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d.docs.live.net/78a2ee47d0c0b957/Desktop/"/>
    </mc:Choice>
  </mc:AlternateContent>
  <xr:revisionPtr revIDLastSave="2868" documentId="11_704C95D4875B27F53852E7521DE08665EB7F2620" xr6:coauthVersionLast="47" xr6:coauthVersionMax="47" xr10:uidLastSave="{AF8A20D6-4415-4911-BD20-CFB316F68756}"/>
  <bookViews>
    <workbookView xWindow="14295" yWindow="0" windowWidth="14610" windowHeight="15585" firstSheet="16" activeTab="20" xr2:uid="{00000000-000D-0000-FFFF-FFFF00000000}"/>
  </bookViews>
  <sheets>
    <sheet name="Tirane" sheetId="1" r:id="rId1"/>
    <sheet name="Shkoder" sheetId="2" r:id="rId2"/>
    <sheet name="Korçe" sheetId="3" r:id="rId3"/>
    <sheet name="Vlore" sheetId="4" r:id="rId4"/>
    <sheet name="Kurbin" sheetId="5" r:id="rId5"/>
    <sheet name="Kavaje" sheetId="6" r:id="rId6"/>
    <sheet name="Durres" sheetId="7" r:id="rId7"/>
    <sheet name="Lezha" sheetId="8" r:id="rId8"/>
    <sheet name="Kukes" sheetId="10" r:id="rId9"/>
    <sheet name="Tropoje" sheetId="9" r:id="rId10"/>
    <sheet name="Sarande" sheetId="21" r:id="rId11"/>
    <sheet name="Mat" sheetId="20" r:id="rId12"/>
    <sheet name="Diber" sheetId="11" r:id="rId13"/>
    <sheet name="Gjirokaster" sheetId="12" r:id="rId14"/>
    <sheet name="Permet" sheetId="13" r:id="rId15"/>
    <sheet name="Lushnje" sheetId="14" r:id="rId16"/>
    <sheet name="Pogradec" sheetId="15" r:id="rId17"/>
    <sheet name="Fier" sheetId="16" r:id="rId18"/>
    <sheet name="Elbasan" sheetId="17" r:id="rId19"/>
    <sheet name="Berat" sheetId="18" r:id="rId20"/>
    <sheet name="Puke" sheetId="19" r:id="rId2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36" i="20" l="1"/>
  <c r="E36" i="20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Pc</author>
  </authors>
  <commentList>
    <comment ref="C29" authorId="0" shapeId="0" xr:uid="{00000000-0006-0000-0900-000001000000}">
      <text>
        <r>
          <rPr>
            <b/>
            <sz val="9"/>
            <color indexed="81"/>
            <rFont val="Tahoma"/>
            <family val="2"/>
          </rPr>
          <t>Pc: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C84" authorId="0" shapeId="0" xr:uid="{00000000-0006-0000-0900-000002000000}">
      <text>
        <r>
          <rPr>
            <b/>
            <sz val="9"/>
            <color indexed="81"/>
            <rFont val="Tahoma"/>
            <family val="2"/>
          </rPr>
          <t>Pc: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C117" authorId="0" shapeId="0" xr:uid="{ED437678-841C-48D8-A8B6-7EA2668C0548}">
      <text>
        <r>
          <rPr>
            <b/>
            <sz val="9"/>
            <color indexed="81"/>
            <rFont val="Tahoma"/>
            <family val="2"/>
          </rPr>
          <t>Pc: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C150" authorId="0" shapeId="0" xr:uid="{EB435D94-5C10-4ED9-BBAB-41CBA753B6B6}">
      <text>
        <r>
          <rPr>
            <b/>
            <sz val="9"/>
            <color indexed="81"/>
            <rFont val="Tahoma"/>
            <family val="2"/>
          </rPr>
          <t>Pc: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C221" authorId="0" shapeId="0" xr:uid="{D815FE3D-FF7F-4517-B24D-CFC7F6FFFF69}">
      <text>
        <r>
          <rPr>
            <b/>
            <sz val="9"/>
            <color indexed="81"/>
            <rFont val="Tahoma"/>
            <family val="2"/>
          </rPr>
          <t>Pc: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Klaudja</author>
  </authors>
  <commentList>
    <comment ref="B39" authorId="0" shapeId="0" xr:uid="{00000000-0006-0000-0C00-000001000000}">
      <text>
        <r>
          <rPr>
            <b/>
            <sz val="9"/>
            <rFont val="Tahoma"/>
            <charset val="1"/>
          </rPr>
          <t>Perfaqesuar nga bashkeshortja zj. Leonora Bizhga</t>
        </r>
        <r>
          <rPr>
            <sz val="9"/>
            <rFont val="Tahoma"/>
            <charset val="1"/>
          </rPr>
          <t xml:space="preserve">
</t>
        </r>
      </text>
    </comment>
    <comment ref="B49" authorId="0" shapeId="0" xr:uid="{00000000-0006-0000-0C00-000002000000}">
      <text>
        <r>
          <rPr>
            <b/>
            <sz val="9"/>
            <rFont val="Times New Roman"/>
          </rPr>
          <t>Rast i referuar nëpërmjet adresës elektronike e-mail</t>
        </r>
        <r>
          <rPr>
            <sz val="9"/>
            <rFont val="Times New Roman"/>
          </rPr>
          <t xml:space="preserve">
</t>
        </r>
      </text>
    </comment>
    <comment ref="B53" authorId="0" shapeId="0" xr:uid="{00000000-0006-0000-0C00-000003000000}">
      <text>
        <r>
          <rPr>
            <b/>
            <sz val="9"/>
            <rFont val="Tahoma"/>
            <charset val="1"/>
          </rPr>
          <t>Perfaqesuar me prokure nga bashkeshortja, Tefta Dhima.</t>
        </r>
      </text>
    </comment>
    <comment ref="B79" authorId="0" shapeId="0" xr:uid="{CC77DAB0-213F-426D-B222-09CEA0FEDB03}">
      <text>
        <r>
          <rPr>
            <sz val="9"/>
            <rFont val="Times New Roman"/>
            <family val="1"/>
          </rPr>
          <t xml:space="preserve">Mbajtja e pv per konstatim sjellje jo etike ne ambjentin e punes , pv. nr.36, date 13.03.2026, përcjellë në mail.
</t>
        </r>
      </text>
    </comment>
    <comment ref="B84" authorId="0" shapeId="0" xr:uid="{FB7068C8-E409-4816-948B-99E7DE9A1BA0}">
      <text>
        <r>
          <rPr>
            <b/>
            <sz val="9"/>
            <rFont val="Tahoma"/>
            <family val="2"/>
          </rPr>
          <t>Perfaqesuar nga bashkeshortja zj. Leonora Bizhga</t>
        </r>
        <r>
          <rPr>
            <sz val="9"/>
            <rFont val="Tahoma"/>
            <family val="2"/>
          </rPr>
          <t xml:space="preserve">
</t>
        </r>
      </text>
    </comment>
    <comment ref="B85" authorId="0" shapeId="0" xr:uid="{37769F40-201C-46E0-ACBA-548C84A6214D}">
      <text>
        <r>
          <rPr>
            <b/>
            <sz val="9"/>
            <rFont val="Tahoma"/>
            <family val="2"/>
          </rPr>
          <t>Perfaqesuar nga bashkeshortja zj. Leonora Bizhga</t>
        </r>
        <r>
          <rPr>
            <sz val="9"/>
            <rFont val="Tahoma"/>
            <family val="2"/>
          </rPr>
          <t xml:space="preserve">
</t>
        </r>
      </text>
    </comment>
    <comment ref="B141" authorId="0" shapeId="0" xr:uid="{3ED7122A-5306-4466-827C-DCA732812660}">
      <text>
        <r>
          <rPr>
            <sz val="9"/>
            <rFont val="Times New Roman"/>
            <family val="1"/>
          </rPr>
          <t xml:space="preserve">Perfaqesuar nga motra zj.Xhoana Malko, ne cilesine e kujdestares te te miturit.
</t>
        </r>
      </text>
    </comment>
    <comment ref="D141" authorId="0" shapeId="0" xr:uid="{97383FBE-6A44-4555-841C-A6EDB8064BF3}">
      <text>
        <r>
          <rPr>
            <b/>
            <sz val="9"/>
            <rFont val="Times New Roman"/>
            <family val="1"/>
          </rPr>
          <t>I MITUR</t>
        </r>
        <r>
          <rPr>
            <sz val="9"/>
            <rFont val="Times New Roman"/>
            <family val="1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<sst xmlns="http://schemas.openxmlformats.org/spreadsheetml/2006/main" count="33766" uniqueCount="420">
  <si>
    <t>REGJISTRI I KËRKESAVE DHE I VETËDEKLARIMEVE PËR NDIHMË JURIDIKE PARËSORE</t>
  </si>
  <si>
    <t>Nr.</t>
  </si>
  <si>
    <t>Emri    Atësia  Mbiemri</t>
  </si>
  <si>
    <t>Gjinia</t>
  </si>
  <si>
    <t>Datëlindja</t>
  </si>
  <si>
    <t>Shtetësia</t>
  </si>
  <si>
    <t>Gjendja familjare (nr. i pjesëtarëve)</t>
  </si>
  <si>
    <t>Gjendja e punësimit</t>
  </si>
  <si>
    <t>Adresa dhe të dhënat e kontaktit</t>
  </si>
  <si>
    <t xml:space="preserve">Vetëdeklarimi në lidhje me të ardhurat dhe pasuritë </t>
  </si>
  <si>
    <t>Pranuar apo refuzuar kërkesa dhe arsyet</t>
  </si>
  <si>
    <t>Natyra e çështjes:                - civile                      - penale                  - administrative</t>
  </si>
  <si>
    <t xml:space="preserve">Të dhënat e ofruesit </t>
  </si>
  <si>
    <t>Natyra e çështjes:                - civile                          - penale                       - administrative</t>
  </si>
  <si>
    <t xml:space="preserve">F </t>
  </si>
  <si>
    <t>Shqiptare</t>
  </si>
  <si>
    <t>Papunësuar</t>
  </si>
  <si>
    <t>Të ardhura dhe pasuri të pamjaftueshme</t>
  </si>
  <si>
    <t>Civile</t>
  </si>
  <si>
    <t>Pranuar</t>
  </si>
  <si>
    <t>Janar 2026</t>
  </si>
  <si>
    <t xml:space="preserve">M </t>
  </si>
  <si>
    <t>Pensionist</t>
  </si>
  <si>
    <t>Administrative</t>
  </si>
  <si>
    <t>F</t>
  </si>
  <si>
    <t>M</t>
  </si>
  <si>
    <t>***</t>
  </si>
  <si>
    <t>QSHNJP Mat</t>
  </si>
  <si>
    <t>Punësuar</t>
  </si>
  <si>
    <t>Janar 2025</t>
  </si>
  <si>
    <t xml:space="preserve">Administrative </t>
  </si>
  <si>
    <t>1 Rome</t>
  </si>
  <si>
    <t>Papunësua</t>
  </si>
  <si>
    <t xml:space="preserve">Viktimë e dhunës në familje </t>
  </si>
  <si>
    <t xml:space="preserve">Pensionist </t>
  </si>
  <si>
    <t xml:space="preserve">Civile </t>
  </si>
  <si>
    <t>Përfitues nga skema e mbrojtjes sociale</t>
  </si>
  <si>
    <t xml:space="preserve">Penale </t>
  </si>
  <si>
    <t>QSHNJP Fier</t>
  </si>
  <si>
    <t>1 Egjiptjan</t>
  </si>
  <si>
    <t>Viktimë e dhunës në familje</t>
  </si>
  <si>
    <t>Penale</t>
  </si>
  <si>
    <t>QSHNJP Dibër</t>
  </si>
  <si>
    <t>Shqiptar</t>
  </si>
  <si>
    <t>7 Egjiptjan</t>
  </si>
  <si>
    <t>QSHNJP Vlorë</t>
  </si>
  <si>
    <t>Përfitues nga pagesa e aftësisë së kufizuar</t>
  </si>
  <si>
    <t>shqiptare</t>
  </si>
  <si>
    <t>Studente</t>
  </si>
  <si>
    <t>Status jetimi</t>
  </si>
  <si>
    <t>3 egjiptian dhe 1 rome</t>
  </si>
  <si>
    <t>Person të cilit i është cënuar e drejta nëpërmjet një veprimi ose mosveprimi që përbën diskriminim</t>
  </si>
  <si>
    <t>viktimë e dhunës në familje</t>
  </si>
  <si>
    <t>QSHNJP Korçë</t>
  </si>
  <si>
    <t>pa punë</t>
  </si>
  <si>
    <t>pa punë, pension</t>
  </si>
  <si>
    <t xml:space="preserve">punësuar </t>
  </si>
  <si>
    <t>pa punë, kmcap</t>
  </si>
  <si>
    <t>pa punë,ndihmë ekonomike</t>
  </si>
  <si>
    <t>pa punë,pension</t>
  </si>
  <si>
    <t>QSHNJP Shkodër</t>
  </si>
  <si>
    <t>Përfitues i ndihmës ekonomike</t>
  </si>
  <si>
    <t>I papunesuar</t>
  </si>
  <si>
    <t>pensionist</t>
  </si>
  <si>
    <t>e punësuar</t>
  </si>
  <si>
    <t>e parëcaktuar</t>
  </si>
  <si>
    <t>e papërcaktuar</t>
  </si>
  <si>
    <t>e papunësuar</t>
  </si>
  <si>
    <t>e papunesuar</t>
  </si>
  <si>
    <t>pensioniste</t>
  </si>
  <si>
    <t>Penele</t>
  </si>
  <si>
    <t>pesnionit</t>
  </si>
  <si>
    <t>papunesuar</t>
  </si>
  <si>
    <t>I punesuar</t>
  </si>
  <si>
    <t>I papunësuar</t>
  </si>
  <si>
    <t>QSHNJP Tiranë</t>
  </si>
  <si>
    <t>I papunë</t>
  </si>
  <si>
    <t>pranuar</t>
  </si>
  <si>
    <t>e papunë</t>
  </si>
  <si>
    <t xml:space="preserve">pensionist </t>
  </si>
  <si>
    <t>I verbër</t>
  </si>
  <si>
    <t xml:space="preserve">pensioniste </t>
  </si>
  <si>
    <t>invalid</t>
  </si>
  <si>
    <t>invalide</t>
  </si>
  <si>
    <t xml:space="preserve">pranuar </t>
  </si>
  <si>
    <t>QSHNJP Durrës</t>
  </si>
  <si>
    <t>papunë</t>
  </si>
  <si>
    <t xml:space="preserve">Pranuar </t>
  </si>
  <si>
    <t>punësuar</t>
  </si>
  <si>
    <t>4 egjiptian</t>
  </si>
  <si>
    <t>4 rome</t>
  </si>
  <si>
    <t>Përfitues i skemave të mbrojtjes sociale</t>
  </si>
  <si>
    <t>Përfitues me status të verbëri</t>
  </si>
  <si>
    <t>QSHNJP Gjirokastër</t>
  </si>
  <si>
    <t xml:space="preserve">Pension </t>
  </si>
  <si>
    <t>I papune</t>
  </si>
  <si>
    <t>I punësuar</t>
  </si>
  <si>
    <t>QSHNJP Kukës</t>
  </si>
  <si>
    <t>Papune</t>
  </si>
  <si>
    <t>2 rome/egjiptian</t>
  </si>
  <si>
    <t>Pupune</t>
  </si>
  <si>
    <t>Invalid</t>
  </si>
  <si>
    <t>Pensioniste</t>
  </si>
  <si>
    <t>Kosovare</t>
  </si>
  <si>
    <t>Student</t>
  </si>
  <si>
    <t>I mitur konflikt me Ligjin</t>
  </si>
  <si>
    <t>QSHNJP Lezhë</t>
  </si>
  <si>
    <t>1 rome/egjiptjan</t>
  </si>
  <si>
    <t>QSHNJP Elbasan</t>
  </si>
  <si>
    <t>Shqipëtare</t>
  </si>
  <si>
    <t>PAK</t>
  </si>
  <si>
    <t xml:space="preserve">Pranuar  </t>
  </si>
  <si>
    <t>2 egjiptian</t>
  </si>
  <si>
    <t xml:space="preserve">Të ardhura dhe pasuri të pamjaftueshme </t>
  </si>
  <si>
    <t>Papunë</t>
  </si>
  <si>
    <t>QSHNJP Berat</t>
  </si>
  <si>
    <t>E punësuar</t>
  </si>
  <si>
    <t>E papunë</t>
  </si>
  <si>
    <t>Pension</t>
  </si>
  <si>
    <t>QSHNJP Përmet</t>
  </si>
  <si>
    <t>QSHNJP Kurbin</t>
  </si>
  <si>
    <t>administrative</t>
  </si>
  <si>
    <t>Shkurt 2026</t>
  </si>
  <si>
    <t>civile</t>
  </si>
  <si>
    <t>po (person që përfiton nga pagesa e aftësisë së kufizuar)</t>
  </si>
  <si>
    <t>pesnionist</t>
  </si>
  <si>
    <t>e papune</t>
  </si>
  <si>
    <t>shqipatare</t>
  </si>
  <si>
    <t>e papercaktuar</t>
  </si>
  <si>
    <t>po(viktime e dhunes ne familje )</t>
  </si>
  <si>
    <t>e pa pune</t>
  </si>
  <si>
    <t>shqipatre</t>
  </si>
  <si>
    <t xml:space="preserve"> po(viktime e dhunes ne familje)</t>
  </si>
  <si>
    <t>shqiptarë</t>
  </si>
  <si>
    <t>I papercaktuar</t>
  </si>
  <si>
    <t xml:space="preserve">po(personave, të cilëve u është cenuar e drejta nëpërmjet një veprimi ose mosveprimi që përbën
diskriminim, bazuar në vendimin e organit kompetent, sipas legjislacionit në fuqi për mbrojtjen nga
diskriminimi. </t>
  </si>
  <si>
    <t>shqiptae</t>
  </si>
  <si>
    <t>pa punë ,pension</t>
  </si>
  <si>
    <t>2 rome</t>
  </si>
  <si>
    <t>pa punë, ndihme ekonomike</t>
  </si>
  <si>
    <t>pension,ndihmë ekonomike</t>
  </si>
  <si>
    <t>pa punë, asistencë</t>
  </si>
  <si>
    <t>penale</t>
  </si>
  <si>
    <t>Përfitues nga skemat e mbrojtjes sociale</t>
  </si>
  <si>
    <t>i papunë</t>
  </si>
  <si>
    <t>5 egjiptian</t>
  </si>
  <si>
    <t>të ardhura dhe pasuri të pamjaftueshme</t>
  </si>
  <si>
    <t>1 rome</t>
  </si>
  <si>
    <t>refuzuar</t>
  </si>
  <si>
    <t>Shkurt 2025</t>
  </si>
  <si>
    <t>3 rome</t>
  </si>
  <si>
    <t>Papue</t>
  </si>
  <si>
    <t xml:space="preserve">Papune </t>
  </si>
  <si>
    <t>E punesuar me page minimale</t>
  </si>
  <si>
    <t>Ndihme Ekonomike</t>
  </si>
  <si>
    <t>Shqiptarë</t>
  </si>
  <si>
    <t>I Papunë</t>
  </si>
  <si>
    <t>Amerikane</t>
  </si>
  <si>
    <t>Përfitues i  pagesës për aftësinë e kufizuar</t>
  </si>
  <si>
    <t>Shqipat</t>
  </si>
  <si>
    <t>Përfitues  skemave të mbrojtjes sociale</t>
  </si>
  <si>
    <t>****</t>
  </si>
  <si>
    <t>Admnistrative</t>
  </si>
  <si>
    <t>1 rome/ egjiptian</t>
  </si>
  <si>
    <t>nxenese</t>
  </si>
  <si>
    <t>e mitur viktime</t>
  </si>
  <si>
    <t>6 egjiptjan</t>
  </si>
  <si>
    <t>Proces</t>
  </si>
  <si>
    <t>paidentifikuar</t>
  </si>
  <si>
    <t>Refuzuar,</t>
  </si>
  <si>
    <t xml:space="preserve">i papune </t>
  </si>
  <si>
    <t>pension</t>
  </si>
  <si>
    <t xml:space="preserve">e papune </t>
  </si>
  <si>
    <t xml:space="preserve">I papune </t>
  </si>
  <si>
    <t xml:space="preserve">Individ ndaj te cilit kerkohet heqja ose kufizimi I zotesise per te vepruar </t>
  </si>
  <si>
    <t xml:space="preserve">I punesuar </t>
  </si>
  <si>
    <t>2 Persona</t>
  </si>
  <si>
    <t>6 ersona</t>
  </si>
  <si>
    <t>1 Person</t>
  </si>
  <si>
    <t>2 persona</t>
  </si>
  <si>
    <t>3 persona</t>
  </si>
  <si>
    <t>5 Persona</t>
  </si>
  <si>
    <t>4 Persona</t>
  </si>
  <si>
    <t xml:space="preserve">Pranuar   </t>
  </si>
  <si>
    <t>Mars 2026</t>
  </si>
  <si>
    <t xml:space="preserve"> e papunesuar</t>
  </si>
  <si>
    <t>i punësuar</t>
  </si>
  <si>
    <t>Nuk u paraqit</t>
  </si>
  <si>
    <t>adinistrative</t>
  </si>
  <si>
    <t xml:space="preserve">pa punë, pension </t>
  </si>
  <si>
    <t>pa punë,kmcap</t>
  </si>
  <si>
    <t>pa punë ,kmcap</t>
  </si>
  <si>
    <t>Mars</t>
  </si>
  <si>
    <t xml:space="preserve">3 egjiptian  </t>
  </si>
  <si>
    <t>E pa punë</t>
  </si>
  <si>
    <t>9 egjiptian</t>
  </si>
  <si>
    <t>I pa punë</t>
  </si>
  <si>
    <t>invalida</t>
  </si>
  <si>
    <t xml:space="preserve">e punësuar </t>
  </si>
  <si>
    <t xml:space="preserve">invalide </t>
  </si>
  <si>
    <t>I punësuar, por në prag pensioni</t>
  </si>
  <si>
    <t>Civile/Penale</t>
  </si>
  <si>
    <t>12 rome/egjiptian</t>
  </si>
  <si>
    <t>I punesuar me rroge minimale</t>
  </si>
  <si>
    <t>Invalide</t>
  </si>
  <si>
    <t>papune</t>
  </si>
  <si>
    <t>Pa pune</t>
  </si>
  <si>
    <t>Civle</t>
  </si>
  <si>
    <t>Përfitues i pagesës për aftësinë e kufizuar</t>
  </si>
  <si>
    <t>QSHNJP Tropoje</t>
  </si>
  <si>
    <t>Admistrative</t>
  </si>
  <si>
    <t>e punesuar</t>
  </si>
  <si>
    <t>Person që përfiton nga pagesa për aftësinë e kufizuar</t>
  </si>
  <si>
    <t xml:space="preserve">civile  </t>
  </si>
  <si>
    <t>përfitues i pagesës për aftësinë e kufizuar</t>
  </si>
  <si>
    <t>përfitues i skemave të mbrojtjes sociale (ndihmë ekonomike)</t>
  </si>
  <si>
    <t>përfitues i pagesës për aftësinë e kufizuar (statusi i të verbërit)</t>
  </si>
  <si>
    <t>Pranuar (kërkesa për heqje dorë nga ndihma juridike dytësore)</t>
  </si>
  <si>
    <t>3 egjiptian</t>
  </si>
  <si>
    <t xml:space="preserve">Viktime e dhunes ne familje </t>
  </si>
  <si>
    <t xml:space="preserve">Vikime e dhunes ne familje </t>
  </si>
  <si>
    <t>Person me aftësi të kufizuar (status verberis)</t>
  </si>
  <si>
    <t xml:space="preserve">Shqiptare </t>
  </si>
  <si>
    <t xml:space="preserve">pension </t>
  </si>
  <si>
    <t xml:space="preserve">e punesuar </t>
  </si>
  <si>
    <t>i punesuar</t>
  </si>
  <si>
    <t xml:space="preserve">Person ndaj te cilit kerkohet heqja ose kufizimi i zotesise per te vepruar </t>
  </si>
  <si>
    <t>Person me aftësi të kufizuar (invalid pune)</t>
  </si>
  <si>
    <t>1 person</t>
  </si>
  <si>
    <t>4 persona</t>
  </si>
  <si>
    <t>Prill 2026</t>
  </si>
  <si>
    <t>po (personave, të cilët janë përfitues të skemave të mbrojtjes sociale)</t>
  </si>
  <si>
    <t>papunësuar</t>
  </si>
  <si>
    <t xml:space="preserve"> pensioniste</t>
  </si>
  <si>
    <t>CIVILE/ADMINISTRATIVE</t>
  </si>
  <si>
    <t>civile, penale, adm</t>
  </si>
  <si>
    <t>pensionste</t>
  </si>
  <si>
    <t>po (mitur qe kerkon te nis nje proces gjyqesor pa miratimin e kujdestarit ligjor)</t>
  </si>
  <si>
    <t>po(person qe perfiton nga pagea e aftesise se kufizuar )</t>
  </si>
  <si>
    <t>Kubaneze</t>
  </si>
  <si>
    <t>papunesuaer</t>
  </si>
  <si>
    <t>papunsuar</t>
  </si>
  <si>
    <t>e pumësuar</t>
  </si>
  <si>
    <t xml:space="preserve">shqiptare </t>
  </si>
  <si>
    <t xml:space="preserve">studente </t>
  </si>
  <si>
    <t>1 egjiptian</t>
  </si>
  <si>
    <t>pa punë, nd.ekonomike</t>
  </si>
  <si>
    <t>pa punë , pensionist</t>
  </si>
  <si>
    <t>pa pune, pension</t>
  </si>
  <si>
    <t>pa punë,v.dhune</t>
  </si>
  <si>
    <t xml:space="preserve">viktimë e dhunës në familje </t>
  </si>
  <si>
    <t xml:space="preserve">përfitues i skemës sociale </t>
  </si>
  <si>
    <t>Përfitues i aftësisë së kufizuar</t>
  </si>
  <si>
    <t>status verbërie</t>
  </si>
  <si>
    <t>Përfituese e aftësisë së kufizuar</t>
  </si>
  <si>
    <t>5 rome</t>
  </si>
  <si>
    <t>Në punë</t>
  </si>
  <si>
    <t>studente</t>
  </si>
  <si>
    <t xml:space="preserve">e papunë </t>
  </si>
  <si>
    <t xml:space="preserve">Status Jetimi </t>
  </si>
  <si>
    <t>Prill</t>
  </si>
  <si>
    <t xml:space="preserve">Kosovare </t>
  </si>
  <si>
    <t>Person ndaj të cilit kërkohet heqja e zotësisë për të vepruar</t>
  </si>
  <si>
    <t>Person që përfiton nga skema e mbrojtjes sociale</t>
  </si>
  <si>
    <t>1 romr</t>
  </si>
  <si>
    <t>Person me aftësi të kufizuar</t>
  </si>
  <si>
    <t xml:space="preserve">pensionit </t>
  </si>
  <si>
    <t xml:space="preserve">E papune </t>
  </si>
  <si>
    <t>Perfitues nga skema e mbrojtjes sociale</t>
  </si>
  <si>
    <t xml:space="preserve">Parnuar </t>
  </si>
  <si>
    <t xml:space="preserve">pa punë </t>
  </si>
  <si>
    <t>NDE</t>
  </si>
  <si>
    <t>URMB</t>
  </si>
  <si>
    <t>PAk</t>
  </si>
  <si>
    <t>Maj 2026</t>
  </si>
  <si>
    <t>7 egjiptian</t>
  </si>
  <si>
    <t xml:space="preserve">përfituese e skemës sociale </t>
  </si>
  <si>
    <t>1 rom</t>
  </si>
  <si>
    <t xml:space="preserve">e papaune </t>
  </si>
  <si>
    <t xml:space="preserve">Person ndaj te cilit kerkohet heqja ose kufizimi I zotesise per te vepruar </t>
  </si>
  <si>
    <t>Pranuar/Proces</t>
  </si>
  <si>
    <t xml:space="preserve">Administrative        </t>
  </si>
  <si>
    <t>Pa punë</t>
  </si>
  <si>
    <t>E huaj</t>
  </si>
  <si>
    <t>po(viktime e dhunes ne familje)</t>
  </si>
  <si>
    <t xml:space="preserve"> pensionist</t>
  </si>
  <si>
    <t>adminstrative</t>
  </si>
  <si>
    <t xml:space="preserve"> e papercaktuar</t>
  </si>
  <si>
    <t>po (viktimë e dhunës në familje)</t>
  </si>
  <si>
    <t>pa pune, pension familjar</t>
  </si>
  <si>
    <t>pa pune</t>
  </si>
  <si>
    <t>Shqipetare</t>
  </si>
  <si>
    <t>vetpunesuar</t>
  </si>
  <si>
    <t xml:space="preserve">papune </t>
  </si>
  <si>
    <t>pa pune , pension</t>
  </si>
  <si>
    <t>Shqiptare+Maqedonase</t>
  </si>
  <si>
    <t>QSHNJP Kavajë</t>
  </si>
  <si>
    <t>2 rom/rgjiptian</t>
  </si>
  <si>
    <t>shqiptar</t>
  </si>
  <si>
    <t>i papune</t>
  </si>
  <si>
    <t>bjelloruse</t>
  </si>
  <si>
    <t>NE</t>
  </si>
  <si>
    <t>8 rom/egjiptian</t>
  </si>
  <si>
    <t>PAK/I verber</t>
  </si>
  <si>
    <t>Paraplegjik</t>
  </si>
  <si>
    <t>1 greke</t>
  </si>
  <si>
    <t>Greke</t>
  </si>
  <si>
    <r>
      <t>Refuzuar, k</t>
    </r>
    <r>
      <rPr>
        <i/>
        <sz val="10"/>
        <color rgb="FF000000"/>
        <rFont val="Times New Roman"/>
        <family val="1"/>
      </rPr>
      <t>ërkesa është pranuar nga punonjësi qendrës, por më pas shtetasi ka deklaruar heqjen dorë, pasi mjaftohet me dokumentacionin që disponon.</t>
    </r>
  </si>
  <si>
    <r>
      <t xml:space="preserve">Refuzuar, </t>
    </r>
    <r>
      <rPr>
        <i/>
        <sz val="10"/>
        <color rgb="FF000000"/>
        <rFont val="Times New Roman"/>
        <family val="1"/>
      </rPr>
      <t>si pasojë e konfliktit të interesi, referuar për trajtim QSHNJP Përmet.</t>
    </r>
  </si>
  <si>
    <t>Person që përfiton nga skemat e mbrojtjes sociale (pension pleqerie)</t>
  </si>
  <si>
    <t>QSHNJP Pukë</t>
  </si>
  <si>
    <t>Qershor 2026</t>
  </si>
  <si>
    <t>po (personave,që përfiton nga pagesa e statusit te te verbrit)</t>
  </si>
  <si>
    <t>po(personave , qe perfitojne nga pagesa e personave me aftesi te kufizuar)</t>
  </si>
  <si>
    <t>Adminsitrative</t>
  </si>
  <si>
    <t>po (person që përfiton nga pagesa e statusit te te verbrit)</t>
  </si>
  <si>
    <t xml:space="preserve"> I papercaktuar</t>
  </si>
  <si>
    <t>civile/penale</t>
  </si>
  <si>
    <t>po(person qe perfiton nga statusi I viktimes se dhunes ne familje)</t>
  </si>
  <si>
    <t>shqipatar</t>
  </si>
  <si>
    <t>papercaktuar</t>
  </si>
  <si>
    <t>po(person që përfiton nga pagesa e statusit te te verbrit)</t>
  </si>
  <si>
    <t>pa pune, kmcap</t>
  </si>
  <si>
    <t>Shqiptare\Italiane</t>
  </si>
  <si>
    <t>pa pune, Kmcap</t>
  </si>
  <si>
    <t>Shqipare</t>
  </si>
  <si>
    <t>civile-administrative</t>
  </si>
  <si>
    <t>pa pune,kmcap</t>
  </si>
  <si>
    <t xml:space="preserve">2 rom / 5 egjiptian </t>
  </si>
  <si>
    <t>6 rome</t>
  </si>
  <si>
    <t>E  punësuar</t>
  </si>
  <si>
    <t>i vetëpunësuar</t>
  </si>
  <si>
    <t>Civile/familjare</t>
  </si>
  <si>
    <t>Bjelloruse</t>
  </si>
  <si>
    <t>E papune</t>
  </si>
  <si>
    <t>me ndihme ekonomike</t>
  </si>
  <si>
    <t>3 rome/egjiptian</t>
  </si>
  <si>
    <t>Myanmar</t>
  </si>
  <si>
    <t>Pensionit</t>
  </si>
  <si>
    <t>Përfitues i pagesës për aftësinë e kufizuar (statusi i të verbërit).</t>
  </si>
  <si>
    <t>8 egjiptian</t>
  </si>
  <si>
    <t>refuzuar (deklaron që nuk përmbush kriteret e ligjit nr.111/2017, nenet 11 dhe 12.)</t>
  </si>
  <si>
    <t>Viktimë e dhunës në familje.</t>
  </si>
  <si>
    <t>Person që përfiton nga pagesa për aftësinë e kufizuar, statusi i të verbërit).</t>
  </si>
  <si>
    <t>Person që përfiton nga pagesa për aftësinë e kufizuar.</t>
  </si>
  <si>
    <t>2 egjitian</t>
  </si>
  <si>
    <t>Pranuar/ Proces</t>
  </si>
  <si>
    <t xml:space="preserve">Pranuar / proces </t>
  </si>
  <si>
    <t>URDHM</t>
  </si>
  <si>
    <t>I punsuar</t>
  </si>
  <si>
    <t>Adminstrative</t>
  </si>
  <si>
    <t>Përfitues me status verbërie</t>
  </si>
  <si>
    <t>Përfitues me statusin e të verbërit</t>
  </si>
  <si>
    <t>Përfitues i ndihmës ekonomikë</t>
  </si>
  <si>
    <t>Korrik 2026</t>
  </si>
  <si>
    <t>Pwrfitues i ndihmws ekonomikw</t>
  </si>
  <si>
    <t xml:space="preserve">e papercaktuar </t>
  </si>
  <si>
    <t xml:space="preserve"> civile</t>
  </si>
  <si>
    <t xml:space="preserve"> I punesuar</t>
  </si>
  <si>
    <t>Pwrfitues me status tw verbwri</t>
  </si>
  <si>
    <t>E papunesuar</t>
  </si>
  <si>
    <t>ciivile</t>
  </si>
  <si>
    <t>pa pune, ndihmë ekonomike</t>
  </si>
  <si>
    <t>papunë, nxenes</t>
  </si>
  <si>
    <t>e punësuar, pension</t>
  </si>
  <si>
    <t>kmcap</t>
  </si>
  <si>
    <t>pension invaliditeti</t>
  </si>
  <si>
    <t>i Punesuar</t>
  </si>
  <si>
    <t>5 rom</t>
  </si>
  <si>
    <t>Pwrfitues nga pagesa e aftësisë së kufizuar</t>
  </si>
  <si>
    <t>Viktimw e dhunws nw familje</t>
  </si>
  <si>
    <t>Pwrfitues i ndihmws ekonomike</t>
  </si>
  <si>
    <t>në proces</t>
  </si>
  <si>
    <t>Fermer</t>
  </si>
  <si>
    <t>I Papune</t>
  </si>
  <si>
    <t>5 rom dhe egjiptian</t>
  </si>
  <si>
    <t>Pension familjar</t>
  </si>
  <si>
    <t>PAK/ I verber</t>
  </si>
  <si>
    <t>Cvile</t>
  </si>
  <si>
    <t>Gjermane</t>
  </si>
  <si>
    <t>Person që përfiton nga pagesa e Aftësisë së Kufizuar</t>
  </si>
  <si>
    <t>E Papunë</t>
  </si>
  <si>
    <t>I papunw</t>
  </si>
  <si>
    <t>nxenes</t>
  </si>
  <si>
    <t>Person I cili përfiton nga skema e mbrojtjes sociale</t>
  </si>
  <si>
    <t>Person me trajtim të pavullnetshëm në një nga Inst. E shër. Shënd. Mendor</t>
  </si>
  <si>
    <t>Person qe perfiton nga skemat e mbrojtjes sociale (ndihmë ekonomike)</t>
  </si>
  <si>
    <t>Siri (SYR)</t>
  </si>
  <si>
    <t>Formular vetëdeklarimi për kategoritë e veçanta (Person që përfiton nga skemat e mbrojtjes sociale).</t>
  </si>
  <si>
    <t>QSHNJP Lushnje</t>
  </si>
  <si>
    <t xml:space="preserve">Diskriminimi </t>
  </si>
  <si>
    <t>Refuzua</t>
  </si>
  <si>
    <t xml:space="preserve">I punësuar </t>
  </si>
  <si>
    <t>Shqipatare</t>
  </si>
  <si>
    <t>panua</t>
  </si>
  <si>
    <t>KMCAP</t>
  </si>
  <si>
    <t>Punesuar</t>
  </si>
  <si>
    <t>Gusht 2026</t>
  </si>
  <si>
    <t>punekerkues</t>
  </si>
  <si>
    <t>pa punë, pension invaliditeti</t>
  </si>
  <si>
    <t>pa pune/pensionist</t>
  </si>
  <si>
    <t xml:space="preserve"> E pa punë</t>
  </si>
  <si>
    <t xml:space="preserve"> I pa punë</t>
  </si>
  <si>
    <t>emigrant</t>
  </si>
  <si>
    <t>pension Invaliditeti</t>
  </si>
  <si>
    <t>9 rome/egjiptian</t>
  </si>
  <si>
    <t>Person me të ardhura dhe pasuri të pamjaftueshme</t>
  </si>
  <si>
    <t>Person që përfiton nga pagesa e aftësisë së kufizuar</t>
  </si>
  <si>
    <t>1- Person që përfiton nga skema e mbrojtjes sociale. 2- Person ndaj të cilit kërkohet heqja ose kufizimi I zotësisë ptë vepruar.</t>
  </si>
  <si>
    <t xml:space="preserve">Person që përfiton nga skema e mbrojtjes sociale. </t>
  </si>
  <si>
    <t>Person me të ardhura dhe pasuri të pamjaftueshme.</t>
  </si>
  <si>
    <t>I punësuar (Në sezon)</t>
  </si>
  <si>
    <t>Pensonist</t>
  </si>
  <si>
    <t>QSHNJP Sarande</t>
  </si>
  <si>
    <t xml:space="preserve">pencioniste </t>
  </si>
  <si>
    <t xml:space="preserve">civile </t>
  </si>
  <si>
    <t xml:space="preserve">pencionist </t>
  </si>
  <si>
    <t>në punë</t>
  </si>
  <si>
    <t>Familjare</t>
  </si>
  <si>
    <t>proces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</si>
</sst>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0"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b/>
      <sz val="10"/>
      <color theme="1"/>
      <name val="Times New Roman"/>
      <family val="1"/>
    </font>
    <font>
      <b/>
      <sz val="9"/>
      <color theme="1"/>
      <name val="Times New Roman"/>
      <family val="1"/>
    </font>
    <font>
      <sz val="10"/>
      <name val="Arial"/>
      <family val="2"/>
    </font>
    <font>
      <sz val="10"/>
      <color theme="1"/>
      <name val="Times New Roman"/>
      <family val="1"/>
    </font>
    <font>
      <sz val="9"/>
      <color theme="1"/>
      <name val="Times New Roman"/>
      <family val="1"/>
    </font>
    <font>
      <sz val="11"/>
      <color theme="1"/>
      <name val="Calibri"/>
      <family val="2"/>
      <charset val="1"/>
      <scheme val="minor"/>
    </font>
    <font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0"/>
      <name val="Times New Roman"/>
      <family val="1"/>
    </font>
    <font>
      <sz val="10"/>
      <color indexed="8"/>
      <name val="Times New Roman"/>
      <family val="1"/>
    </font>
    <font>
      <sz val="10"/>
      <color rgb="FF000000"/>
      <name val="Times New Roman"/>
      <family val="1"/>
    </font>
    <font>
      <sz val="11"/>
      <color theme="1"/>
      <name val="Times New Roman"/>
      <family val="1"/>
    </font>
    <font>
      <sz val="12"/>
      <color theme="1"/>
      <name val="Times New Roman"/>
      <family val="1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9"/>
      <name val="Times New Roman"/>
      <family val="1"/>
    </font>
    <font>
      <sz val="9"/>
      <color rgb="FF000000"/>
      <name val="Times New Roman"/>
      <family val="1"/>
    </font>
    <font>
      <b/>
      <sz val="10"/>
      <color rgb="FF000000"/>
      <name val="Times New Roman"/>
      <family val="1"/>
    </font>
    <font>
      <b/>
      <sz val="9"/>
      <name val="Tahoma"/>
      <charset val="1"/>
    </font>
    <font>
      <sz val="9"/>
      <name val="Tahoma"/>
      <charset val="1"/>
    </font>
    <font>
      <b/>
      <sz val="9"/>
      <name val="Times New Roman"/>
    </font>
    <font>
      <sz val="9"/>
      <name val="Times New Roman"/>
    </font>
    <font>
      <sz val="9"/>
      <color indexed="8"/>
      <name val="Times New Roman"/>
      <family val="1"/>
    </font>
    <font>
      <sz val="11"/>
      <name val="Times New Roman"/>
      <family val="1"/>
    </font>
    <font>
      <sz val="11"/>
      <color indexed="8"/>
      <name val="Times New Roman"/>
      <family val="1"/>
    </font>
    <font>
      <sz val="9"/>
      <color theme="1"/>
      <name val="Calibri"/>
      <family val="2"/>
      <scheme val="minor"/>
    </font>
    <font>
      <b/>
      <sz val="9"/>
      <name val="Tahoma"/>
      <family val="2"/>
    </font>
    <font>
      <sz val="9"/>
      <name val="Tahoma"/>
      <family val="2"/>
    </font>
    <font>
      <sz val="10"/>
      <color rgb="FF000000"/>
      <name val="&quot;Times New Roman&quot;"/>
    </font>
    <font>
      <sz val="10"/>
      <color theme="1"/>
      <name val="&quot;Times New Roman&quot;"/>
    </font>
    <font>
      <b/>
      <sz val="9"/>
      <name val="Times New Roman"/>
      <family val="1"/>
    </font>
    <font>
      <i/>
      <sz val="10"/>
      <color rgb="FF000000"/>
      <name val="Times New Roman"/>
      <family val="1"/>
    </font>
    <font>
      <sz val="12"/>
      <color rgb="FF000000"/>
      <name val="Times New Roman"/>
      <family val="1"/>
    </font>
    <font>
      <sz val="9"/>
      <color rgb="FF000000"/>
      <name val="&quot;Times New Roman&quot;"/>
    </font>
    <font>
      <sz val="11"/>
      <color rgb="FF000000"/>
      <name val="Times New Roman"/>
      <family val="1"/>
    </font>
    <font>
      <sz val="12"/>
      <name val="Times New Roman"/>
      <family val="1"/>
    </font>
  </fonts>
  <fills count="3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rgb="FF000000"/>
      </patternFill>
    </fill>
    <fill>
      <patternFill patternType="solid">
        <fgColor theme="9" tint="0.79998168889431442"/>
        <bgColor theme="0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4" tint="0.79998168889431442"/>
        <bgColor theme="0"/>
      </patternFill>
    </fill>
    <fill>
      <patternFill patternType="solid">
        <fgColor theme="4" tint="0.79998168889431442"/>
        <bgColor rgb="FFFFFFFF"/>
      </patternFill>
    </fill>
    <fill>
      <patternFill patternType="solid">
        <fgColor theme="4" tint="0.79998168889431442"/>
        <bgColor rgb="FF000000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rgb="FF000000"/>
      </patternFill>
    </fill>
    <fill>
      <patternFill patternType="solid">
        <fgColor theme="7" tint="0.79998168889431442"/>
        <bgColor theme="0"/>
      </patternFill>
    </fill>
    <fill>
      <patternFill patternType="solid">
        <fgColor theme="7" tint="0.79998168889431442"/>
        <bgColor rgb="FFFFFFFF"/>
      </patternFill>
    </fill>
    <fill>
      <patternFill patternType="solid">
        <fgColor theme="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rgb="FF000000"/>
      </patternFill>
    </fill>
    <fill>
      <patternFill patternType="solid">
        <fgColor theme="6" tint="0.79998168889431442"/>
        <bgColor theme="0"/>
      </patternFill>
    </fill>
    <fill>
      <patternFill patternType="solid">
        <fgColor theme="6" tint="0.79998168889431442"/>
        <bgColor rgb="FFFFFFFF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79998168889431442"/>
        <bgColor rgb="FFFFFFFF"/>
      </patternFill>
    </fill>
    <fill>
      <patternFill patternType="solid">
        <fgColor theme="5" tint="0.79998168889431442"/>
        <bgColor theme="0"/>
      </patternFill>
    </fill>
    <fill>
      <patternFill patternType="solid">
        <fgColor theme="5" tint="0.79998168889431442"/>
        <bgColor rgb="FF000000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59999389629810485"/>
        <bgColor rgb="FFFFFFFF"/>
      </patternFill>
    </fill>
    <fill>
      <patternFill patternType="solid">
        <fgColor theme="9" tint="0.59999389629810485"/>
        <bgColor theme="0"/>
      </patternFill>
    </fill>
    <fill>
      <patternFill patternType="solid">
        <fgColor theme="9" tint="0.59999389629810485"/>
        <bgColor rgb="FF00000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0.39997558519241921"/>
        <bgColor rgb="FFFFFFFF"/>
      </patternFill>
    </fill>
    <fill>
      <patternFill patternType="solid">
        <fgColor theme="5" tint="0.39997558519241921"/>
        <bgColor theme="0"/>
      </patternFill>
    </fill>
    <fill>
      <patternFill patternType="solid">
        <fgColor theme="5" tint="0.39997558519241921"/>
        <bgColor rgb="FF000000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theme="4" tint="0.39997558519241921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12">
    <xf numFmtId="0" fontId="0" fillId="0" borderId="0"/>
    <xf numFmtId="0" fontId="4" fillId="0" borderId="0"/>
    <xf numFmtId="0" fontId="7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0" fillId="0" borderId="0"/>
    <xf numFmtId="0" fontId="11" fillId="0" borderId="0"/>
    <xf numFmtId="0" fontId="9" fillId="0" borderId="0"/>
    <xf numFmtId="0" fontId="9" fillId="0" borderId="0"/>
  </cellStyleXfs>
  <cellXfs count="561">
    <xf numFmtId="0" fontId="0" fillId="0" borderId="0" xfId="0"/>
    <xf numFmtId="0" fontId="2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left" vertical="center" wrapText="1"/>
    </xf>
    <xf numFmtId="0" fontId="5" fillId="0" borderId="0" xfId="0" applyFont="1"/>
    <xf numFmtId="0" fontId="0" fillId="0" borderId="1" xfId="0" applyBorder="1"/>
    <xf numFmtId="0" fontId="5" fillId="0" borderId="0" xfId="0" applyFont="1" applyAlignment="1">
      <alignment horizontal="center" vertical="center" wrapText="1"/>
    </xf>
    <xf numFmtId="0" fontId="8" fillId="0" borderId="0" xfId="0" applyFont="1"/>
    <xf numFmtId="0" fontId="5" fillId="0" borderId="0" xfId="0" applyFont="1" applyAlignment="1">
      <alignment wrapText="1"/>
    </xf>
    <xf numFmtId="0" fontId="2" fillId="3" borderId="4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left" vertical="center" wrapText="1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2" fillId="3" borderId="5" xfId="0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5" fillId="7" borderId="1" xfId="0" applyFont="1" applyFill="1" applyBorder="1" applyAlignment="1">
      <alignment horizontal="center" vertical="center"/>
    </xf>
    <xf numFmtId="0" fontId="12" fillId="7" borderId="2" xfId="1" quotePrefix="1" applyFont="1" applyFill="1" applyBorder="1" applyAlignment="1">
      <alignment horizontal="center" vertical="center"/>
    </xf>
    <xf numFmtId="0" fontId="12" fillId="7" borderId="1" xfId="1" applyFont="1" applyFill="1" applyBorder="1" applyAlignment="1">
      <alignment horizontal="center" vertical="center"/>
    </xf>
    <xf numFmtId="0" fontId="12" fillId="7" borderId="1" xfId="1" applyFont="1" applyFill="1" applyBorder="1" applyAlignment="1">
      <alignment horizontal="center" vertical="center" wrapText="1"/>
    </xf>
    <xf numFmtId="0" fontId="12" fillId="7" borderId="2" xfId="1" applyFont="1" applyFill="1" applyBorder="1" applyAlignment="1">
      <alignment horizontal="center" vertical="center"/>
    </xf>
    <xf numFmtId="0" fontId="5" fillId="7" borderId="1" xfId="0" applyFont="1" applyFill="1" applyBorder="1" applyAlignment="1">
      <alignment horizontal="center" vertical="center" wrapText="1"/>
    </xf>
    <xf numFmtId="0" fontId="13" fillId="7" borderId="7" xfId="1" applyFont="1" applyFill="1" applyBorder="1" applyAlignment="1">
      <alignment horizontal="center" vertical="center"/>
    </xf>
    <xf numFmtId="0" fontId="14" fillId="8" borderId="1" xfId="0" applyFont="1" applyFill="1" applyBorder="1" applyAlignment="1">
      <alignment horizontal="center" vertical="center"/>
    </xf>
    <xf numFmtId="0" fontId="12" fillId="8" borderId="1" xfId="0" applyFont="1" applyFill="1" applyBorder="1" applyAlignment="1">
      <alignment horizontal="center" vertical="center"/>
    </xf>
    <xf numFmtId="0" fontId="12" fillId="7" borderId="1" xfId="0" applyFont="1" applyFill="1" applyBorder="1" applyAlignment="1">
      <alignment horizontal="center" vertical="center"/>
    </xf>
    <xf numFmtId="0" fontId="14" fillId="8" borderId="2" xfId="0" applyFont="1" applyFill="1" applyBorder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12" fillId="7" borderId="2" xfId="1" applyFont="1" applyFill="1" applyBorder="1" applyAlignment="1">
      <alignment horizontal="center" vertical="center" wrapText="1"/>
    </xf>
    <xf numFmtId="0" fontId="13" fillId="7" borderId="1" xfId="1" applyFont="1" applyFill="1" applyBorder="1" applyAlignment="1">
      <alignment horizontal="center" vertical="center"/>
    </xf>
    <xf numFmtId="0" fontId="8" fillId="7" borderId="1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2" fillId="6" borderId="1" xfId="0" applyFont="1" applyFill="1" applyBorder="1" applyAlignment="1">
      <alignment horizontal="center" vertical="center" wrapText="1"/>
    </xf>
    <xf numFmtId="0" fontId="12" fillId="7" borderId="1" xfId="1" quotePrefix="1" applyFont="1" applyFill="1" applyBorder="1" applyAlignment="1">
      <alignment horizontal="center" vertical="center" wrapText="1"/>
    </xf>
    <xf numFmtId="0" fontId="13" fillId="7" borderId="1" xfId="1" applyFont="1" applyFill="1" applyBorder="1" applyAlignment="1">
      <alignment horizontal="center" vertical="center" wrapText="1"/>
    </xf>
    <xf numFmtId="0" fontId="5" fillId="7" borderId="9" xfId="0" applyFont="1" applyFill="1" applyBorder="1" applyAlignment="1">
      <alignment horizontal="center" vertical="center" wrapText="1"/>
    </xf>
    <xf numFmtId="0" fontId="5" fillId="9" borderId="10" xfId="0" applyFont="1" applyFill="1" applyBorder="1" applyAlignment="1">
      <alignment horizontal="center" vertical="center" wrapText="1"/>
    </xf>
    <xf numFmtId="0" fontId="5" fillId="7" borderId="10" xfId="0" applyFont="1" applyFill="1" applyBorder="1" applyAlignment="1">
      <alignment horizontal="center" vertical="center" wrapText="1"/>
    </xf>
    <xf numFmtId="0" fontId="14" fillId="7" borderId="11" xfId="0" applyFont="1" applyFill="1" applyBorder="1" applyAlignment="1">
      <alignment horizontal="center" vertical="center" wrapText="1"/>
    </xf>
    <xf numFmtId="0" fontId="5" fillId="7" borderId="12" xfId="0" applyFont="1" applyFill="1" applyBorder="1" applyAlignment="1">
      <alignment horizontal="center" vertical="center" wrapText="1"/>
    </xf>
    <xf numFmtId="0" fontId="14" fillId="7" borderId="13" xfId="0" applyFont="1" applyFill="1" applyBorder="1" applyAlignment="1">
      <alignment horizontal="center" vertical="center" wrapText="1"/>
    </xf>
    <xf numFmtId="0" fontId="14" fillId="7" borderId="14" xfId="0" applyFont="1" applyFill="1" applyBorder="1" applyAlignment="1">
      <alignment horizontal="center" vertical="center" wrapText="1"/>
    </xf>
    <xf numFmtId="0" fontId="14" fillId="7" borderId="15" xfId="0" applyFont="1" applyFill="1" applyBorder="1" applyAlignment="1">
      <alignment horizontal="center" vertical="center" wrapText="1"/>
    </xf>
    <xf numFmtId="0" fontId="14" fillId="7" borderId="16" xfId="0" applyFont="1" applyFill="1" applyBorder="1" applyAlignment="1">
      <alignment horizontal="center" vertical="center" wrapText="1"/>
    </xf>
    <xf numFmtId="0" fontId="5" fillId="7" borderId="1" xfId="1" applyFont="1" applyFill="1" applyBorder="1" applyAlignment="1">
      <alignment horizontal="center" vertical="center"/>
    </xf>
    <xf numFmtId="0" fontId="5" fillId="7" borderId="1" xfId="1" applyFont="1" applyFill="1" applyBorder="1" applyAlignment="1">
      <alignment horizontal="center" vertical="center" wrapText="1"/>
    </xf>
    <xf numFmtId="0" fontId="2" fillId="7" borderId="1" xfId="0" applyFont="1" applyFill="1" applyBorder="1" applyAlignment="1">
      <alignment horizontal="center" vertical="center" wrapText="1"/>
    </xf>
    <xf numFmtId="0" fontId="14" fillId="7" borderId="1" xfId="0" applyFont="1" applyFill="1" applyBorder="1" applyAlignment="1">
      <alignment horizontal="center" vertical="center"/>
    </xf>
    <xf numFmtId="0" fontId="14" fillId="7" borderId="1" xfId="0" applyFont="1" applyFill="1" applyBorder="1" applyAlignment="1">
      <alignment horizontal="center" vertical="center" wrapText="1"/>
    </xf>
    <xf numFmtId="0" fontId="5" fillId="7" borderId="1" xfId="3" applyFont="1" applyFill="1" applyBorder="1" applyAlignment="1">
      <alignment horizontal="center" vertical="center"/>
    </xf>
    <xf numFmtId="14" fontId="14" fillId="7" borderId="1" xfId="0" applyNumberFormat="1" applyFont="1" applyFill="1" applyBorder="1" applyAlignment="1">
      <alignment horizontal="center" vertical="center"/>
    </xf>
    <xf numFmtId="14" fontId="5" fillId="7" borderId="1" xfId="0" applyNumberFormat="1" applyFont="1" applyFill="1" applyBorder="1" applyAlignment="1">
      <alignment horizontal="center" vertical="center" wrapText="1"/>
    </xf>
    <xf numFmtId="0" fontId="5" fillId="7" borderId="1" xfId="0" applyFont="1" applyFill="1" applyBorder="1"/>
    <xf numFmtId="0" fontId="5" fillId="7" borderId="17" xfId="0" applyFont="1" applyFill="1" applyBorder="1" applyAlignment="1">
      <alignment horizontal="center" vertical="center"/>
    </xf>
    <xf numFmtId="0" fontId="12" fillId="7" borderId="17" xfId="1" applyFont="1" applyFill="1" applyBorder="1" applyAlignment="1">
      <alignment horizontal="center" vertical="center"/>
    </xf>
    <xf numFmtId="0" fontId="12" fillId="7" borderId="17" xfId="1" applyFont="1" applyFill="1" applyBorder="1" applyAlignment="1">
      <alignment horizontal="center" vertical="center" wrapText="1"/>
    </xf>
    <xf numFmtId="0" fontId="13" fillId="7" borderId="17" xfId="1" applyFont="1" applyFill="1" applyBorder="1" applyAlignment="1">
      <alignment horizontal="center" vertical="center"/>
    </xf>
    <xf numFmtId="0" fontId="5" fillId="7" borderId="0" xfId="0" applyFont="1" applyFill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5" fillId="10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12" fillId="2" borderId="1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5" fillId="10" borderId="1" xfId="0" applyFont="1" applyFill="1" applyBorder="1" applyAlignment="1">
      <alignment horizontal="center" vertical="center"/>
    </xf>
    <xf numFmtId="0" fontId="12" fillId="2" borderId="1" xfId="1" quotePrefix="1" applyFont="1" applyFill="1" applyBorder="1" applyAlignment="1">
      <alignment horizontal="center" vertical="center" wrapText="1"/>
    </xf>
    <xf numFmtId="0" fontId="13" fillId="2" borderId="1" xfId="1" applyFont="1" applyFill="1" applyBorder="1" applyAlignment="1">
      <alignment horizontal="center" vertical="center"/>
    </xf>
    <xf numFmtId="0" fontId="12" fillId="2" borderId="1" xfId="1" applyFont="1" applyFill="1" applyBorder="1" applyAlignment="1">
      <alignment horizontal="center" vertical="center"/>
    </xf>
    <xf numFmtId="0" fontId="5" fillId="2" borderId="9" xfId="0" applyFont="1" applyFill="1" applyBorder="1" applyAlignment="1">
      <alignment horizontal="center" vertical="center" wrapText="1"/>
    </xf>
    <xf numFmtId="0" fontId="5" fillId="11" borderId="10" xfId="0" applyFont="1" applyFill="1" applyBorder="1" applyAlignment="1">
      <alignment horizontal="center" vertical="center" wrapText="1"/>
    </xf>
    <xf numFmtId="0" fontId="14" fillId="2" borderId="9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14" fillId="2" borderId="12" xfId="0" applyFont="1" applyFill="1" applyBorder="1" applyAlignment="1">
      <alignment horizontal="center" vertical="center" wrapText="1"/>
    </xf>
    <xf numFmtId="0" fontId="14" fillId="2" borderId="16" xfId="0" applyFont="1" applyFill="1" applyBorder="1" applyAlignment="1">
      <alignment horizontal="center" vertical="center" wrapText="1"/>
    </xf>
    <xf numFmtId="0" fontId="14" fillId="12" borderId="9" xfId="0" applyFont="1" applyFill="1" applyBorder="1" applyAlignment="1">
      <alignment horizontal="center" vertical="center" wrapText="1"/>
    </xf>
    <xf numFmtId="0" fontId="14" fillId="2" borderId="18" xfId="0" applyFont="1" applyFill="1" applyBorder="1" applyAlignment="1">
      <alignment horizontal="center" vertical="center" wrapText="1"/>
    </xf>
    <xf numFmtId="0" fontId="14" fillId="2" borderId="19" xfId="0" applyFont="1" applyFill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center" vertical="center" wrapText="1"/>
    </xf>
    <xf numFmtId="0" fontId="14" fillId="2" borderId="10" xfId="0" applyFont="1" applyFill="1" applyBorder="1" applyAlignment="1">
      <alignment horizontal="center" vertical="center" wrapText="1"/>
    </xf>
    <xf numFmtId="0" fontId="5" fillId="11" borderId="9" xfId="0" applyFont="1" applyFill="1" applyBorder="1" applyAlignment="1">
      <alignment horizontal="center" vertical="center" wrapText="1"/>
    </xf>
    <xf numFmtId="0" fontId="14" fillId="2" borderId="20" xfId="0" applyFont="1" applyFill="1" applyBorder="1" applyAlignment="1">
      <alignment horizontal="center" vertical="center" wrapText="1"/>
    </xf>
    <xf numFmtId="0" fontId="5" fillId="2" borderId="21" xfId="0" applyFont="1" applyFill="1" applyBorder="1" applyAlignment="1">
      <alignment horizontal="center" vertical="center" wrapText="1"/>
    </xf>
    <xf numFmtId="0" fontId="16" fillId="2" borderId="1" xfId="2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14" fontId="5" fillId="2" borderId="1" xfId="0" applyNumberFormat="1" applyFont="1" applyFill="1" applyBorder="1" applyAlignment="1">
      <alignment horizontal="center" vertical="center" wrapText="1"/>
    </xf>
    <xf numFmtId="0" fontId="13" fillId="2" borderId="1" xfId="1" applyFont="1" applyFill="1" applyBorder="1" applyAlignment="1">
      <alignment horizontal="center" vertical="center" wrapText="1"/>
    </xf>
    <xf numFmtId="0" fontId="5" fillId="10" borderId="0" xfId="0" applyFont="1" applyFill="1" applyAlignment="1">
      <alignment horizontal="center" vertical="center"/>
    </xf>
    <xf numFmtId="0" fontId="5" fillId="2" borderId="17" xfId="0" applyFont="1" applyFill="1" applyBorder="1" applyAlignment="1">
      <alignment horizontal="center" vertical="center" wrapText="1"/>
    </xf>
    <xf numFmtId="0" fontId="5" fillId="10" borderId="1" xfId="0" applyFont="1" applyFill="1" applyBorder="1"/>
    <xf numFmtId="0" fontId="12" fillId="2" borderId="2" xfId="1" quotePrefix="1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12" fillId="2" borderId="2" xfId="1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0" fontId="21" fillId="2" borderId="1" xfId="0" applyFont="1" applyFill="1" applyBorder="1" applyAlignment="1">
      <alignment horizontal="center" vertical="center" wrapText="1"/>
    </xf>
    <xf numFmtId="0" fontId="5" fillId="2" borderId="1" xfId="3" applyFont="1" applyFill="1" applyBorder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0" fontId="5" fillId="2" borderId="1" xfId="4" applyFont="1" applyFill="1" applyBorder="1" applyAlignment="1">
      <alignment horizontal="center" vertical="center" wrapText="1"/>
    </xf>
    <xf numFmtId="0" fontId="14" fillId="2" borderId="4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top" wrapText="1"/>
    </xf>
    <xf numFmtId="0" fontId="12" fillId="2" borderId="1" xfId="1" applyFont="1" applyFill="1" applyBorder="1" applyAlignment="1">
      <alignment horizontal="center" vertical="top" wrapText="1"/>
    </xf>
    <xf numFmtId="0" fontId="13" fillId="2" borderId="1" xfId="1" applyFont="1" applyFill="1" applyBorder="1" applyAlignment="1">
      <alignment horizontal="left" vertical="center" wrapText="1"/>
    </xf>
    <xf numFmtId="0" fontId="12" fillId="2" borderId="1" xfId="1" applyFont="1" applyFill="1" applyBorder="1" applyAlignment="1">
      <alignment horizontal="left" vertical="center" wrapText="1"/>
    </xf>
    <xf numFmtId="0" fontId="5" fillId="2" borderId="17" xfId="1" applyFont="1" applyFill="1" applyBorder="1" applyAlignment="1">
      <alignment horizontal="center" vertical="top" wrapText="1"/>
    </xf>
    <xf numFmtId="0" fontId="5" fillId="2" borderId="1" xfId="1" applyFont="1" applyFill="1" applyBorder="1" applyAlignment="1">
      <alignment horizontal="center" vertical="top" wrapText="1"/>
    </xf>
    <xf numFmtId="0" fontId="5" fillId="2" borderId="1" xfId="1" applyFont="1" applyFill="1" applyBorder="1" applyAlignment="1">
      <alignment horizontal="left" vertical="center" wrapText="1"/>
    </xf>
    <xf numFmtId="0" fontId="12" fillId="2" borderId="17" xfId="1" applyFont="1" applyFill="1" applyBorder="1" applyAlignment="1">
      <alignment horizontal="center" vertical="top" wrapText="1"/>
    </xf>
    <xf numFmtId="0" fontId="13" fillId="2" borderId="1" xfId="1" applyFont="1" applyFill="1" applyBorder="1" applyAlignment="1">
      <alignment horizontal="center" vertical="top" wrapText="1"/>
    </xf>
    <xf numFmtId="0" fontId="12" fillId="2" borderId="17" xfId="1" applyFont="1" applyFill="1" applyBorder="1" applyAlignment="1">
      <alignment horizontal="center" vertical="center" wrapText="1"/>
    </xf>
    <xf numFmtId="0" fontId="13" fillId="2" borderId="17" xfId="1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5" fillId="14" borderId="1" xfId="0" applyFont="1" applyFill="1" applyBorder="1" applyAlignment="1">
      <alignment horizontal="center" vertical="center" wrapText="1"/>
    </xf>
    <xf numFmtId="0" fontId="0" fillId="14" borderId="1" xfId="0" applyFill="1" applyBorder="1"/>
    <xf numFmtId="0" fontId="5" fillId="14" borderId="1" xfId="0" applyFont="1" applyFill="1" applyBorder="1" applyAlignment="1">
      <alignment horizontal="center" vertical="center"/>
    </xf>
    <xf numFmtId="0" fontId="12" fillId="14" borderId="1" xfId="1" applyFont="1" applyFill="1" applyBorder="1" applyAlignment="1">
      <alignment horizontal="center" vertical="center"/>
    </xf>
    <xf numFmtId="0" fontId="5" fillId="14" borderId="1" xfId="1" applyFont="1" applyFill="1" applyBorder="1" applyAlignment="1">
      <alignment horizontal="center" vertical="center"/>
    </xf>
    <xf numFmtId="0" fontId="5" fillId="14" borderId="1" xfId="1" applyFont="1" applyFill="1" applyBorder="1" applyAlignment="1">
      <alignment horizontal="center" vertical="center" wrapText="1"/>
    </xf>
    <xf numFmtId="0" fontId="12" fillId="14" borderId="1" xfId="1" applyFont="1" applyFill="1" applyBorder="1" applyAlignment="1">
      <alignment horizontal="center" vertical="center" wrapText="1"/>
    </xf>
    <xf numFmtId="0" fontId="14" fillId="14" borderId="1" xfId="0" applyFont="1" applyFill="1" applyBorder="1" applyAlignment="1">
      <alignment horizontal="center" vertical="center"/>
    </xf>
    <xf numFmtId="0" fontId="12" fillId="14" borderId="1" xfId="0" applyFont="1" applyFill="1" applyBorder="1" applyAlignment="1">
      <alignment horizontal="center" vertical="center"/>
    </xf>
    <xf numFmtId="0" fontId="8" fillId="14" borderId="1" xfId="0" applyFont="1" applyFill="1" applyBorder="1" applyAlignment="1">
      <alignment horizontal="center" vertical="center"/>
    </xf>
    <xf numFmtId="0" fontId="8" fillId="14" borderId="1" xfId="0" applyFont="1" applyFill="1" applyBorder="1" applyAlignment="1">
      <alignment horizontal="center" vertical="center" wrapText="1"/>
    </xf>
    <xf numFmtId="0" fontId="5" fillId="14" borderId="2" xfId="0" applyFont="1" applyFill="1" applyBorder="1" applyAlignment="1">
      <alignment horizontal="center" vertical="center" wrapText="1"/>
    </xf>
    <xf numFmtId="0" fontId="14" fillId="14" borderId="1" xfId="0" applyFont="1" applyFill="1" applyBorder="1" applyAlignment="1">
      <alignment horizontal="center" vertical="center" wrapText="1"/>
    </xf>
    <xf numFmtId="0" fontId="12" fillId="14" borderId="1" xfId="0" applyFont="1" applyFill="1" applyBorder="1" applyAlignment="1">
      <alignment horizontal="center" vertical="center" wrapText="1"/>
    </xf>
    <xf numFmtId="0" fontId="12" fillId="14" borderId="1" xfId="1" quotePrefix="1" applyFont="1" applyFill="1" applyBorder="1" applyAlignment="1">
      <alignment horizontal="center" vertical="center" wrapText="1"/>
    </xf>
    <xf numFmtId="0" fontId="0" fillId="14" borderId="1" xfId="0" applyFill="1" applyBorder="1" applyAlignment="1">
      <alignment horizontal="center" vertical="center"/>
    </xf>
    <xf numFmtId="0" fontId="15" fillId="14" borderId="1" xfId="0" applyFont="1" applyFill="1" applyBorder="1" applyAlignment="1">
      <alignment horizontal="center" vertical="center"/>
    </xf>
    <xf numFmtId="0" fontId="15" fillId="14" borderId="1" xfId="0" applyFont="1" applyFill="1" applyBorder="1" applyAlignment="1">
      <alignment horizontal="center" vertical="center" wrapText="1"/>
    </xf>
    <xf numFmtId="0" fontId="20" fillId="14" borderId="1" xfId="0" applyFont="1" applyFill="1" applyBorder="1" applyAlignment="1">
      <alignment horizontal="center"/>
    </xf>
    <xf numFmtId="0" fontId="20" fillId="17" borderId="1" xfId="0" applyFont="1" applyFill="1" applyBorder="1" applyAlignment="1">
      <alignment horizontal="center"/>
    </xf>
    <xf numFmtId="0" fontId="6" fillId="14" borderId="1" xfId="0" applyFont="1" applyFill="1" applyBorder="1" applyAlignment="1">
      <alignment horizontal="center"/>
    </xf>
    <xf numFmtId="0" fontId="6" fillId="16" borderId="1" xfId="0" applyFont="1" applyFill="1" applyBorder="1" applyAlignment="1">
      <alignment horizontal="center"/>
    </xf>
    <xf numFmtId="0" fontId="6" fillId="14" borderId="1" xfId="0" applyFont="1" applyFill="1" applyBorder="1" applyAlignment="1">
      <alignment horizontal="center" wrapText="1"/>
    </xf>
    <xf numFmtId="0" fontId="6" fillId="17" borderId="1" xfId="0" applyFont="1" applyFill="1" applyBorder="1" applyAlignment="1">
      <alignment horizontal="center"/>
    </xf>
    <xf numFmtId="0" fontId="5" fillId="16" borderId="10" xfId="0" applyFont="1" applyFill="1" applyBorder="1" applyAlignment="1">
      <alignment horizontal="center" vertical="center" wrapText="1"/>
    </xf>
    <xf numFmtId="0" fontId="5" fillId="14" borderId="10" xfId="0" applyFont="1" applyFill="1" applyBorder="1" applyAlignment="1">
      <alignment horizontal="center" vertical="center" wrapText="1"/>
    </xf>
    <xf numFmtId="0" fontId="14" fillId="14" borderId="16" xfId="0" applyFont="1" applyFill="1" applyBorder="1" applyAlignment="1">
      <alignment horizontal="center" vertical="center" wrapText="1"/>
    </xf>
    <xf numFmtId="0" fontId="2" fillId="14" borderId="1" xfId="0" applyFont="1" applyFill="1" applyBorder="1" applyAlignment="1">
      <alignment horizontal="center" vertical="center" wrapText="1"/>
    </xf>
    <xf numFmtId="0" fontId="5" fillId="14" borderId="1" xfId="2" applyFont="1" applyFill="1" applyBorder="1" applyAlignment="1">
      <alignment horizontal="center" vertical="center" wrapText="1"/>
    </xf>
    <xf numFmtId="14" fontId="5" fillId="14" borderId="1" xfId="0" applyNumberFormat="1" applyFont="1" applyFill="1" applyBorder="1" applyAlignment="1">
      <alignment horizontal="center" vertical="center" wrapText="1"/>
    </xf>
    <xf numFmtId="0" fontId="13" fillId="14" borderId="7" xfId="1" applyFont="1" applyFill="1" applyBorder="1" applyAlignment="1">
      <alignment horizontal="center" vertical="center" wrapText="1"/>
    </xf>
    <xf numFmtId="0" fontId="13" fillId="14" borderId="1" xfId="1" applyFont="1" applyFill="1" applyBorder="1" applyAlignment="1">
      <alignment horizontal="center" vertical="center" wrapText="1"/>
    </xf>
    <xf numFmtId="0" fontId="13" fillId="14" borderId="1" xfId="1" applyFont="1" applyFill="1" applyBorder="1" applyAlignment="1">
      <alignment horizontal="center" vertical="center"/>
    </xf>
    <xf numFmtId="0" fontId="27" fillId="14" borderId="1" xfId="1" applyFont="1" applyFill="1" applyBorder="1" applyAlignment="1">
      <alignment horizontal="center" vertical="center"/>
    </xf>
    <xf numFmtId="0" fontId="28" fillId="14" borderId="1" xfId="1" applyFont="1" applyFill="1" applyBorder="1" applyAlignment="1">
      <alignment horizontal="center" vertical="center"/>
    </xf>
    <xf numFmtId="0" fontId="27" fillId="14" borderId="1" xfId="1" applyFont="1" applyFill="1" applyBorder="1" applyAlignment="1">
      <alignment horizontal="center" vertical="center" wrapText="1"/>
    </xf>
    <xf numFmtId="0" fontId="15" fillId="14" borderId="4" xfId="0" applyFont="1" applyFill="1" applyBorder="1" applyAlignment="1">
      <alignment horizontal="center" vertical="center"/>
    </xf>
    <xf numFmtId="0" fontId="15" fillId="14" borderId="17" xfId="0" applyFont="1" applyFill="1" applyBorder="1" applyAlignment="1">
      <alignment horizontal="center" vertical="center"/>
    </xf>
    <xf numFmtId="0" fontId="15" fillId="14" borderId="2" xfId="0" applyFont="1" applyFill="1" applyBorder="1" applyAlignment="1">
      <alignment horizontal="center" vertical="center"/>
    </xf>
    <xf numFmtId="0" fontId="15" fillId="14" borderId="0" xfId="0" applyFont="1" applyFill="1" applyAlignment="1">
      <alignment horizontal="center" vertical="center"/>
    </xf>
    <xf numFmtId="0" fontId="19" fillId="14" borderId="1" xfId="1" applyFont="1" applyFill="1" applyBorder="1" applyAlignment="1">
      <alignment horizontal="center" wrapText="1"/>
    </xf>
    <xf numFmtId="0" fontId="14" fillId="15" borderId="1" xfId="0" applyFont="1" applyFill="1" applyBorder="1" applyAlignment="1">
      <alignment horizontal="center" vertical="center"/>
    </xf>
    <xf numFmtId="0" fontId="12" fillId="15" borderId="1" xfId="0" applyFont="1" applyFill="1" applyBorder="1" applyAlignment="1">
      <alignment horizontal="center" vertical="center"/>
    </xf>
    <xf numFmtId="0" fontId="14" fillId="15" borderId="1" xfId="0" applyFont="1" applyFill="1" applyBorder="1" applyAlignment="1">
      <alignment horizontal="center" vertical="center" wrapText="1"/>
    </xf>
    <xf numFmtId="0" fontId="12" fillId="14" borderId="2" xfId="1" quotePrefix="1" applyFont="1" applyFill="1" applyBorder="1" applyAlignment="1">
      <alignment horizontal="center" vertical="center"/>
    </xf>
    <xf numFmtId="0" fontId="12" fillId="14" borderId="2" xfId="1" applyFont="1" applyFill="1" applyBorder="1" applyAlignment="1">
      <alignment horizontal="center" vertical="center"/>
    </xf>
    <xf numFmtId="0" fontId="5" fillId="14" borderId="1" xfId="4" applyFont="1" applyFill="1" applyBorder="1" applyAlignment="1">
      <alignment horizontal="center" vertical="center"/>
    </xf>
    <xf numFmtId="0" fontId="5" fillId="14" borderId="1" xfId="3" applyFont="1" applyFill="1" applyBorder="1" applyAlignment="1">
      <alignment horizontal="center" vertical="center"/>
    </xf>
    <xf numFmtId="0" fontId="14" fillId="14" borderId="4" xfId="0" applyFont="1" applyFill="1" applyBorder="1" applyAlignment="1">
      <alignment horizontal="center" vertical="center" wrapText="1"/>
    </xf>
    <xf numFmtId="0" fontId="5" fillId="14" borderId="17" xfId="1" applyFont="1" applyFill="1" applyBorder="1" applyAlignment="1">
      <alignment horizontal="center" vertical="center"/>
    </xf>
    <xf numFmtId="0" fontId="12" fillId="14" borderId="17" xfId="1" applyFont="1" applyFill="1" applyBorder="1" applyAlignment="1">
      <alignment horizontal="center" vertical="center"/>
    </xf>
    <xf numFmtId="0" fontId="5" fillId="14" borderId="0" xfId="0" applyFont="1" applyFill="1" applyAlignment="1">
      <alignment horizontal="center" vertical="center" wrapText="1"/>
    </xf>
    <xf numFmtId="0" fontId="26" fillId="14" borderId="1" xfId="1" applyFont="1" applyFill="1" applyBorder="1" applyAlignment="1">
      <alignment horizontal="center" wrapText="1"/>
    </xf>
    <xf numFmtId="0" fontId="19" fillId="14" borderId="17" xfId="1" applyFont="1" applyFill="1" applyBorder="1" applyAlignment="1">
      <alignment horizontal="center" wrapText="1"/>
    </xf>
    <xf numFmtId="0" fontId="6" fillId="14" borderId="17" xfId="0" applyFont="1" applyFill="1" applyBorder="1" applyAlignment="1">
      <alignment horizontal="center" wrapText="1"/>
    </xf>
    <xf numFmtId="0" fontId="26" fillId="14" borderId="17" xfId="1" applyFont="1" applyFill="1" applyBorder="1" applyAlignment="1">
      <alignment horizontal="center" wrapText="1"/>
    </xf>
    <xf numFmtId="0" fontId="29" fillId="14" borderId="0" xfId="0" applyFont="1" applyFill="1" applyAlignment="1">
      <alignment horizontal="center" wrapText="1"/>
    </xf>
    <xf numFmtId="0" fontId="29" fillId="14" borderId="1" xfId="0" applyFont="1" applyFill="1" applyBorder="1" applyAlignment="1">
      <alignment horizontal="center" wrapText="1"/>
    </xf>
    <xf numFmtId="0" fontId="12" fillId="19" borderId="1" xfId="1" quotePrefix="1" applyFont="1" applyFill="1" applyBorder="1" applyAlignment="1">
      <alignment horizontal="center" vertical="center" wrapText="1"/>
    </xf>
    <xf numFmtId="0" fontId="16" fillId="19" borderId="1" xfId="0" applyFont="1" applyFill="1" applyBorder="1" applyAlignment="1">
      <alignment horizontal="center" vertical="center" wrapText="1"/>
    </xf>
    <xf numFmtId="0" fontId="5" fillId="19" borderId="1" xfId="0" applyFont="1" applyFill="1" applyBorder="1" applyAlignment="1">
      <alignment horizontal="center" vertical="center" wrapText="1"/>
    </xf>
    <xf numFmtId="0" fontId="12" fillId="19" borderId="1" xfId="1" applyFont="1" applyFill="1" applyBorder="1" applyAlignment="1">
      <alignment horizontal="center" vertical="center" wrapText="1"/>
    </xf>
    <xf numFmtId="0" fontId="5" fillId="19" borderId="1" xfId="1" applyFont="1" applyFill="1" applyBorder="1" applyAlignment="1">
      <alignment horizontal="center" vertical="center" wrapText="1"/>
    </xf>
    <xf numFmtId="0" fontId="8" fillId="19" borderId="1" xfId="0" applyFont="1" applyFill="1" applyBorder="1" applyAlignment="1">
      <alignment horizontal="center" vertical="center" wrapText="1"/>
    </xf>
    <xf numFmtId="0" fontId="14" fillId="19" borderId="1" xfId="0" applyFont="1" applyFill="1" applyBorder="1" applyAlignment="1">
      <alignment horizontal="center" vertical="center" wrapText="1"/>
    </xf>
    <xf numFmtId="0" fontId="15" fillId="19" borderId="1" xfId="0" applyFont="1" applyFill="1" applyBorder="1" applyAlignment="1">
      <alignment horizontal="center" vertical="center"/>
    </xf>
    <xf numFmtId="0" fontId="5" fillId="19" borderId="1" xfId="0" applyFont="1" applyFill="1" applyBorder="1" applyAlignment="1">
      <alignment horizontal="center" vertical="center"/>
    </xf>
    <xf numFmtId="0" fontId="0" fillId="19" borderId="1" xfId="0" applyFill="1" applyBorder="1"/>
    <xf numFmtId="0" fontId="13" fillId="19" borderId="1" xfId="1" applyFont="1" applyFill="1" applyBorder="1" applyAlignment="1">
      <alignment horizontal="center" vertical="center"/>
    </xf>
    <xf numFmtId="0" fontId="12" fillId="19" borderId="1" xfId="1" applyFont="1" applyFill="1" applyBorder="1" applyAlignment="1">
      <alignment horizontal="center" vertical="center"/>
    </xf>
    <xf numFmtId="0" fontId="14" fillId="19" borderId="1" xfId="0" applyFont="1" applyFill="1" applyBorder="1" applyAlignment="1">
      <alignment horizontal="center" vertical="center"/>
    </xf>
    <xf numFmtId="0" fontId="5" fillId="19" borderId="1" xfId="11" applyFont="1" applyFill="1" applyBorder="1" applyAlignment="1">
      <alignment horizontal="center" vertical="center"/>
    </xf>
    <xf numFmtId="0" fontId="5" fillId="21" borderId="1" xfId="11" applyFont="1" applyFill="1" applyBorder="1" applyAlignment="1">
      <alignment horizontal="center" vertical="center"/>
    </xf>
    <xf numFmtId="0" fontId="32" fillId="19" borderId="1" xfId="11" applyFont="1" applyFill="1" applyBorder="1" applyAlignment="1">
      <alignment horizontal="center" vertical="center"/>
    </xf>
    <xf numFmtId="0" fontId="32" fillId="22" borderId="1" xfId="11" applyFont="1" applyFill="1" applyBorder="1" applyAlignment="1">
      <alignment horizontal="center" vertical="center"/>
    </xf>
    <xf numFmtId="0" fontId="14" fillId="19" borderId="1" xfId="11" applyFont="1" applyFill="1" applyBorder="1" applyAlignment="1">
      <alignment horizontal="center" vertical="center"/>
    </xf>
    <xf numFmtId="0" fontId="8" fillId="19" borderId="1" xfId="0" applyFont="1" applyFill="1" applyBorder="1" applyAlignment="1">
      <alignment horizontal="center" vertical="center"/>
    </xf>
    <xf numFmtId="0" fontId="33" fillId="19" borderId="1" xfId="11" applyFont="1" applyFill="1" applyBorder="1" applyAlignment="1">
      <alignment horizontal="center" vertical="center"/>
    </xf>
    <xf numFmtId="0" fontId="5" fillId="21" borderId="10" xfId="0" applyFont="1" applyFill="1" applyBorder="1" applyAlignment="1">
      <alignment horizontal="center" vertical="center" wrapText="1"/>
    </xf>
    <xf numFmtId="0" fontId="5" fillId="19" borderId="10" xfId="0" applyFont="1" applyFill="1" applyBorder="1" applyAlignment="1">
      <alignment horizontal="center" vertical="center" wrapText="1"/>
    </xf>
    <xf numFmtId="0" fontId="14" fillId="19" borderId="16" xfId="0" applyFont="1" applyFill="1" applyBorder="1" applyAlignment="1">
      <alignment horizontal="center" vertical="center" wrapText="1"/>
    </xf>
    <xf numFmtId="0" fontId="0" fillId="19" borderId="1" xfId="0" applyFill="1" applyBorder="1" applyAlignment="1">
      <alignment horizontal="center" vertical="center"/>
    </xf>
    <xf numFmtId="0" fontId="2" fillId="19" borderId="1" xfId="0" applyFont="1" applyFill="1" applyBorder="1" applyAlignment="1">
      <alignment horizontal="center" vertical="center"/>
    </xf>
    <xf numFmtId="0" fontId="16" fillId="19" borderId="1" xfId="0" applyFont="1" applyFill="1" applyBorder="1"/>
    <xf numFmtId="0" fontId="6" fillId="19" borderId="1" xfId="0" applyFont="1" applyFill="1" applyBorder="1" applyAlignment="1">
      <alignment horizontal="center" vertical="center" wrapText="1"/>
    </xf>
    <xf numFmtId="0" fontId="19" fillId="19" borderId="1" xfId="1" applyFont="1" applyFill="1" applyBorder="1" applyAlignment="1">
      <alignment horizontal="center" vertical="center" wrapText="1"/>
    </xf>
    <xf numFmtId="0" fontId="26" fillId="19" borderId="7" xfId="1" applyFont="1" applyFill="1" applyBorder="1" applyAlignment="1">
      <alignment horizontal="center" vertical="center" wrapText="1"/>
    </xf>
    <xf numFmtId="14" fontId="5" fillId="19" borderId="1" xfId="0" applyNumberFormat="1" applyFont="1" applyFill="1" applyBorder="1" applyAlignment="1">
      <alignment horizontal="center" vertical="center" wrapText="1"/>
    </xf>
    <xf numFmtId="0" fontId="0" fillId="19" borderId="0" xfId="0" applyFill="1"/>
    <xf numFmtId="0" fontId="5" fillId="19" borderId="4" xfId="0" applyFont="1" applyFill="1" applyBorder="1" applyAlignment="1">
      <alignment horizontal="center" vertical="center" wrapText="1"/>
    </xf>
    <xf numFmtId="0" fontId="27" fillId="19" borderId="1" xfId="1" applyFont="1" applyFill="1" applyBorder="1" applyAlignment="1">
      <alignment horizontal="center" vertical="center"/>
    </xf>
    <xf numFmtId="0" fontId="15" fillId="19" borderId="1" xfId="0" applyFont="1" applyFill="1" applyBorder="1" applyAlignment="1">
      <alignment horizontal="center" vertical="center" wrapText="1"/>
    </xf>
    <xf numFmtId="0" fontId="28" fillId="19" borderId="1" xfId="1" applyFont="1" applyFill="1" applyBorder="1" applyAlignment="1">
      <alignment horizontal="center" vertical="center"/>
    </xf>
    <xf numFmtId="0" fontId="27" fillId="19" borderId="1" xfId="1" applyFont="1" applyFill="1" applyBorder="1" applyAlignment="1">
      <alignment horizontal="center" vertical="center" wrapText="1"/>
    </xf>
    <xf numFmtId="0" fontId="12" fillId="20" borderId="1" xfId="0" applyFont="1" applyFill="1" applyBorder="1" applyAlignment="1">
      <alignment horizontal="center" vertical="center"/>
    </xf>
    <xf numFmtId="0" fontId="14" fillId="20" borderId="1" xfId="0" applyFont="1" applyFill="1" applyBorder="1" applyAlignment="1">
      <alignment horizontal="center" vertical="center"/>
    </xf>
    <xf numFmtId="0" fontId="12" fillId="19" borderId="1" xfId="0" applyFont="1" applyFill="1" applyBorder="1" applyAlignment="1">
      <alignment horizontal="center" vertical="center"/>
    </xf>
    <xf numFmtId="0" fontId="14" fillId="20" borderId="1" xfId="0" applyFont="1" applyFill="1" applyBorder="1" applyAlignment="1">
      <alignment horizontal="center" vertical="center" wrapText="1"/>
    </xf>
    <xf numFmtId="0" fontId="12" fillId="19" borderId="2" xfId="1" quotePrefix="1" applyFont="1" applyFill="1" applyBorder="1" applyAlignment="1">
      <alignment horizontal="center" vertical="center"/>
    </xf>
    <xf numFmtId="0" fontId="12" fillId="19" borderId="2" xfId="1" applyFont="1" applyFill="1" applyBorder="1" applyAlignment="1">
      <alignment horizontal="center" vertical="center"/>
    </xf>
    <xf numFmtId="0" fontId="21" fillId="19" borderId="1" xfId="0" applyFont="1" applyFill="1" applyBorder="1" applyAlignment="1">
      <alignment horizontal="center" vertical="center"/>
    </xf>
    <xf numFmtId="0" fontId="5" fillId="19" borderId="1" xfId="4" applyFont="1" applyFill="1" applyBorder="1" applyAlignment="1">
      <alignment horizontal="center" vertical="center"/>
    </xf>
    <xf numFmtId="0" fontId="14" fillId="19" borderId="1" xfId="6" applyFont="1" applyFill="1" applyBorder="1" applyAlignment="1">
      <alignment horizontal="center" vertical="center" wrapText="1"/>
    </xf>
    <xf numFmtId="0" fontId="5" fillId="19" borderId="1" xfId="3" applyFont="1" applyFill="1" applyBorder="1" applyAlignment="1">
      <alignment horizontal="center" vertical="center"/>
    </xf>
    <xf numFmtId="0" fontId="14" fillId="19" borderId="4" xfId="0" applyFont="1" applyFill="1" applyBorder="1" applyAlignment="1">
      <alignment horizontal="center" vertical="center"/>
    </xf>
    <xf numFmtId="0" fontId="5" fillId="19" borderId="4" xfId="3" applyFont="1" applyFill="1" applyBorder="1" applyAlignment="1">
      <alignment horizontal="center" vertical="center"/>
    </xf>
    <xf numFmtId="0" fontId="5" fillId="19" borderId="4" xfId="0" applyFont="1" applyFill="1" applyBorder="1" applyAlignment="1">
      <alignment horizontal="center" vertical="center"/>
    </xf>
    <xf numFmtId="0" fontId="14" fillId="19" borderId="4" xfId="0" applyFont="1" applyFill="1" applyBorder="1" applyAlignment="1">
      <alignment horizontal="center" vertical="center" wrapText="1"/>
    </xf>
    <xf numFmtId="0" fontId="5" fillId="19" borderId="17" xfId="0" applyFont="1" applyFill="1" applyBorder="1" applyAlignment="1">
      <alignment horizontal="center" vertical="center"/>
    </xf>
    <xf numFmtId="0" fontId="5" fillId="19" borderId="17" xfId="0" applyFont="1" applyFill="1" applyBorder="1" applyAlignment="1">
      <alignment horizontal="center" vertical="center" wrapText="1"/>
    </xf>
    <xf numFmtId="0" fontId="5" fillId="19" borderId="4" xfId="4" applyFont="1" applyFill="1" applyBorder="1" applyAlignment="1">
      <alignment horizontal="center" vertical="center"/>
    </xf>
    <xf numFmtId="0" fontId="5" fillId="14" borderId="1" xfId="0" applyFont="1" applyFill="1" applyBorder="1"/>
    <xf numFmtId="0" fontId="5" fillId="19" borderId="17" xfId="1" applyFont="1" applyFill="1" applyBorder="1" applyAlignment="1">
      <alignment horizontal="center" vertical="center"/>
    </xf>
    <xf numFmtId="0" fontId="5" fillId="19" borderId="1" xfId="1" applyFont="1" applyFill="1" applyBorder="1" applyAlignment="1">
      <alignment horizontal="center" vertical="center"/>
    </xf>
    <xf numFmtId="0" fontId="12" fillId="19" borderId="17" xfId="1" applyFont="1" applyFill="1" applyBorder="1" applyAlignment="1">
      <alignment horizontal="center" vertical="center"/>
    </xf>
    <xf numFmtId="0" fontId="19" fillId="19" borderId="1" xfId="1" applyFont="1" applyFill="1" applyBorder="1" applyAlignment="1">
      <alignment horizontal="center" wrapText="1"/>
    </xf>
    <xf numFmtId="0" fontId="6" fillId="19" borderId="1" xfId="0" applyFont="1" applyFill="1" applyBorder="1" applyAlignment="1">
      <alignment horizontal="center" wrapText="1"/>
    </xf>
    <xf numFmtId="0" fontId="26" fillId="19" borderId="1" xfId="1" applyFont="1" applyFill="1" applyBorder="1" applyAlignment="1">
      <alignment horizontal="center" wrapText="1"/>
    </xf>
    <xf numFmtId="0" fontId="29" fillId="19" borderId="1" xfId="0" applyFont="1" applyFill="1" applyBorder="1" applyAlignment="1">
      <alignment horizontal="center" wrapText="1"/>
    </xf>
    <xf numFmtId="0" fontId="5" fillId="23" borderId="1" xfId="0" applyFont="1" applyFill="1" applyBorder="1" applyAlignment="1">
      <alignment horizontal="center" vertical="center" wrapText="1"/>
    </xf>
    <xf numFmtId="0" fontId="0" fillId="23" borderId="1" xfId="0" applyFill="1" applyBorder="1" applyAlignment="1">
      <alignment horizontal="center" vertical="center"/>
    </xf>
    <xf numFmtId="0" fontId="12" fillId="23" borderId="1" xfId="1" quotePrefix="1" applyFont="1" applyFill="1" applyBorder="1" applyAlignment="1">
      <alignment horizontal="center" vertical="center" wrapText="1"/>
    </xf>
    <xf numFmtId="0" fontId="6" fillId="23" borderId="1" xfId="0" applyFont="1" applyFill="1" applyBorder="1" applyAlignment="1">
      <alignment horizontal="center" vertical="center" wrapText="1"/>
    </xf>
    <xf numFmtId="0" fontId="5" fillId="23" borderId="1" xfId="0" applyFont="1" applyFill="1" applyBorder="1" applyAlignment="1">
      <alignment horizontal="center" vertical="center"/>
    </xf>
    <xf numFmtId="0" fontId="13" fillId="23" borderId="1" xfId="1" applyFont="1" applyFill="1" applyBorder="1" applyAlignment="1">
      <alignment horizontal="center" vertical="center"/>
    </xf>
    <xf numFmtId="0" fontId="12" fillId="23" borderId="1" xfId="1" applyFont="1" applyFill="1" applyBorder="1" applyAlignment="1">
      <alignment horizontal="center" vertical="center" wrapText="1"/>
    </xf>
    <xf numFmtId="0" fontId="12" fillId="23" borderId="1" xfId="1" applyFont="1" applyFill="1" applyBorder="1" applyAlignment="1">
      <alignment horizontal="center" vertical="center"/>
    </xf>
    <xf numFmtId="0" fontId="14" fillId="23" borderId="1" xfId="0" applyFont="1" applyFill="1" applyBorder="1" applyAlignment="1">
      <alignment horizontal="center" vertical="center"/>
    </xf>
    <xf numFmtId="0" fontId="14" fillId="24" borderId="1" xfId="0" applyFont="1" applyFill="1" applyBorder="1" applyAlignment="1">
      <alignment horizontal="center" vertical="center"/>
    </xf>
    <xf numFmtId="0" fontId="32" fillId="24" borderId="1" xfId="0" applyFont="1" applyFill="1" applyBorder="1" applyAlignment="1">
      <alignment horizontal="center" vertical="center"/>
    </xf>
    <xf numFmtId="0" fontId="32" fillId="23" borderId="1" xfId="0" applyFont="1" applyFill="1" applyBorder="1" applyAlignment="1">
      <alignment horizontal="center" vertical="center"/>
    </xf>
    <xf numFmtId="0" fontId="33" fillId="23" borderId="1" xfId="0" applyFont="1" applyFill="1" applyBorder="1" applyAlignment="1">
      <alignment horizontal="center" vertical="center"/>
    </xf>
    <xf numFmtId="0" fontId="8" fillId="23" borderId="1" xfId="0" applyFont="1" applyFill="1" applyBorder="1" applyAlignment="1">
      <alignment horizontal="center" vertical="center"/>
    </xf>
    <xf numFmtId="0" fontId="5" fillId="25" borderId="10" xfId="0" applyFont="1" applyFill="1" applyBorder="1" applyAlignment="1">
      <alignment horizontal="center" vertical="center" wrapText="1"/>
    </xf>
    <xf numFmtId="0" fontId="5" fillId="23" borderId="10" xfId="0" applyFont="1" applyFill="1" applyBorder="1" applyAlignment="1">
      <alignment horizontal="center" vertical="center" wrapText="1"/>
    </xf>
    <xf numFmtId="0" fontId="14" fillId="23" borderId="16" xfId="0" applyFont="1" applyFill="1" applyBorder="1" applyAlignment="1">
      <alignment horizontal="center" vertical="center" wrapText="1"/>
    </xf>
    <xf numFmtId="0" fontId="12" fillId="23" borderId="2" xfId="1" quotePrefix="1" applyFont="1" applyFill="1" applyBorder="1" applyAlignment="1">
      <alignment horizontal="center" vertical="center"/>
    </xf>
    <xf numFmtId="0" fontId="12" fillId="23" borderId="2" xfId="1" applyFont="1" applyFill="1" applyBorder="1" applyAlignment="1">
      <alignment horizontal="center" vertical="center"/>
    </xf>
    <xf numFmtId="0" fontId="15" fillId="23" borderId="1" xfId="0" applyFont="1" applyFill="1" applyBorder="1" applyAlignment="1">
      <alignment horizontal="center" vertical="center"/>
    </xf>
    <xf numFmtId="0" fontId="27" fillId="23" borderId="1" xfId="1" applyFont="1" applyFill="1" applyBorder="1" applyAlignment="1">
      <alignment horizontal="center" vertical="center"/>
    </xf>
    <xf numFmtId="0" fontId="27" fillId="23" borderId="1" xfId="1" applyFont="1" applyFill="1" applyBorder="1" applyAlignment="1">
      <alignment horizontal="center" vertical="center" wrapText="1"/>
    </xf>
    <xf numFmtId="0" fontId="15" fillId="23" borderId="1" xfId="0" applyFont="1" applyFill="1" applyBorder="1" applyAlignment="1">
      <alignment horizontal="center" vertical="center" wrapText="1"/>
    </xf>
    <xf numFmtId="0" fontId="28" fillId="23" borderId="1" xfId="1" applyFont="1" applyFill="1" applyBorder="1" applyAlignment="1">
      <alignment horizontal="center" vertical="center"/>
    </xf>
    <xf numFmtId="0" fontId="14" fillId="26" borderId="1" xfId="0" applyFont="1" applyFill="1" applyBorder="1" applyAlignment="1">
      <alignment horizontal="center" vertical="center"/>
    </xf>
    <xf numFmtId="0" fontId="12" fillId="26" borderId="1" xfId="0" applyFont="1" applyFill="1" applyBorder="1" applyAlignment="1">
      <alignment horizontal="center" vertical="center"/>
    </xf>
    <xf numFmtId="0" fontId="12" fillId="23" borderId="1" xfId="0" applyFont="1" applyFill="1" applyBorder="1" applyAlignment="1">
      <alignment horizontal="center" vertical="center"/>
    </xf>
    <xf numFmtId="0" fontId="14" fillId="26" borderId="1" xfId="0" applyFont="1" applyFill="1" applyBorder="1" applyAlignment="1">
      <alignment horizontal="center" vertical="center" wrapText="1"/>
    </xf>
    <xf numFmtId="0" fontId="14" fillId="23" borderId="1" xfId="0" applyFont="1" applyFill="1" applyBorder="1" applyAlignment="1">
      <alignment horizontal="center" vertical="center" wrapText="1"/>
    </xf>
    <xf numFmtId="0" fontId="5" fillId="23" borderId="1" xfId="1" applyFont="1" applyFill="1" applyBorder="1" applyAlignment="1">
      <alignment horizontal="center" vertical="center"/>
    </xf>
    <xf numFmtId="0" fontId="5" fillId="23" borderId="1" xfId="1" applyFont="1" applyFill="1" applyBorder="1" applyAlignment="1">
      <alignment horizontal="center" vertical="center" wrapText="1"/>
    </xf>
    <xf numFmtId="0" fontId="8" fillId="23" borderId="1" xfId="0" applyFont="1" applyFill="1" applyBorder="1" applyAlignment="1">
      <alignment horizontal="center" vertical="center" wrapText="1"/>
    </xf>
    <xf numFmtId="0" fontId="6" fillId="23" borderId="1" xfId="0" applyFont="1" applyFill="1" applyBorder="1" applyAlignment="1">
      <alignment horizontal="center" vertical="center"/>
    </xf>
    <xf numFmtId="0" fontId="6" fillId="23" borderId="1" xfId="0" applyFont="1" applyFill="1" applyBorder="1" applyAlignment="1">
      <alignment horizontal="center"/>
    </xf>
    <xf numFmtId="0" fontId="5" fillId="23" borderId="1" xfId="2" applyFont="1" applyFill="1" applyBorder="1" applyAlignment="1">
      <alignment horizontal="center" vertical="center" wrapText="1"/>
    </xf>
    <xf numFmtId="0" fontId="5" fillId="23" borderId="1" xfId="2" applyFont="1" applyFill="1" applyBorder="1" applyAlignment="1">
      <alignment wrapText="1"/>
    </xf>
    <xf numFmtId="0" fontId="5" fillId="23" borderId="8" xfId="2" applyFont="1" applyFill="1" applyBorder="1" applyAlignment="1">
      <alignment horizontal="center" vertical="center" wrapText="1"/>
    </xf>
    <xf numFmtId="0" fontId="19" fillId="23" borderId="1" xfId="1" applyFont="1" applyFill="1" applyBorder="1" applyAlignment="1">
      <alignment horizontal="center" vertical="center"/>
    </xf>
    <xf numFmtId="0" fontId="26" fillId="23" borderId="7" xfId="1" applyFont="1" applyFill="1" applyBorder="1" applyAlignment="1">
      <alignment horizontal="center" vertical="center" wrapText="1"/>
    </xf>
    <xf numFmtId="0" fontId="0" fillId="23" borderId="0" xfId="0" applyFill="1" applyAlignment="1">
      <alignment horizontal="center" vertical="center"/>
    </xf>
    <xf numFmtId="0" fontId="19" fillId="23" borderId="1" xfId="1" applyFont="1" applyFill="1" applyBorder="1" applyAlignment="1">
      <alignment horizontal="center" vertical="center" wrapText="1"/>
    </xf>
    <xf numFmtId="0" fontId="6" fillId="23" borderId="4" xfId="0" applyFont="1" applyFill="1" applyBorder="1" applyAlignment="1">
      <alignment horizontal="center" vertical="center"/>
    </xf>
    <xf numFmtId="0" fontId="19" fillId="23" borderId="4" xfId="1" applyFont="1" applyFill="1" applyBorder="1" applyAlignment="1">
      <alignment horizontal="center" vertical="center"/>
    </xf>
    <xf numFmtId="0" fontId="26" fillId="23" borderId="23" xfId="1" applyFont="1" applyFill="1" applyBorder="1" applyAlignment="1">
      <alignment horizontal="center" vertical="center" wrapText="1"/>
    </xf>
    <xf numFmtId="0" fontId="6" fillId="23" borderId="4" xfId="0" applyFont="1" applyFill="1" applyBorder="1" applyAlignment="1">
      <alignment horizontal="center" vertical="center" wrapText="1"/>
    </xf>
    <xf numFmtId="14" fontId="5" fillId="23" borderId="1" xfId="0" applyNumberFormat="1" applyFont="1" applyFill="1" applyBorder="1" applyAlignment="1">
      <alignment horizontal="center" vertical="center" wrapText="1"/>
    </xf>
    <xf numFmtId="0" fontId="5" fillId="23" borderId="4" xfId="0" applyFont="1" applyFill="1" applyBorder="1" applyAlignment="1">
      <alignment horizontal="center" vertical="center"/>
    </xf>
    <xf numFmtId="0" fontId="0" fillId="23" borderId="1" xfId="0" applyFill="1" applyBorder="1"/>
    <xf numFmtId="0" fontId="21" fillId="23" borderId="1" xfId="0" applyFont="1" applyFill="1" applyBorder="1" applyAlignment="1">
      <alignment horizontal="center" vertical="center"/>
    </xf>
    <xf numFmtId="0" fontId="5" fillId="23" borderId="1" xfId="3" applyFont="1" applyFill="1" applyBorder="1" applyAlignment="1">
      <alignment horizontal="center" vertical="center"/>
    </xf>
    <xf numFmtId="0" fontId="14" fillId="23" borderId="4" xfId="0" applyFont="1" applyFill="1" applyBorder="1" applyAlignment="1">
      <alignment horizontal="center" vertical="center"/>
    </xf>
    <xf numFmtId="0" fontId="5" fillId="23" borderId="4" xfId="3" applyFont="1" applyFill="1" applyBorder="1" applyAlignment="1">
      <alignment horizontal="center" vertical="center"/>
    </xf>
    <xf numFmtId="0" fontId="14" fillId="23" borderId="4" xfId="0" applyFont="1" applyFill="1" applyBorder="1" applyAlignment="1">
      <alignment horizontal="center" vertical="center" wrapText="1"/>
    </xf>
    <xf numFmtId="0" fontId="14" fillId="23" borderId="0" xfId="0" applyFont="1" applyFill="1" applyAlignment="1">
      <alignment horizontal="center" vertical="center"/>
    </xf>
    <xf numFmtId="0" fontId="5" fillId="23" borderId="0" xfId="0" applyFont="1" applyFill="1" applyAlignment="1">
      <alignment horizontal="center" vertical="center" wrapText="1"/>
    </xf>
    <xf numFmtId="0" fontId="5" fillId="23" borderId="1" xfId="3" applyFont="1" applyFill="1" applyBorder="1" applyAlignment="1">
      <alignment horizontal="center" vertical="center" wrapText="1"/>
    </xf>
    <xf numFmtId="0" fontId="19" fillId="23" borderId="1" xfId="1" applyFont="1" applyFill="1" applyBorder="1" applyAlignment="1">
      <alignment horizontal="center"/>
    </xf>
    <xf numFmtId="0" fontId="26" fillId="23" borderId="1" xfId="1" applyFont="1" applyFill="1" applyBorder="1" applyAlignment="1">
      <alignment horizontal="center"/>
    </xf>
    <xf numFmtId="0" fontId="6" fillId="23" borderId="1" xfId="0" applyFont="1" applyFill="1" applyBorder="1" applyAlignment="1">
      <alignment horizontal="center" wrapText="1"/>
    </xf>
    <xf numFmtId="0" fontId="19" fillId="23" borderId="17" xfId="1" applyFont="1" applyFill="1" applyBorder="1" applyAlignment="1">
      <alignment horizontal="center"/>
    </xf>
    <xf numFmtId="0" fontId="6" fillId="23" borderId="17" xfId="0" applyFont="1" applyFill="1" applyBorder="1" applyAlignment="1">
      <alignment horizontal="center"/>
    </xf>
    <xf numFmtId="0" fontId="19" fillId="23" borderId="17" xfId="1" applyFont="1" applyFill="1" applyBorder="1" applyAlignment="1">
      <alignment horizontal="center" wrapText="1"/>
    </xf>
    <xf numFmtId="0" fontId="26" fillId="23" borderId="17" xfId="1" applyFont="1" applyFill="1" applyBorder="1" applyAlignment="1">
      <alignment horizontal="center"/>
    </xf>
    <xf numFmtId="0" fontId="29" fillId="23" borderId="0" xfId="0" applyFont="1" applyFill="1" applyAlignment="1">
      <alignment horizontal="center"/>
    </xf>
    <xf numFmtId="0" fontId="29" fillId="23" borderId="1" xfId="0" applyFont="1" applyFill="1" applyBorder="1" applyAlignment="1">
      <alignment horizontal="center"/>
    </xf>
    <xf numFmtId="0" fontId="15" fillId="2" borderId="1" xfId="0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center" vertical="center"/>
    </xf>
    <xf numFmtId="0" fontId="20" fillId="2" borderId="1" xfId="0" applyFont="1" applyFill="1" applyBorder="1" applyAlignment="1">
      <alignment horizontal="center" vertical="center" wrapText="1"/>
    </xf>
    <xf numFmtId="0" fontId="36" fillId="2" borderId="1" xfId="0" applyFont="1" applyFill="1" applyBorder="1" applyAlignment="1">
      <alignment horizontal="center" vertical="center" wrapText="1"/>
    </xf>
    <xf numFmtId="0" fontId="32" fillId="12" borderId="1" xfId="0" applyFont="1" applyFill="1" applyBorder="1" applyAlignment="1">
      <alignment horizontal="center" vertical="center" wrapText="1"/>
    </xf>
    <xf numFmtId="0" fontId="37" fillId="12" borderId="1" xfId="0" applyFont="1" applyFill="1" applyBorder="1" applyAlignment="1">
      <alignment horizontal="center" vertical="center" wrapText="1"/>
    </xf>
    <xf numFmtId="0" fontId="14" fillId="12" borderId="1" xfId="0" applyFont="1" applyFill="1" applyBorder="1" applyAlignment="1">
      <alignment horizontal="center" vertical="center" wrapText="1"/>
    </xf>
    <xf numFmtId="0" fontId="37" fillId="2" borderId="1" xfId="0" applyFont="1" applyFill="1" applyBorder="1" applyAlignment="1">
      <alignment horizontal="center" vertical="center" wrapText="1"/>
    </xf>
    <xf numFmtId="0" fontId="20" fillId="12" borderId="1" xfId="0" applyFont="1" applyFill="1" applyBorder="1" applyAlignment="1">
      <alignment horizontal="center" vertical="center" wrapText="1"/>
    </xf>
    <xf numFmtId="0" fontId="0" fillId="2" borderId="1" xfId="0" applyFill="1" applyBorder="1"/>
    <xf numFmtId="0" fontId="0" fillId="2" borderId="0" xfId="0" applyFill="1"/>
    <xf numFmtId="0" fontId="21" fillId="2" borderId="1" xfId="0" applyFont="1" applyFill="1" applyBorder="1" applyAlignment="1">
      <alignment horizontal="center" vertical="center"/>
    </xf>
    <xf numFmtId="0" fontId="14" fillId="2" borderId="1" xfId="0" applyFont="1" applyFill="1" applyBorder="1" applyAlignment="1">
      <alignment horizontal="center" vertical="center"/>
    </xf>
    <xf numFmtId="0" fontId="27" fillId="2" borderId="1" xfId="1" applyFont="1" applyFill="1" applyBorder="1" applyAlignment="1">
      <alignment horizontal="center" vertical="center" wrapText="1"/>
    </xf>
    <xf numFmtId="0" fontId="28" fillId="2" borderId="1" xfId="1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5" fillId="2" borderId="1" xfId="4" applyFont="1" applyFill="1" applyBorder="1" applyAlignment="1">
      <alignment horizontal="center" vertical="center"/>
    </xf>
    <xf numFmtId="0" fontId="5" fillId="2" borderId="1" xfId="3" applyFont="1" applyFill="1" applyBorder="1" applyAlignment="1">
      <alignment horizontal="center" vertical="center"/>
    </xf>
    <xf numFmtId="0" fontId="12" fillId="2" borderId="1" xfId="0" applyFont="1" applyFill="1" applyBorder="1" applyAlignment="1">
      <alignment horizontal="center" vertical="center" wrapText="1"/>
    </xf>
    <xf numFmtId="0" fontId="5" fillId="2" borderId="17" xfId="1" applyFont="1" applyFill="1" applyBorder="1" applyAlignment="1">
      <alignment horizontal="center" vertical="center" wrapText="1"/>
    </xf>
    <xf numFmtId="0" fontId="2" fillId="6" borderId="2" xfId="0" applyFont="1" applyFill="1" applyBorder="1" applyAlignment="1">
      <alignment horizontal="center" vertical="center" wrapText="1"/>
    </xf>
    <xf numFmtId="0" fontId="8" fillId="0" borderId="1" xfId="0" applyFont="1" applyBorder="1"/>
    <xf numFmtId="0" fontId="19" fillId="2" borderId="1" xfId="1" applyFont="1" applyFill="1" applyBorder="1" applyAlignment="1">
      <alignment horizontal="center"/>
    </xf>
    <xf numFmtId="0" fontId="6" fillId="2" borderId="1" xfId="0" applyFont="1" applyFill="1" applyBorder="1" applyAlignment="1">
      <alignment horizontal="center"/>
    </xf>
    <xf numFmtId="0" fontId="26" fillId="2" borderId="1" xfId="1" applyFont="1" applyFill="1" applyBorder="1" applyAlignment="1">
      <alignment horizontal="center"/>
    </xf>
    <xf numFmtId="0" fontId="6" fillId="2" borderId="1" xfId="0" applyFont="1" applyFill="1" applyBorder="1" applyAlignment="1">
      <alignment horizontal="center" wrapText="1"/>
    </xf>
    <xf numFmtId="0" fontId="19" fillId="2" borderId="1" xfId="1" applyFont="1" applyFill="1" applyBorder="1" applyAlignment="1">
      <alignment horizontal="center" wrapText="1"/>
    </xf>
    <xf numFmtId="0" fontId="29" fillId="2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15" fillId="27" borderId="1" xfId="0" applyFont="1" applyFill="1" applyBorder="1" applyAlignment="1">
      <alignment horizontal="center" vertical="center" wrapText="1"/>
    </xf>
    <xf numFmtId="0" fontId="14" fillId="27" borderId="1" xfId="0" applyFont="1" applyFill="1" applyBorder="1" applyAlignment="1">
      <alignment horizontal="center" vertical="center" wrapText="1"/>
    </xf>
    <xf numFmtId="0" fontId="0" fillId="27" borderId="1" xfId="0" applyFill="1" applyBorder="1" applyAlignment="1">
      <alignment horizontal="center" vertical="center"/>
    </xf>
    <xf numFmtId="0" fontId="5" fillId="27" borderId="1" xfId="0" applyFont="1" applyFill="1" applyBorder="1" applyAlignment="1">
      <alignment horizontal="center" vertical="center" wrapText="1"/>
    </xf>
    <xf numFmtId="0" fontId="16" fillId="27" borderId="1" xfId="0" applyFont="1" applyFill="1" applyBorder="1" applyAlignment="1">
      <alignment horizontal="center" vertical="center" wrapText="1"/>
    </xf>
    <xf numFmtId="0" fontId="16" fillId="27" borderId="1" xfId="0" applyFont="1" applyFill="1" applyBorder="1" applyAlignment="1">
      <alignment horizontal="center" vertical="center"/>
    </xf>
    <xf numFmtId="0" fontId="12" fillId="27" borderId="1" xfId="1" quotePrefix="1" applyFont="1" applyFill="1" applyBorder="1" applyAlignment="1">
      <alignment horizontal="center" vertical="center" wrapText="1"/>
    </xf>
    <xf numFmtId="0" fontId="12" fillId="27" borderId="1" xfId="1" applyFont="1" applyFill="1" applyBorder="1" applyAlignment="1">
      <alignment horizontal="center" vertical="center" wrapText="1"/>
    </xf>
    <xf numFmtId="0" fontId="5" fillId="27" borderId="1" xfId="1" applyFont="1" applyFill="1" applyBorder="1" applyAlignment="1">
      <alignment horizontal="center" vertical="center" wrapText="1"/>
    </xf>
    <xf numFmtId="0" fontId="36" fillId="27" borderId="1" xfId="0" applyFont="1" applyFill="1" applyBorder="1" applyAlignment="1">
      <alignment horizontal="center" vertical="center" wrapText="1"/>
    </xf>
    <xf numFmtId="0" fontId="15" fillId="0" borderId="0" xfId="0" applyFont="1"/>
    <xf numFmtId="0" fontId="1" fillId="3" borderId="1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5" fillId="7" borderId="1" xfId="0" applyFont="1" applyFill="1" applyBorder="1" applyAlignment="1">
      <alignment horizontal="center" vertical="center"/>
    </xf>
    <xf numFmtId="0" fontId="27" fillId="7" borderId="1" xfId="1" quotePrefix="1" applyFont="1" applyFill="1" applyBorder="1" applyAlignment="1">
      <alignment horizontal="center" vertical="center"/>
    </xf>
    <xf numFmtId="0" fontId="27" fillId="7" borderId="1" xfId="1" applyFont="1" applyFill="1" applyBorder="1" applyAlignment="1">
      <alignment horizontal="center" vertical="center"/>
    </xf>
    <xf numFmtId="0" fontId="27" fillId="7" borderId="1" xfId="1" applyFont="1" applyFill="1" applyBorder="1" applyAlignment="1">
      <alignment horizontal="center" vertical="center" wrapText="1"/>
    </xf>
    <xf numFmtId="0" fontId="15" fillId="7" borderId="1" xfId="1" applyFont="1" applyFill="1" applyBorder="1" applyAlignment="1">
      <alignment horizontal="center" vertical="center"/>
    </xf>
    <xf numFmtId="0" fontId="15" fillId="7" borderId="1" xfId="0" applyFont="1" applyFill="1" applyBorder="1" applyAlignment="1">
      <alignment horizontal="center" vertical="center" wrapText="1"/>
    </xf>
    <xf numFmtId="0" fontId="15" fillId="7" borderId="1" xfId="1" applyFont="1" applyFill="1" applyBorder="1" applyAlignment="1">
      <alignment horizontal="center" vertical="center" wrapText="1"/>
    </xf>
    <xf numFmtId="0" fontId="15" fillId="7" borderId="1" xfId="1" quotePrefix="1" applyFont="1" applyFill="1" applyBorder="1" applyAlignment="1">
      <alignment horizontal="center" vertical="center"/>
    </xf>
    <xf numFmtId="0" fontId="27" fillId="2" borderId="1" xfId="1" quotePrefix="1" applyFont="1" applyFill="1" applyBorder="1" applyAlignment="1">
      <alignment horizontal="center" vertical="center"/>
    </xf>
    <xf numFmtId="0" fontId="15" fillId="2" borderId="1" xfId="1" applyFont="1" applyFill="1" applyBorder="1" applyAlignment="1">
      <alignment horizontal="center" vertical="center"/>
    </xf>
    <xf numFmtId="0" fontId="15" fillId="2" borderId="1" xfId="1" applyFont="1" applyFill="1" applyBorder="1" applyAlignment="1">
      <alignment horizontal="center" vertical="center" wrapText="1"/>
    </xf>
    <xf numFmtId="0" fontId="15" fillId="10" borderId="1" xfId="0" applyFont="1" applyFill="1" applyBorder="1" applyAlignment="1">
      <alignment horizontal="center" vertical="center" wrapText="1"/>
    </xf>
    <xf numFmtId="0" fontId="15" fillId="2" borderId="4" xfId="0" applyFont="1" applyFill="1" applyBorder="1" applyAlignment="1">
      <alignment horizontal="center" vertical="center" wrapText="1"/>
    </xf>
    <xf numFmtId="0" fontId="15" fillId="2" borderId="1" xfId="1" quotePrefix="1" applyFont="1" applyFill="1" applyBorder="1" applyAlignment="1">
      <alignment horizontal="center" vertical="center" wrapText="1"/>
    </xf>
    <xf numFmtId="0" fontId="27" fillId="14" borderId="1" xfId="1" quotePrefix="1" applyFont="1" applyFill="1" applyBorder="1" applyAlignment="1">
      <alignment horizontal="center" vertical="center" wrapText="1"/>
    </xf>
    <xf numFmtId="0" fontId="15" fillId="14" borderId="1" xfId="1" applyFont="1" applyFill="1" applyBorder="1" applyAlignment="1">
      <alignment horizontal="center" vertical="center" wrapText="1"/>
    </xf>
    <xf numFmtId="0" fontId="15" fillId="14" borderId="2" xfId="0" applyFont="1" applyFill="1" applyBorder="1" applyAlignment="1">
      <alignment horizontal="center" vertical="center" wrapText="1"/>
    </xf>
    <xf numFmtId="0" fontId="15" fillId="14" borderId="7" xfId="1" applyFont="1" applyFill="1" applyBorder="1" applyAlignment="1">
      <alignment horizontal="center" vertical="center" wrapText="1"/>
    </xf>
    <xf numFmtId="0" fontId="15" fillId="14" borderId="1" xfId="1" quotePrefix="1" applyFont="1" applyFill="1" applyBorder="1" applyAlignment="1">
      <alignment horizontal="center" vertical="center" wrapText="1"/>
    </xf>
    <xf numFmtId="0" fontId="15" fillId="14" borderId="4" xfId="0" applyFont="1" applyFill="1" applyBorder="1" applyAlignment="1">
      <alignment horizontal="center" vertical="center" wrapText="1"/>
    </xf>
    <xf numFmtId="0" fontId="27" fillId="14" borderId="4" xfId="1" applyFont="1" applyFill="1" applyBorder="1" applyAlignment="1">
      <alignment horizontal="center" vertical="center" wrapText="1"/>
    </xf>
    <xf numFmtId="0" fontId="15" fillId="14" borderId="4" xfId="1" applyFont="1" applyFill="1" applyBorder="1" applyAlignment="1">
      <alignment horizontal="center" vertical="center" wrapText="1"/>
    </xf>
    <xf numFmtId="0" fontId="38" fillId="14" borderId="1" xfId="0" applyFont="1" applyFill="1" applyBorder="1" applyAlignment="1">
      <alignment horizontal="center" vertical="center" wrapText="1"/>
    </xf>
    <xf numFmtId="0" fontId="27" fillId="14" borderId="1" xfId="0" applyFont="1" applyFill="1" applyBorder="1" applyAlignment="1">
      <alignment horizontal="center" vertical="center" wrapText="1"/>
    </xf>
    <xf numFmtId="0" fontId="15" fillId="15" borderId="1" xfId="0" applyFont="1" applyFill="1" applyBorder="1" applyAlignment="1">
      <alignment horizontal="center" vertical="center" wrapText="1"/>
    </xf>
    <xf numFmtId="0" fontId="27" fillId="19" borderId="1" xfId="1" quotePrefix="1" applyFont="1" applyFill="1" applyBorder="1" applyAlignment="1">
      <alignment horizontal="center" vertical="center" wrapText="1"/>
    </xf>
    <xf numFmtId="0" fontId="15" fillId="19" borderId="1" xfId="1" applyFont="1" applyFill="1" applyBorder="1" applyAlignment="1">
      <alignment horizontal="center" vertical="center" wrapText="1"/>
    </xf>
    <xf numFmtId="0" fontId="15" fillId="18" borderId="1" xfId="0" applyFont="1" applyFill="1" applyBorder="1" applyAlignment="1">
      <alignment horizontal="center" vertical="center"/>
    </xf>
    <xf numFmtId="0" fontId="15" fillId="19" borderId="1" xfId="1" quotePrefix="1" applyFont="1" applyFill="1" applyBorder="1" applyAlignment="1">
      <alignment horizontal="center" vertical="center" wrapText="1"/>
    </xf>
    <xf numFmtId="0" fontId="38" fillId="19" borderId="1" xfId="0" applyFont="1" applyFill="1" applyBorder="1" applyAlignment="1">
      <alignment horizontal="center" vertical="center" wrapText="1"/>
    </xf>
    <xf numFmtId="0" fontId="27" fillId="19" borderId="1" xfId="0" applyFont="1" applyFill="1" applyBorder="1" applyAlignment="1">
      <alignment horizontal="center" vertical="center" wrapText="1"/>
    </xf>
    <xf numFmtId="0" fontId="15" fillId="20" borderId="1" xfId="0" applyFont="1" applyFill="1" applyBorder="1" applyAlignment="1">
      <alignment horizontal="center" vertical="center" wrapText="1"/>
    </xf>
    <xf numFmtId="0" fontId="27" fillId="23" borderId="1" xfId="1" quotePrefix="1" applyFont="1" applyFill="1" applyBorder="1" applyAlignment="1">
      <alignment horizontal="center" vertical="center" wrapText="1"/>
    </xf>
    <xf numFmtId="0" fontId="15" fillId="23" borderId="1" xfId="1" applyFont="1" applyFill="1" applyBorder="1" applyAlignment="1">
      <alignment horizontal="center" vertical="center" wrapText="1"/>
    </xf>
    <xf numFmtId="0" fontId="15" fillId="23" borderId="1" xfId="1" applyFont="1" applyFill="1" applyBorder="1" applyAlignment="1">
      <alignment horizontal="center" vertical="center"/>
    </xf>
    <xf numFmtId="0" fontId="15" fillId="23" borderId="8" xfId="0" applyFont="1" applyFill="1" applyBorder="1" applyAlignment="1">
      <alignment horizontal="center" vertical="center" wrapText="1"/>
    </xf>
    <xf numFmtId="0" fontId="15" fillId="23" borderId="22" xfId="0" applyFont="1" applyFill="1" applyBorder="1" applyAlignment="1">
      <alignment horizontal="center" vertical="center"/>
    </xf>
    <xf numFmtId="0" fontId="15" fillId="23" borderId="2" xfId="0" applyFont="1" applyFill="1" applyBorder="1" applyAlignment="1">
      <alignment horizontal="center" vertical="center" wrapText="1"/>
    </xf>
    <xf numFmtId="0" fontId="15" fillId="23" borderId="7" xfId="1" applyFont="1" applyFill="1" applyBorder="1" applyAlignment="1">
      <alignment horizontal="center" vertical="center"/>
    </xf>
    <xf numFmtId="0" fontId="27" fillId="2" borderId="1" xfId="1" quotePrefix="1" applyFont="1" applyFill="1" applyBorder="1" applyAlignment="1">
      <alignment horizontal="center" vertical="center" wrapText="1"/>
    </xf>
    <xf numFmtId="0" fontId="27" fillId="2" borderId="1" xfId="0" applyFont="1" applyFill="1" applyBorder="1" applyAlignment="1">
      <alignment horizontal="center" vertical="center" wrapText="1"/>
    </xf>
    <xf numFmtId="0" fontId="27" fillId="27" borderId="1" xfId="1" quotePrefix="1" applyFont="1" applyFill="1" applyBorder="1" applyAlignment="1">
      <alignment horizontal="center" vertical="center" wrapText="1"/>
    </xf>
    <xf numFmtId="0" fontId="27" fillId="27" borderId="1" xfId="1" applyFont="1" applyFill="1" applyBorder="1" applyAlignment="1">
      <alignment horizontal="center" vertical="center" wrapText="1"/>
    </xf>
    <xf numFmtId="0" fontId="15" fillId="27" borderId="1" xfId="1" applyFont="1" applyFill="1" applyBorder="1" applyAlignment="1">
      <alignment horizontal="center" vertical="center" wrapText="1"/>
    </xf>
    <xf numFmtId="0" fontId="38" fillId="27" borderId="1" xfId="0" applyFont="1" applyFill="1" applyBorder="1" applyAlignment="1">
      <alignment horizontal="center" vertical="center" wrapText="1"/>
    </xf>
    <xf numFmtId="0" fontId="15" fillId="0" borderId="0" xfId="0" applyFont="1" applyAlignment="1">
      <alignment wrapText="1"/>
    </xf>
    <xf numFmtId="0" fontId="27" fillId="27" borderId="1" xfId="0" applyFont="1" applyFill="1" applyBorder="1" applyAlignment="1">
      <alignment horizontal="center" vertical="center" wrapText="1"/>
    </xf>
    <xf numFmtId="0" fontId="15" fillId="27" borderId="1" xfId="0" applyFont="1" applyFill="1" applyBorder="1" applyAlignment="1">
      <alignment horizontal="center" vertical="center"/>
    </xf>
    <xf numFmtId="0" fontId="6" fillId="27" borderId="1" xfId="0" applyFont="1" applyFill="1" applyBorder="1" applyAlignment="1">
      <alignment horizontal="center" vertical="center"/>
    </xf>
    <xf numFmtId="0" fontId="15" fillId="0" borderId="0" xfId="0" applyFont="1" applyAlignment="1">
      <alignment horizontal="center" vertical="center" wrapText="1"/>
    </xf>
    <xf numFmtId="0" fontId="15" fillId="10" borderId="1" xfId="0" applyFont="1" applyFill="1" applyBorder="1" applyAlignment="1">
      <alignment horizontal="center" vertical="center"/>
    </xf>
    <xf numFmtId="0" fontId="15" fillId="4" borderId="1" xfId="0" applyFont="1" applyFill="1" applyBorder="1" applyAlignment="1">
      <alignment wrapText="1"/>
    </xf>
    <xf numFmtId="0" fontId="1" fillId="3" borderId="1" xfId="0" applyFont="1" applyFill="1" applyBorder="1" applyAlignment="1">
      <alignment horizontal="left" vertical="center" wrapText="1"/>
    </xf>
    <xf numFmtId="0" fontId="27" fillId="7" borderId="1" xfId="1" quotePrefix="1" applyFont="1" applyFill="1" applyBorder="1" applyAlignment="1">
      <alignment horizontal="center" vertical="center" wrapText="1"/>
    </xf>
    <xf numFmtId="0" fontId="28" fillId="7" borderId="1" xfId="1" applyFont="1" applyFill="1" applyBorder="1" applyAlignment="1">
      <alignment horizontal="center" vertical="center" wrapText="1"/>
    </xf>
    <xf numFmtId="0" fontId="15" fillId="7" borderId="10" xfId="0" applyFont="1" applyFill="1" applyBorder="1" applyAlignment="1">
      <alignment horizontal="center" vertical="center" wrapText="1"/>
    </xf>
    <xf numFmtId="0" fontId="15" fillId="2" borderId="12" xfId="0" applyFont="1" applyFill="1" applyBorder="1" applyAlignment="1">
      <alignment horizontal="center" vertical="center" wrapText="1"/>
    </xf>
    <xf numFmtId="0" fontId="28" fillId="2" borderId="1" xfId="1" applyFont="1" applyFill="1" applyBorder="1" applyAlignment="1">
      <alignment horizontal="center" vertical="center"/>
    </xf>
    <xf numFmtId="0" fontId="27" fillId="2" borderId="1" xfId="1" applyFont="1" applyFill="1" applyBorder="1" applyAlignment="1">
      <alignment horizontal="center" vertical="center"/>
    </xf>
    <xf numFmtId="0" fontId="15" fillId="2" borderId="3" xfId="0" applyFont="1" applyFill="1" applyBorder="1" applyAlignment="1">
      <alignment horizontal="center" vertical="center" wrapText="1"/>
    </xf>
    <xf numFmtId="0" fontId="15" fillId="14" borderId="3" xfId="0" applyFont="1" applyFill="1" applyBorder="1" applyAlignment="1">
      <alignment horizontal="center" vertical="center" wrapText="1"/>
    </xf>
    <xf numFmtId="0" fontId="15" fillId="14" borderId="1" xfId="0" applyFont="1" applyFill="1" applyBorder="1"/>
    <xf numFmtId="0" fontId="15" fillId="14" borderId="12" xfId="0" applyFont="1" applyFill="1" applyBorder="1" applyAlignment="1">
      <alignment horizontal="center" vertical="center" wrapText="1"/>
    </xf>
    <xf numFmtId="0" fontId="15" fillId="14" borderId="8" xfId="0" applyFont="1" applyFill="1" applyBorder="1" applyAlignment="1">
      <alignment horizontal="center" vertical="center" wrapText="1"/>
    </xf>
    <xf numFmtId="0" fontId="15" fillId="19" borderId="8" xfId="0" applyFont="1" applyFill="1" applyBorder="1" applyAlignment="1">
      <alignment horizontal="center" vertical="center" wrapText="1"/>
    </xf>
    <xf numFmtId="0" fontId="38" fillId="19" borderId="1" xfId="0" applyFont="1" applyFill="1" applyBorder="1" applyAlignment="1">
      <alignment horizontal="center" vertical="center"/>
    </xf>
    <xf numFmtId="0" fontId="15" fillId="23" borderId="8" xfId="0" applyFont="1" applyFill="1" applyBorder="1" applyAlignment="1">
      <alignment horizontal="center" vertical="center"/>
    </xf>
    <xf numFmtId="0" fontId="38" fillId="2" borderId="1" xfId="0" applyFont="1" applyFill="1" applyBorder="1" applyAlignment="1">
      <alignment horizontal="center" vertical="center" wrapText="1"/>
    </xf>
    <xf numFmtId="0" fontId="28" fillId="27" borderId="1" xfId="1" applyFont="1" applyFill="1" applyBorder="1" applyAlignment="1">
      <alignment horizontal="center" vertical="center" wrapText="1"/>
    </xf>
    <xf numFmtId="0" fontId="13" fillId="27" borderId="1" xfId="1" applyFont="1" applyFill="1" applyBorder="1" applyAlignment="1">
      <alignment horizontal="center" vertical="center" wrapText="1"/>
    </xf>
    <xf numFmtId="0" fontId="15" fillId="19" borderId="1" xfId="0" applyFont="1" applyFill="1" applyBorder="1"/>
    <xf numFmtId="0" fontId="5" fillId="27" borderId="1" xfId="0" applyFont="1" applyFill="1" applyBorder="1" applyAlignment="1">
      <alignment horizontal="center" vertical="center"/>
    </xf>
    <xf numFmtId="0" fontId="14" fillId="28" borderId="1" xfId="0" applyFont="1" applyFill="1" applyBorder="1" applyAlignment="1">
      <alignment horizontal="center" vertical="center"/>
    </xf>
    <xf numFmtId="0" fontId="20" fillId="28" borderId="1" xfId="0" applyFont="1" applyFill="1" applyBorder="1" applyAlignment="1">
      <alignment horizontal="center" vertical="center"/>
    </xf>
    <xf numFmtId="0" fontId="20" fillId="27" borderId="1" xfId="0" applyFont="1" applyFill="1" applyBorder="1" applyAlignment="1">
      <alignment horizontal="center" vertical="center"/>
    </xf>
    <xf numFmtId="0" fontId="5" fillId="29" borderId="10" xfId="0" applyFont="1" applyFill="1" applyBorder="1" applyAlignment="1">
      <alignment horizontal="center" vertical="center" wrapText="1"/>
    </xf>
    <xf numFmtId="0" fontId="5" fillId="27" borderId="10" xfId="0" applyFont="1" applyFill="1" applyBorder="1" applyAlignment="1">
      <alignment horizontal="center" vertical="center" wrapText="1"/>
    </xf>
    <xf numFmtId="0" fontId="14" fillId="27" borderId="16" xfId="0" applyFont="1" applyFill="1" applyBorder="1" applyAlignment="1">
      <alignment horizontal="center" vertical="center" wrapText="1"/>
    </xf>
    <xf numFmtId="0" fontId="5" fillId="27" borderId="8" xfId="0" applyFont="1" applyFill="1" applyBorder="1" applyAlignment="1">
      <alignment horizontal="center" vertical="center"/>
    </xf>
    <xf numFmtId="0" fontId="2" fillId="27" borderId="1" xfId="0" applyFont="1" applyFill="1" applyBorder="1" applyAlignment="1">
      <alignment horizontal="center" vertical="center"/>
    </xf>
    <xf numFmtId="0" fontId="5" fillId="27" borderId="1" xfId="2" applyFont="1" applyFill="1" applyBorder="1" applyAlignment="1">
      <alignment horizontal="center" vertical="center" wrapText="1"/>
    </xf>
    <xf numFmtId="0" fontId="12" fillId="27" borderId="1" xfId="1" applyFont="1" applyFill="1" applyBorder="1" applyAlignment="1">
      <alignment horizontal="center" vertical="center"/>
    </xf>
    <xf numFmtId="14" fontId="5" fillId="27" borderId="1" xfId="0" applyNumberFormat="1" applyFont="1" applyFill="1" applyBorder="1" applyAlignment="1">
      <alignment horizontal="center" vertical="center" wrapText="1"/>
    </xf>
    <xf numFmtId="0" fontId="15" fillId="27" borderId="3" xfId="0" applyFont="1" applyFill="1" applyBorder="1" applyAlignment="1">
      <alignment horizontal="center" vertical="center" wrapText="1"/>
    </xf>
    <xf numFmtId="0" fontId="15" fillId="27" borderId="4" xfId="0" applyFont="1" applyFill="1" applyBorder="1" applyAlignment="1">
      <alignment horizontal="center" vertical="center" wrapText="1"/>
    </xf>
    <xf numFmtId="0" fontId="15" fillId="27" borderId="17" xfId="0" applyFont="1" applyFill="1" applyBorder="1" applyAlignment="1">
      <alignment horizontal="center" vertical="center" wrapText="1"/>
    </xf>
    <xf numFmtId="0" fontId="15" fillId="27" borderId="2" xfId="0" applyFont="1" applyFill="1" applyBorder="1" applyAlignment="1">
      <alignment horizontal="center" vertical="center" wrapText="1"/>
    </xf>
    <xf numFmtId="0" fontId="15" fillId="4" borderId="0" xfId="0" applyFont="1" applyFill="1" applyAlignment="1">
      <alignment horizontal="center" vertical="center"/>
    </xf>
    <xf numFmtId="0" fontId="15" fillId="2" borderId="4" xfId="0" applyFont="1" applyFill="1" applyBorder="1" applyAlignment="1">
      <alignment horizontal="center" vertical="center"/>
    </xf>
    <xf numFmtId="0" fontId="15" fillId="2" borderId="3" xfId="0" applyFont="1" applyFill="1" applyBorder="1" applyAlignment="1">
      <alignment horizontal="center" vertical="center"/>
    </xf>
    <xf numFmtId="0" fontId="15" fillId="2" borderId="0" xfId="0" applyFont="1" applyFill="1" applyAlignment="1">
      <alignment horizontal="center" vertical="center"/>
    </xf>
    <xf numFmtId="0" fontId="15" fillId="2" borderId="17" xfId="0" applyFont="1" applyFill="1" applyBorder="1" applyAlignment="1">
      <alignment horizontal="center" vertical="center"/>
    </xf>
    <xf numFmtId="0" fontId="15" fillId="2" borderId="2" xfId="0" applyFont="1" applyFill="1" applyBorder="1" applyAlignment="1">
      <alignment horizontal="center" vertical="center"/>
    </xf>
    <xf numFmtId="0" fontId="15" fillId="2" borderId="17" xfId="0" applyFont="1" applyFill="1" applyBorder="1" applyAlignment="1">
      <alignment horizontal="center" vertical="center" wrapText="1"/>
    </xf>
    <xf numFmtId="0" fontId="15" fillId="23" borderId="3" xfId="0" applyFont="1" applyFill="1" applyBorder="1" applyAlignment="1">
      <alignment horizontal="center" vertical="center"/>
    </xf>
    <xf numFmtId="0" fontId="15" fillId="23" borderId="4" xfId="0" applyFont="1" applyFill="1" applyBorder="1" applyAlignment="1">
      <alignment horizontal="center" vertical="center"/>
    </xf>
    <xf numFmtId="0" fontId="15" fillId="23" borderId="4" xfId="0" applyFont="1" applyFill="1" applyBorder="1" applyAlignment="1">
      <alignment horizontal="center" vertical="center" wrapText="1"/>
    </xf>
    <xf numFmtId="0" fontId="15" fillId="23" borderId="17" xfId="0" applyFont="1" applyFill="1" applyBorder="1" applyAlignment="1">
      <alignment horizontal="center" vertical="center"/>
    </xf>
    <xf numFmtId="0" fontId="15" fillId="23" borderId="2" xfId="0" applyFont="1" applyFill="1" applyBorder="1" applyAlignment="1">
      <alignment horizontal="center" vertical="center"/>
    </xf>
    <xf numFmtId="0" fontId="15" fillId="4" borderId="0" xfId="0" applyFont="1" applyFill="1" applyAlignment="1">
      <alignment horizontal="center" vertical="center" wrapText="1"/>
    </xf>
    <xf numFmtId="0" fontId="15" fillId="19" borderId="0" xfId="0" applyFont="1" applyFill="1" applyAlignment="1">
      <alignment horizontal="center" vertical="center"/>
    </xf>
    <xf numFmtId="0" fontId="15" fillId="23" borderId="0" xfId="0" applyFont="1" applyFill="1"/>
    <xf numFmtId="0" fontId="19" fillId="27" borderId="1" xfId="1" applyFont="1" applyFill="1" applyBorder="1" applyAlignment="1">
      <alignment horizontal="center" vertical="center"/>
    </xf>
    <xf numFmtId="0" fontId="19" fillId="27" borderId="1" xfId="1" applyFont="1" applyFill="1" applyBorder="1" applyAlignment="1">
      <alignment horizontal="center" vertical="center" wrapText="1"/>
    </xf>
    <xf numFmtId="0" fontId="6" fillId="27" borderId="1" xfId="0" applyFont="1" applyFill="1" applyBorder="1" applyAlignment="1">
      <alignment horizontal="center" vertical="center" wrapText="1"/>
    </xf>
    <xf numFmtId="0" fontId="26" fillId="27" borderId="1" xfId="1" applyFont="1" applyFill="1" applyBorder="1" applyAlignment="1">
      <alignment horizontal="center" vertical="center"/>
    </xf>
    <xf numFmtId="0" fontId="12" fillId="27" borderId="2" xfId="1" quotePrefix="1" applyFont="1" applyFill="1" applyBorder="1" applyAlignment="1">
      <alignment horizontal="center" vertical="center"/>
    </xf>
    <xf numFmtId="0" fontId="12" fillId="27" borderId="2" xfId="1" applyFont="1" applyFill="1" applyBorder="1" applyAlignment="1">
      <alignment horizontal="center" vertical="center"/>
    </xf>
    <xf numFmtId="0" fontId="14" fillId="13" borderId="1" xfId="0" applyFont="1" applyFill="1" applyBorder="1" applyAlignment="1">
      <alignment horizontal="center" vertical="center"/>
    </xf>
    <xf numFmtId="0" fontId="12" fillId="13" borderId="1" xfId="0" applyFont="1" applyFill="1" applyBorder="1" applyAlignment="1">
      <alignment horizontal="center" vertical="center"/>
    </xf>
    <xf numFmtId="0" fontId="12" fillId="2" borderId="1" xfId="0" applyFont="1" applyFill="1" applyBorder="1" applyAlignment="1">
      <alignment horizontal="center" vertical="center"/>
    </xf>
    <xf numFmtId="0" fontId="14" fillId="13" borderId="2" xfId="0" applyFont="1" applyFill="1" applyBorder="1" applyAlignment="1">
      <alignment horizontal="center" vertical="center"/>
    </xf>
    <xf numFmtId="0" fontId="12" fillId="2" borderId="2" xfId="1" applyFont="1" applyFill="1" applyBorder="1" applyAlignment="1">
      <alignment horizontal="center" vertical="center" wrapText="1"/>
    </xf>
    <xf numFmtId="0" fontId="14" fillId="13" borderId="1" xfId="0" applyFont="1" applyFill="1" applyBorder="1" applyAlignment="1">
      <alignment horizontal="center" vertical="center" wrapText="1"/>
    </xf>
    <xf numFmtId="0" fontId="13" fillId="27" borderId="1" xfId="1" applyFont="1" applyFill="1" applyBorder="1" applyAlignment="1">
      <alignment horizontal="center" vertical="center"/>
    </xf>
    <xf numFmtId="0" fontId="14" fillId="30" borderId="1" xfId="0" applyFont="1" applyFill="1" applyBorder="1" applyAlignment="1">
      <alignment horizontal="center" vertical="center"/>
    </xf>
    <xf numFmtId="0" fontId="12" fillId="30" borderId="1" xfId="0" applyFont="1" applyFill="1" applyBorder="1" applyAlignment="1">
      <alignment horizontal="center" vertical="center"/>
    </xf>
    <xf numFmtId="0" fontId="12" fillId="27" borderId="1" xfId="0" applyFont="1" applyFill="1" applyBorder="1" applyAlignment="1">
      <alignment horizontal="center" vertical="center"/>
    </xf>
    <xf numFmtId="0" fontId="14" fillId="30" borderId="1" xfId="0" applyFont="1" applyFill="1" applyBorder="1" applyAlignment="1">
      <alignment horizontal="center" vertical="center" wrapText="1"/>
    </xf>
    <xf numFmtId="0" fontId="27" fillId="27" borderId="1" xfId="1" applyFont="1" applyFill="1" applyBorder="1" applyAlignment="1">
      <alignment horizontal="center" vertical="center"/>
    </xf>
    <xf numFmtId="0" fontId="28" fillId="27" borderId="1" xfId="1" applyFont="1" applyFill="1" applyBorder="1" applyAlignment="1">
      <alignment horizontal="center" vertical="center"/>
    </xf>
    <xf numFmtId="0" fontId="0" fillId="27" borderId="0" xfId="0" applyFill="1" applyAlignment="1">
      <alignment horizontal="center" vertical="center"/>
    </xf>
    <xf numFmtId="0" fontId="15" fillId="27" borderId="1" xfId="3" applyFont="1" applyFill="1" applyBorder="1" applyAlignment="1">
      <alignment horizontal="center" vertical="center" wrapText="1"/>
    </xf>
    <xf numFmtId="0" fontId="15" fillId="27" borderId="1" xfId="4" applyFont="1" applyFill="1" applyBorder="1" applyAlignment="1">
      <alignment horizontal="center" vertical="center" wrapText="1"/>
    </xf>
    <xf numFmtId="0" fontId="5" fillId="27" borderId="17" xfId="1" applyFont="1" applyFill="1" applyBorder="1" applyAlignment="1">
      <alignment horizontal="center" vertical="center" wrapText="1"/>
    </xf>
    <xf numFmtId="0" fontId="12" fillId="27" borderId="17" xfId="1" applyFont="1" applyFill="1" applyBorder="1" applyAlignment="1">
      <alignment horizontal="center" vertical="center" wrapText="1"/>
    </xf>
    <xf numFmtId="0" fontId="5" fillId="14" borderId="0" xfId="0" applyFont="1" applyFill="1"/>
    <xf numFmtId="0" fontId="5" fillId="19" borderId="0" xfId="0" applyFont="1" applyFill="1"/>
    <xf numFmtId="3" fontId="5" fillId="27" borderId="1" xfId="0" applyNumberFormat="1" applyFont="1" applyFill="1" applyBorder="1" applyAlignment="1">
      <alignment horizontal="center" vertical="center"/>
    </xf>
    <xf numFmtId="0" fontId="5" fillId="27" borderId="1" xfId="0" quotePrefix="1" applyFont="1" applyFill="1" applyBorder="1" applyAlignment="1">
      <alignment horizontal="center" vertical="center"/>
    </xf>
    <xf numFmtId="0" fontId="29" fillId="27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 wrapText="1"/>
    </xf>
    <xf numFmtId="0" fontId="2" fillId="6" borderId="3" xfId="0" applyFont="1" applyFill="1" applyBorder="1" applyAlignment="1">
      <alignment horizontal="center" vertical="center" wrapText="1"/>
    </xf>
    <xf numFmtId="0" fontId="2" fillId="6" borderId="2" xfId="0" applyFont="1" applyFill="1" applyBorder="1" applyAlignment="1">
      <alignment horizontal="center" vertical="center" wrapText="1"/>
    </xf>
    <xf numFmtId="0" fontId="15" fillId="31" borderId="1" xfId="0" applyFont="1" applyFill="1" applyBorder="1" applyAlignment="1">
      <alignment horizontal="center" vertical="center" wrapText="1"/>
    </xf>
    <xf numFmtId="0" fontId="27" fillId="31" borderId="1" xfId="1" quotePrefix="1" applyFont="1" applyFill="1" applyBorder="1" applyAlignment="1">
      <alignment horizontal="center" vertical="center" wrapText="1"/>
    </xf>
    <xf numFmtId="0" fontId="27" fillId="31" borderId="1" xfId="1" applyFont="1" applyFill="1" applyBorder="1" applyAlignment="1">
      <alignment horizontal="center" vertical="center" wrapText="1"/>
    </xf>
    <xf numFmtId="0" fontId="15" fillId="31" borderId="1" xfId="1" applyFont="1" applyFill="1" applyBorder="1" applyAlignment="1">
      <alignment horizontal="center" vertical="center" wrapText="1"/>
    </xf>
    <xf numFmtId="0" fontId="0" fillId="31" borderId="1" xfId="0" applyFill="1" applyBorder="1" applyAlignment="1">
      <alignment horizontal="center" vertical="center"/>
    </xf>
    <xf numFmtId="0" fontId="0" fillId="31" borderId="1" xfId="0" applyFill="1" applyBorder="1" applyAlignment="1">
      <alignment horizontal="center" vertical="center" wrapText="1"/>
    </xf>
    <xf numFmtId="0" fontId="5" fillId="31" borderId="1" xfId="0" applyFont="1" applyFill="1" applyBorder="1" applyAlignment="1">
      <alignment horizontal="center" vertical="center" wrapText="1"/>
    </xf>
    <xf numFmtId="0" fontId="15" fillId="31" borderId="1" xfId="2" applyFont="1" applyFill="1" applyBorder="1" applyAlignment="1">
      <alignment horizontal="center" vertical="center"/>
    </xf>
    <xf numFmtId="0" fontId="15" fillId="31" borderId="1" xfId="0" applyFont="1" applyFill="1" applyBorder="1" applyAlignment="1">
      <alignment horizontal="center" vertical="center"/>
    </xf>
    <xf numFmtId="0" fontId="16" fillId="31" borderId="1" xfId="0" applyFont="1" applyFill="1" applyBorder="1" applyAlignment="1">
      <alignment horizontal="center" vertical="center"/>
    </xf>
    <xf numFmtId="0" fontId="16" fillId="31" borderId="1" xfId="0" applyFont="1" applyFill="1" applyBorder="1" applyAlignment="1">
      <alignment horizontal="center" vertical="center" wrapText="1"/>
    </xf>
    <xf numFmtId="0" fontId="39" fillId="31" borderId="1" xfId="1" applyFont="1" applyFill="1" applyBorder="1" applyAlignment="1">
      <alignment horizontal="center" vertical="center" wrapText="1"/>
    </xf>
    <xf numFmtId="0" fontId="39" fillId="31" borderId="1" xfId="1" applyFont="1" applyFill="1" applyBorder="1" applyAlignment="1">
      <alignment horizontal="center" vertical="center"/>
    </xf>
    <xf numFmtId="0" fontId="5" fillId="31" borderId="1" xfId="0" applyFont="1" applyFill="1" applyBorder="1" applyAlignment="1">
      <alignment horizontal="center" vertical="center"/>
    </xf>
    <xf numFmtId="0" fontId="12" fillId="31" borderId="1" xfId="1" quotePrefix="1" applyFont="1" applyFill="1" applyBorder="1" applyAlignment="1">
      <alignment horizontal="center" vertical="center" wrapText="1"/>
    </xf>
    <xf numFmtId="0" fontId="13" fillId="31" borderId="1" xfId="1" applyFont="1" applyFill="1" applyBorder="1" applyAlignment="1">
      <alignment horizontal="center" vertical="center"/>
    </xf>
    <xf numFmtId="0" fontId="12" fillId="31" borderId="1" xfId="1" applyFont="1" applyFill="1" applyBorder="1" applyAlignment="1">
      <alignment horizontal="center" vertical="center" wrapText="1"/>
    </xf>
    <xf numFmtId="0" fontId="12" fillId="31" borderId="1" xfId="1" applyFont="1" applyFill="1" applyBorder="1" applyAlignment="1">
      <alignment horizontal="center" vertical="center"/>
    </xf>
    <xf numFmtId="0" fontId="28" fillId="31" borderId="1" xfId="1" applyFont="1" applyFill="1" applyBorder="1" applyAlignment="1">
      <alignment horizontal="center" vertical="center"/>
    </xf>
    <xf numFmtId="0" fontId="27" fillId="31" borderId="1" xfId="1" applyFont="1" applyFill="1" applyBorder="1" applyAlignment="1">
      <alignment horizontal="center" vertical="center"/>
    </xf>
    <xf numFmtId="0" fontId="14" fillId="31" borderId="1" xfId="0" applyFont="1" applyFill="1" applyBorder="1" applyAlignment="1">
      <alignment horizontal="center" vertical="center" wrapText="1"/>
    </xf>
    <xf numFmtId="0" fontId="14" fillId="32" borderId="1" xfId="0" applyFont="1" applyFill="1" applyBorder="1" applyAlignment="1">
      <alignment horizontal="center" vertical="center" wrapText="1"/>
    </xf>
    <xf numFmtId="0" fontId="5" fillId="33" borderId="10" xfId="0" applyFont="1" applyFill="1" applyBorder="1" applyAlignment="1">
      <alignment horizontal="center" vertical="center" wrapText="1"/>
    </xf>
    <xf numFmtId="0" fontId="5" fillId="31" borderId="10" xfId="0" applyFont="1" applyFill="1" applyBorder="1" applyAlignment="1">
      <alignment horizontal="center" vertical="center" wrapText="1"/>
    </xf>
    <xf numFmtId="0" fontId="14" fillId="31" borderId="16" xfId="0" applyFont="1" applyFill="1" applyBorder="1" applyAlignment="1">
      <alignment horizontal="center" vertical="center" wrapText="1"/>
    </xf>
    <xf numFmtId="0" fontId="8" fillId="31" borderId="1" xfId="0" applyFont="1" applyFill="1" applyBorder="1" applyAlignment="1">
      <alignment horizontal="center" vertical="center"/>
    </xf>
    <xf numFmtId="0" fontId="2" fillId="31" borderId="1" xfId="0" applyFont="1" applyFill="1" applyBorder="1" applyAlignment="1">
      <alignment horizontal="center" vertical="center"/>
    </xf>
    <xf numFmtId="0" fontId="5" fillId="31" borderId="1" xfId="2" applyFont="1" applyFill="1" applyBorder="1" applyAlignment="1">
      <alignment horizontal="center" vertical="center" wrapText="1"/>
    </xf>
    <xf numFmtId="0" fontId="15" fillId="31" borderId="1" xfId="2" applyFont="1" applyFill="1" applyBorder="1" applyAlignment="1">
      <alignment horizontal="center" vertical="center" wrapText="1"/>
    </xf>
    <xf numFmtId="0" fontId="13" fillId="31" borderId="1" xfId="1" applyFont="1" applyFill="1" applyBorder="1" applyAlignment="1">
      <alignment horizontal="center" vertical="center" wrapText="1"/>
    </xf>
    <xf numFmtId="0" fontId="12" fillId="31" borderId="1" xfId="1" quotePrefix="1" applyFont="1" applyFill="1" applyBorder="1" applyAlignment="1">
      <alignment horizontal="center" vertical="center"/>
    </xf>
    <xf numFmtId="14" fontId="5" fillId="31" borderId="1" xfId="0" applyNumberFormat="1" applyFont="1" applyFill="1" applyBorder="1" applyAlignment="1">
      <alignment horizontal="center" vertical="center" wrapText="1"/>
    </xf>
    <xf numFmtId="0" fontId="6" fillId="31" borderId="1" xfId="0" applyFont="1" applyFill="1" applyBorder="1" applyAlignment="1">
      <alignment horizontal="center" vertical="center"/>
    </xf>
    <xf numFmtId="0" fontId="6" fillId="31" borderId="1" xfId="0" applyFont="1" applyFill="1" applyBorder="1" applyAlignment="1">
      <alignment horizontal="center" vertical="center" wrapText="1"/>
    </xf>
    <xf numFmtId="0" fontId="19" fillId="31" borderId="1" xfId="1" applyFont="1" applyFill="1" applyBorder="1" applyAlignment="1">
      <alignment horizontal="center" vertical="center" wrapText="1"/>
    </xf>
    <xf numFmtId="0" fontId="12" fillId="7" borderId="1" xfId="1" quotePrefix="1" applyFont="1" applyFill="1" applyBorder="1" applyAlignment="1">
      <alignment horizontal="center" vertical="center"/>
    </xf>
    <xf numFmtId="0" fontId="12" fillId="2" borderId="1" xfId="1" quotePrefix="1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 wrapText="1"/>
    </xf>
    <xf numFmtId="0" fontId="12" fillId="14" borderId="1" xfId="1" quotePrefix="1" applyFont="1" applyFill="1" applyBorder="1" applyAlignment="1">
      <alignment horizontal="center" vertical="center"/>
    </xf>
    <xf numFmtId="0" fontId="8" fillId="14" borderId="0" xfId="0" applyFont="1" applyFill="1"/>
    <xf numFmtId="0" fontId="5" fillId="14" borderId="4" xfId="0" applyFont="1" applyFill="1" applyBorder="1" applyAlignment="1">
      <alignment horizontal="center" vertical="center" wrapText="1"/>
    </xf>
    <xf numFmtId="0" fontId="12" fillId="19" borderId="1" xfId="1" quotePrefix="1" applyFont="1" applyFill="1" applyBorder="1" applyAlignment="1">
      <alignment horizontal="center" vertical="center"/>
    </xf>
    <xf numFmtId="0" fontId="8" fillId="19" borderId="0" xfId="0" applyFont="1" applyFill="1"/>
    <xf numFmtId="0" fontId="12" fillId="23" borderId="1" xfId="1" quotePrefix="1" applyFont="1" applyFill="1" applyBorder="1" applyAlignment="1">
      <alignment horizontal="center" vertical="center"/>
    </xf>
    <xf numFmtId="0" fontId="12" fillId="27" borderId="1" xfId="1" quotePrefix="1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1" fillId="6" borderId="4" xfId="0" applyFont="1" applyFill="1" applyBorder="1" applyAlignment="1">
      <alignment horizontal="center" vertical="center" wrapText="1"/>
    </xf>
    <xf numFmtId="0" fontId="1" fillId="6" borderId="5" xfId="0" applyFont="1" applyFill="1" applyBorder="1" applyAlignment="1">
      <alignment horizontal="center" vertical="center" wrapText="1"/>
    </xf>
    <xf numFmtId="0" fontId="1" fillId="6" borderId="6" xfId="0" applyFont="1" applyFill="1" applyBorder="1" applyAlignment="1">
      <alignment horizontal="center" vertical="center" wrapText="1"/>
    </xf>
    <xf numFmtId="0" fontId="1" fillId="6" borderId="5" xfId="0" applyFont="1" applyFill="1" applyBorder="1" applyAlignment="1">
      <alignment horizontal="center" vertical="center" wrapText="1"/>
    </xf>
    <xf numFmtId="0" fontId="29" fillId="31" borderId="1" xfId="0" applyFont="1" applyFill="1" applyBorder="1" applyAlignment="1">
      <alignment horizontal="center" vertical="center" wrapText="1"/>
    </xf>
    <xf numFmtId="0" fontId="20" fillId="31" borderId="1" xfId="0" applyFont="1" applyFill="1" applyBorder="1" applyAlignment="1">
      <alignment horizontal="center" vertical="center" wrapText="1"/>
    </xf>
    <xf numFmtId="0" fontId="6" fillId="31" borderId="1" xfId="4" applyFont="1" applyFill="1" applyBorder="1" applyAlignment="1">
      <alignment horizontal="center" vertical="center" wrapText="1"/>
    </xf>
    <xf numFmtId="0" fontId="6" fillId="31" borderId="1" xfId="3" applyFont="1" applyFill="1" applyBorder="1" applyAlignment="1">
      <alignment horizontal="center" vertical="center" wrapText="1"/>
    </xf>
    <xf numFmtId="0" fontId="29" fillId="31" borderId="1" xfId="0" applyFont="1" applyFill="1" applyBorder="1" applyAlignment="1">
      <alignment horizontal="center" vertical="center"/>
    </xf>
    <xf numFmtId="0" fontId="19" fillId="31" borderId="1" xfId="1" applyFont="1" applyFill="1" applyBorder="1" applyAlignment="1">
      <alignment horizontal="center" vertical="center"/>
    </xf>
    <xf numFmtId="0" fontId="26" fillId="31" borderId="1" xfId="1" applyFont="1" applyFill="1" applyBorder="1" applyAlignment="1">
      <alignment horizontal="center" vertical="center"/>
    </xf>
    <xf numFmtId="0" fontId="19" fillId="34" borderId="1" xfId="0" applyFont="1" applyFill="1" applyBorder="1" applyAlignment="1">
      <alignment horizontal="center" vertical="center"/>
    </xf>
    <xf numFmtId="0" fontId="20" fillId="34" borderId="1" xfId="0" applyFont="1" applyFill="1" applyBorder="1" applyAlignment="1">
      <alignment horizontal="center" vertical="center"/>
    </xf>
    <xf numFmtId="0" fontId="19" fillId="31" borderId="1" xfId="0" applyFont="1" applyFill="1" applyBorder="1" applyAlignment="1">
      <alignment horizontal="center" vertical="center"/>
    </xf>
    <xf numFmtId="0" fontId="20" fillId="34" borderId="1" xfId="0" applyFont="1" applyFill="1" applyBorder="1" applyAlignment="1">
      <alignment horizontal="center" vertical="center" wrapText="1"/>
    </xf>
    <xf numFmtId="0" fontId="12" fillId="31" borderId="2" xfId="1" quotePrefix="1" applyFont="1" applyFill="1" applyBorder="1" applyAlignment="1">
      <alignment horizontal="center" vertical="center"/>
    </xf>
    <xf numFmtId="0" fontId="12" fillId="31" borderId="2" xfId="1" applyFont="1" applyFill="1" applyBorder="1" applyAlignment="1">
      <alignment horizontal="center" vertical="center"/>
    </xf>
    <xf numFmtId="0" fontId="36" fillId="31" borderId="1" xfId="0" applyFont="1" applyFill="1" applyBorder="1" applyAlignment="1">
      <alignment horizontal="center" vertical="center"/>
    </xf>
    <xf numFmtId="0" fontId="36" fillId="31" borderId="1" xfId="0" applyFont="1" applyFill="1" applyBorder="1" applyAlignment="1">
      <alignment horizontal="center" vertical="center" wrapText="1"/>
    </xf>
    <xf numFmtId="0" fontId="16" fillId="31" borderId="1" xfId="3" applyFont="1" applyFill="1" applyBorder="1" applyAlignment="1">
      <alignment horizontal="center" vertical="center"/>
    </xf>
    <xf numFmtId="0" fontId="16" fillId="31" borderId="1" xfId="3" applyFont="1" applyFill="1" applyBorder="1" applyAlignment="1">
      <alignment horizontal="center" vertical="center" wrapText="1"/>
    </xf>
    <xf numFmtId="0" fontId="16" fillId="31" borderId="1" xfId="4" applyFont="1" applyFill="1" applyBorder="1" applyAlignment="1">
      <alignment horizontal="center" vertical="center"/>
    </xf>
    <xf numFmtId="0" fontId="5" fillId="31" borderId="1" xfId="1" applyFont="1" applyFill="1" applyBorder="1" applyAlignment="1">
      <alignment horizontal="center" vertical="center"/>
    </xf>
    <xf numFmtId="0" fontId="5" fillId="31" borderId="1" xfId="1" applyFont="1" applyFill="1" applyBorder="1" applyAlignment="1">
      <alignment horizontal="center" vertical="center" wrapText="1"/>
    </xf>
    <xf numFmtId="3" fontId="5" fillId="31" borderId="1" xfId="0" applyNumberFormat="1" applyFont="1" applyFill="1" applyBorder="1" applyAlignment="1">
      <alignment horizontal="center" vertical="center"/>
    </xf>
    <xf numFmtId="0" fontId="5" fillId="31" borderId="1" xfId="0" quotePrefix="1" applyFont="1" applyFill="1" applyBorder="1" applyAlignment="1">
      <alignment horizontal="center" vertical="center"/>
    </xf>
    <xf numFmtId="0" fontId="39" fillId="31" borderId="24" xfId="0" applyFont="1" applyFill="1" applyBorder="1"/>
  </cellXfs>
  <cellStyles count="12">
    <cellStyle name="Normal" xfId="0" builtinId="0"/>
    <cellStyle name="Normal 11" xfId="6" xr:uid="{00000000-0005-0000-0000-000001000000}"/>
    <cellStyle name="Normal 12" xfId="2" xr:uid="{00000000-0005-0000-0000-000002000000}"/>
    <cellStyle name="Normal 13" xfId="5" xr:uid="{00000000-0005-0000-0000-000003000000}"/>
    <cellStyle name="Normal 14" xfId="7" xr:uid="{00000000-0005-0000-0000-000004000000}"/>
    <cellStyle name="Normal 15" xfId="9" xr:uid="{00000000-0005-0000-0000-000005000000}"/>
    <cellStyle name="Normal 16" xfId="11" xr:uid="{D6DC94C2-61FF-4693-A30A-71614D6EE990}"/>
    <cellStyle name="Normal 2" xfId="1" xr:uid="{00000000-0005-0000-0000-000006000000}"/>
    <cellStyle name="Normal 2 3" xfId="8" xr:uid="{00000000-0005-0000-0000-000007000000}"/>
    <cellStyle name="Normal 3 2" xfId="10" xr:uid="{00000000-0005-0000-0000-000008000000}"/>
    <cellStyle name="Normal 6" xfId="3" xr:uid="{00000000-0005-0000-0000-000009000000}"/>
    <cellStyle name="Normal 9" xfId="4" xr:uid="{00000000-0005-0000-0000-00000A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8.bin"/></Relationships>
</file>

<file path=xl/worksheets/_rels/sheet14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9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368"/>
  <sheetViews>
    <sheetView topLeftCell="A257" zoomScale="60" zoomScaleNormal="60" workbookViewId="0">
      <selection activeCell="F297" sqref="F297"/>
    </sheetView>
  </sheetViews>
  <sheetFormatPr defaultRowHeight="12.75"/>
  <cols>
    <col min="1" max="1" width="5.140625" style="6" customWidth="1"/>
    <col min="2" max="2" width="11.42578125" style="6" customWidth="1"/>
    <col min="3" max="3" width="9.140625" style="6"/>
    <col min="4" max="4" width="11.140625" style="6" customWidth="1"/>
    <col min="5" max="5" width="14.85546875" style="6" customWidth="1"/>
    <col min="6" max="6" width="9.140625" style="6"/>
    <col min="7" max="7" width="20.7109375" style="6" customWidth="1"/>
    <col min="8" max="8" width="9.140625" style="6"/>
    <col min="9" max="9" width="14.42578125" style="6" customWidth="1"/>
    <col min="10" max="10" width="36" style="6" customWidth="1"/>
    <col min="11" max="11" width="9.140625" style="6"/>
    <col min="12" max="12" width="17.42578125" style="6" customWidth="1"/>
    <col min="13" max="13" width="18.140625" style="6" customWidth="1"/>
    <col min="14" max="14" width="14.28515625" style="6" customWidth="1"/>
    <col min="15" max="16384" width="9.140625" style="6"/>
  </cols>
  <sheetData>
    <row r="1" spans="1:14" ht="15">
      <c r="A1" s="474" t="s">
        <v>0</v>
      </c>
      <c r="B1" s="474"/>
      <c r="C1" s="474"/>
      <c r="D1" s="474"/>
      <c r="E1" s="474"/>
      <c r="F1" s="474"/>
      <c r="G1" s="474"/>
      <c r="H1" s="474"/>
      <c r="I1" s="474"/>
      <c r="J1" s="474"/>
      <c r="K1" s="474"/>
      <c r="L1" s="474"/>
      <c r="M1" s="474"/>
      <c r="N1" s="31"/>
    </row>
    <row r="2" spans="1:14" ht="85.5">
      <c r="A2" s="341" t="s">
        <v>1</v>
      </c>
      <c r="B2" s="342" t="s">
        <v>2</v>
      </c>
      <c r="C2" s="341" t="s">
        <v>3</v>
      </c>
      <c r="D2" s="341" t="s">
        <v>4</v>
      </c>
      <c r="E2" s="341" t="s">
        <v>5</v>
      </c>
      <c r="F2" s="341" t="s">
        <v>6</v>
      </c>
      <c r="G2" s="341" t="s">
        <v>7</v>
      </c>
      <c r="H2" s="477" t="s">
        <v>8</v>
      </c>
      <c r="I2" s="478"/>
      <c r="J2" s="341" t="s">
        <v>9</v>
      </c>
      <c r="K2" s="341" t="s">
        <v>10</v>
      </c>
      <c r="L2" s="341" t="s">
        <v>11</v>
      </c>
      <c r="M2" s="341" t="s">
        <v>12</v>
      </c>
      <c r="N2" s="31"/>
    </row>
    <row r="3" spans="1:14" ht="36" customHeight="1">
      <c r="A3" s="343">
        <v>1</v>
      </c>
      <c r="B3" s="344" t="s">
        <v>26</v>
      </c>
      <c r="C3" s="343" t="s">
        <v>21</v>
      </c>
      <c r="D3" s="343" t="s">
        <v>26</v>
      </c>
      <c r="E3" s="345" t="s">
        <v>15</v>
      </c>
      <c r="F3" s="345">
        <v>1</v>
      </c>
      <c r="G3" s="345" t="s">
        <v>62</v>
      </c>
      <c r="H3" s="346" t="s">
        <v>26</v>
      </c>
      <c r="I3" s="347" t="s">
        <v>26</v>
      </c>
      <c r="J3" s="348" t="s">
        <v>17</v>
      </c>
      <c r="K3" s="347" t="s">
        <v>19</v>
      </c>
      <c r="L3" s="349" t="s">
        <v>18</v>
      </c>
      <c r="M3" s="348" t="s">
        <v>75</v>
      </c>
      <c r="N3" s="343" t="s">
        <v>20</v>
      </c>
    </row>
    <row r="4" spans="1:14" ht="30">
      <c r="A4" s="343">
        <v>2</v>
      </c>
      <c r="B4" s="344" t="s">
        <v>26</v>
      </c>
      <c r="C4" s="343" t="s">
        <v>25</v>
      </c>
      <c r="D4" s="343" t="s">
        <v>26</v>
      </c>
      <c r="E4" s="345" t="s">
        <v>15</v>
      </c>
      <c r="F4" s="345">
        <v>1</v>
      </c>
      <c r="G4" s="345" t="s">
        <v>62</v>
      </c>
      <c r="H4" s="346" t="s">
        <v>26</v>
      </c>
      <c r="I4" s="347" t="s">
        <v>26</v>
      </c>
      <c r="J4" s="348" t="s">
        <v>17</v>
      </c>
      <c r="K4" s="347" t="s">
        <v>19</v>
      </c>
      <c r="L4" s="349" t="s">
        <v>41</v>
      </c>
      <c r="M4" s="348" t="s">
        <v>75</v>
      </c>
      <c r="N4" s="31"/>
    </row>
    <row r="5" spans="1:14" ht="30">
      <c r="A5" s="343">
        <v>3</v>
      </c>
      <c r="B5" s="344" t="s">
        <v>26</v>
      </c>
      <c r="C5" s="343" t="s">
        <v>25</v>
      </c>
      <c r="D5" s="343" t="s">
        <v>26</v>
      </c>
      <c r="E5" s="345" t="s">
        <v>15</v>
      </c>
      <c r="F5" s="345">
        <v>2</v>
      </c>
      <c r="G5" s="345" t="s">
        <v>63</v>
      </c>
      <c r="H5" s="346" t="s">
        <v>26</v>
      </c>
      <c r="I5" s="347" t="s">
        <v>26</v>
      </c>
      <c r="J5" s="348" t="s">
        <v>46</v>
      </c>
      <c r="K5" s="347" t="s">
        <v>19</v>
      </c>
      <c r="L5" s="349" t="s">
        <v>41</v>
      </c>
      <c r="M5" s="348" t="s">
        <v>75</v>
      </c>
      <c r="N5" s="31"/>
    </row>
    <row r="6" spans="1:14" ht="31.5" customHeight="1">
      <c r="A6" s="343">
        <v>4</v>
      </c>
      <c r="B6" s="344" t="s">
        <v>26</v>
      </c>
      <c r="C6" s="343" t="s">
        <v>25</v>
      </c>
      <c r="D6" s="343" t="s">
        <v>26</v>
      </c>
      <c r="E6" s="345" t="s">
        <v>15</v>
      </c>
      <c r="F6" s="345">
        <v>4</v>
      </c>
      <c r="G6" s="346" t="s">
        <v>63</v>
      </c>
      <c r="H6" s="346" t="s">
        <v>26</v>
      </c>
      <c r="I6" s="347" t="s">
        <v>26</v>
      </c>
      <c r="J6" s="348" t="s">
        <v>46</v>
      </c>
      <c r="K6" s="347" t="s">
        <v>19</v>
      </c>
      <c r="L6" s="349" t="s">
        <v>41</v>
      </c>
      <c r="M6" s="348" t="s">
        <v>75</v>
      </c>
      <c r="N6" s="31"/>
    </row>
    <row r="7" spans="1:14" ht="30">
      <c r="A7" s="343">
        <v>5</v>
      </c>
      <c r="B7" s="344" t="s">
        <v>26</v>
      </c>
      <c r="C7" s="343" t="s">
        <v>25</v>
      </c>
      <c r="D7" s="343" t="s">
        <v>26</v>
      </c>
      <c r="E7" s="345" t="s">
        <v>15</v>
      </c>
      <c r="F7" s="345">
        <v>2</v>
      </c>
      <c r="G7" s="346" t="s">
        <v>63</v>
      </c>
      <c r="H7" s="346" t="s">
        <v>26</v>
      </c>
      <c r="I7" s="347" t="s">
        <v>26</v>
      </c>
      <c r="J7" s="348" t="s">
        <v>17</v>
      </c>
      <c r="K7" s="347" t="s">
        <v>19</v>
      </c>
      <c r="L7" s="349" t="s">
        <v>18</v>
      </c>
      <c r="M7" s="348" t="s">
        <v>75</v>
      </c>
      <c r="N7" s="31"/>
    </row>
    <row r="8" spans="1:14" ht="30">
      <c r="A8" s="343">
        <v>6</v>
      </c>
      <c r="B8" s="344" t="s">
        <v>26</v>
      </c>
      <c r="C8" s="343" t="s">
        <v>14</v>
      </c>
      <c r="D8" s="343" t="s">
        <v>26</v>
      </c>
      <c r="E8" s="345" t="s">
        <v>15</v>
      </c>
      <c r="F8" s="345">
        <v>3</v>
      </c>
      <c r="G8" s="346" t="s">
        <v>64</v>
      </c>
      <c r="H8" s="346" t="s">
        <v>26</v>
      </c>
      <c r="I8" s="347" t="s">
        <v>26</v>
      </c>
      <c r="J8" s="348" t="s">
        <v>17</v>
      </c>
      <c r="K8" s="347" t="s">
        <v>19</v>
      </c>
      <c r="L8" s="349" t="s">
        <v>18</v>
      </c>
      <c r="M8" s="348" t="s">
        <v>75</v>
      </c>
      <c r="N8" s="31"/>
    </row>
    <row r="9" spans="1:14" ht="30">
      <c r="A9" s="343">
        <v>7</v>
      </c>
      <c r="B9" s="344" t="s">
        <v>26</v>
      </c>
      <c r="C9" s="343" t="s">
        <v>25</v>
      </c>
      <c r="D9" s="343" t="s">
        <v>26</v>
      </c>
      <c r="E9" s="345" t="s">
        <v>15</v>
      </c>
      <c r="F9" s="345">
        <v>2</v>
      </c>
      <c r="G9" s="346" t="s">
        <v>65</v>
      </c>
      <c r="H9" s="346" t="s">
        <v>26</v>
      </c>
      <c r="I9" s="347" t="s">
        <v>26</v>
      </c>
      <c r="J9" s="348" t="s">
        <v>46</v>
      </c>
      <c r="K9" s="347" t="s">
        <v>19</v>
      </c>
      <c r="L9" s="349" t="s">
        <v>23</v>
      </c>
      <c r="M9" s="348" t="s">
        <v>75</v>
      </c>
      <c r="N9" s="31"/>
    </row>
    <row r="10" spans="1:14" ht="30">
      <c r="A10" s="343">
        <v>8</v>
      </c>
      <c r="B10" s="344" t="s">
        <v>26</v>
      </c>
      <c r="C10" s="343" t="s">
        <v>25</v>
      </c>
      <c r="D10" s="343" t="s">
        <v>26</v>
      </c>
      <c r="E10" s="345" t="s">
        <v>15</v>
      </c>
      <c r="F10" s="345">
        <v>1</v>
      </c>
      <c r="G10" s="345" t="s">
        <v>66</v>
      </c>
      <c r="H10" s="346" t="s">
        <v>26</v>
      </c>
      <c r="I10" s="347" t="s">
        <v>26</v>
      </c>
      <c r="J10" s="348" t="s">
        <v>46</v>
      </c>
      <c r="K10" s="347" t="s">
        <v>19</v>
      </c>
      <c r="L10" s="349" t="s">
        <v>41</v>
      </c>
      <c r="M10" s="348" t="s">
        <v>75</v>
      </c>
      <c r="N10" s="31"/>
    </row>
    <row r="11" spans="1:14" ht="30">
      <c r="A11" s="343">
        <v>9</v>
      </c>
      <c r="B11" s="344" t="s">
        <v>26</v>
      </c>
      <c r="C11" s="343" t="s">
        <v>24</v>
      </c>
      <c r="D11" s="343" t="s">
        <v>26</v>
      </c>
      <c r="E11" s="345" t="s">
        <v>15</v>
      </c>
      <c r="F11" s="345">
        <v>2</v>
      </c>
      <c r="G11" s="345" t="s">
        <v>67</v>
      </c>
      <c r="H11" s="346" t="s">
        <v>26</v>
      </c>
      <c r="I11" s="347" t="s">
        <v>26</v>
      </c>
      <c r="J11" s="348" t="s">
        <v>46</v>
      </c>
      <c r="K11" s="347" t="s">
        <v>19</v>
      </c>
      <c r="L11" s="349" t="s">
        <v>23</v>
      </c>
      <c r="M11" s="348" t="s">
        <v>75</v>
      </c>
      <c r="N11" s="31"/>
    </row>
    <row r="12" spans="1:14" ht="30">
      <c r="A12" s="343">
        <v>10</v>
      </c>
      <c r="B12" s="344" t="s">
        <v>26</v>
      </c>
      <c r="C12" s="343" t="s">
        <v>25</v>
      </c>
      <c r="D12" s="343" t="s">
        <v>26</v>
      </c>
      <c r="E12" s="345" t="s">
        <v>15</v>
      </c>
      <c r="F12" s="345">
        <v>2</v>
      </c>
      <c r="G12" s="345" t="s">
        <v>63</v>
      </c>
      <c r="H12" s="346" t="s">
        <v>26</v>
      </c>
      <c r="I12" s="347" t="s">
        <v>26</v>
      </c>
      <c r="J12" s="348" t="s">
        <v>17</v>
      </c>
      <c r="K12" s="347" t="s">
        <v>19</v>
      </c>
      <c r="L12" s="349" t="s">
        <v>23</v>
      </c>
      <c r="M12" s="348" t="s">
        <v>75</v>
      </c>
      <c r="N12" s="31"/>
    </row>
    <row r="13" spans="1:14" ht="30">
      <c r="A13" s="343">
        <v>11</v>
      </c>
      <c r="B13" s="344" t="s">
        <v>26</v>
      </c>
      <c r="C13" s="343" t="s">
        <v>25</v>
      </c>
      <c r="D13" s="343" t="s">
        <v>26</v>
      </c>
      <c r="E13" s="345" t="s">
        <v>15</v>
      </c>
      <c r="F13" s="345">
        <v>3</v>
      </c>
      <c r="G13" s="345" t="s">
        <v>66</v>
      </c>
      <c r="H13" s="346" t="s">
        <v>26</v>
      </c>
      <c r="I13" s="347" t="s">
        <v>26</v>
      </c>
      <c r="J13" s="348" t="s">
        <v>46</v>
      </c>
      <c r="K13" s="347" t="s">
        <v>19</v>
      </c>
      <c r="L13" s="349" t="s">
        <v>23</v>
      </c>
      <c r="M13" s="348" t="s">
        <v>75</v>
      </c>
      <c r="N13" s="31"/>
    </row>
    <row r="14" spans="1:14" ht="30">
      <c r="A14" s="343">
        <v>12</v>
      </c>
      <c r="B14" s="344" t="s">
        <v>26</v>
      </c>
      <c r="C14" s="343" t="s">
        <v>24</v>
      </c>
      <c r="D14" s="343" t="s">
        <v>26</v>
      </c>
      <c r="E14" s="345" t="s">
        <v>15</v>
      </c>
      <c r="F14" s="345">
        <v>2</v>
      </c>
      <c r="G14" s="345" t="s">
        <v>68</v>
      </c>
      <c r="H14" s="346" t="s">
        <v>26</v>
      </c>
      <c r="I14" s="347" t="s">
        <v>26</v>
      </c>
      <c r="J14" s="348" t="s">
        <v>46</v>
      </c>
      <c r="K14" s="347" t="s">
        <v>19</v>
      </c>
      <c r="L14" s="349" t="s">
        <v>18</v>
      </c>
      <c r="M14" s="348" t="s">
        <v>75</v>
      </c>
      <c r="N14" s="31"/>
    </row>
    <row r="15" spans="1:14" ht="30">
      <c r="A15" s="343">
        <v>13</v>
      </c>
      <c r="B15" s="344" t="s">
        <v>26</v>
      </c>
      <c r="C15" s="343" t="s">
        <v>24</v>
      </c>
      <c r="D15" s="343" t="s">
        <v>26</v>
      </c>
      <c r="E15" s="345" t="s">
        <v>15</v>
      </c>
      <c r="F15" s="347">
        <v>2</v>
      </c>
      <c r="G15" s="347" t="s">
        <v>69</v>
      </c>
      <c r="H15" s="346" t="s">
        <v>26</v>
      </c>
      <c r="I15" s="347" t="s">
        <v>26</v>
      </c>
      <c r="J15" s="348" t="s">
        <v>17</v>
      </c>
      <c r="K15" s="347" t="s">
        <v>19</v>
      </c>
      <c r="L15" s="349" t="s">
        <v>70</v>
      </c>
      <c r="M15" s="348" t="s">
        <v>75</v>
      </c>
      <c r="N15" s="31"/>
    </row>
    <row r="16" spans="1:14" ht="30">
      <c r="A16" s="343">
        <v>14</v>
      </c>
      <c r="B16" s="344" t="s">
        <v>26</v>
      </c>
      <c r="C16" s="343" t="s">
        <v>25</v>
      </c>
      <c r="D16" s="343" t="s">
        <v>26</v>
      </c>
      <c r="E16" s="345" t="s">
        <v>15</v>
      </c>
      <c r="F16" s="345">
        <v>2</v>
      </c>
      <c r="G16" s="346" t="s">
        <v>71</v>
      </c>
      <c r="H16" s="346" t="s">
        <v>26</v>
      </c>
      <c r="I16" s="347" t="s">
        <v>26</v>
      </c>
      <c r="J16" s="348" t="s">
        <v>46</v>
      </c>
      <c r="K16" s="347" t="s">
        <v>19</v>
      </c>
      <c r="L16" s="349" t="s">
        <v>18</v>
      </c>
      <c r="M16" s="348" t="s">
        <v>75</v>
      </c>
      <c r="N16" s="31"/>
    </row>
    <row r="17" spans="1:14" ht="30">
      <c r="A17" s="343">
        <v>15</v>
      </c>
      <c r="B17" s="344" t="s">
        <v>26</v>
      </c>
      <c r="C17" s="343" t="s">
        <v>24</v>
      </c>
      <c r="D17" s="343" t="s">
        <v>26</v>
      </c>
      <c r="E17" s="345" t="s">
        <v>15</v>
      </c>
      <c r="F17" s="345">
        <v>1</v>
      </c>
      <c r="G17" s="345" t="s">
        <v>69</v>
      </c>
      <c r="H17" s="346" t="s">
        <v>26</v>
      </c>
      <c r="I17" s="347" t="s">
        <v>26</v>
      </c>
      <c r="J17" s="348" t="s">
        <v>17</v>
      </c>
      <c r="K17" s="347" t="s">
        <v>19</v>
      </c>
      <c r="L17" s="349" t="s">
        <v>18</v>
      </c>
      <c r="M17" s="348" t="s">
        <v>75</v>
      </c>
      <c r="N17" s="31"/>
    </row>
    <row r="18" spans="1:14" ht="30">
      <c r="A18" s="343">
        <v>16</v>
      </c>
      <c r="B18" s="344" t="s">
        <v>26</v>
      </c>
      <c r="C18" s="343" t="s">
        <v>24</v>
      </c>
      <c r="D18" s="343" t="s">
        <v>26</v>
      </c>
      <c r="E18" s="345" t="s">
        <v>15</v>
      </c>
      <c r="F18" s="345">
        <v>2</v>
      </c>
      <c r="G18" s="345" t="s">
        <v>72</v>
      </c>
      <c r="H18" s="346" t="s">
        <v>26</v>
      </c>
      <c r="I18" s="347" t="s">
        <v>26</v>
      </c>
      <c r="J18" s="348" t="s">
        <v>17</v>
      </c>
      <c r="K18" s="347" t="s">
        <v>19</v>
      </c>
      <c r="L18" s="349" t="s">
        <v>18</v>
      </c>
      <c r="M18" s="348" t="s">
        <v>75</v>
      </c>
      <c r="N18" s="31"/>
    </row>
    <row r="19" spans="1:14" ht="30">
      <c r="A19" s="343">
        <v>17</v>
      </c>
      <c r="B19" s="344" t="s">
        <v>26</v>
      </c>
      <c r="C19" s="343" t="s">
        <v>25</v>
      </c>
      <c r="D19" s="343" t="s">
        <v>26</v>
      </c>
      <c r="E19" s="345" t="s">
        <v>15</v>
      </c>
      <c r="F19" s="345">
        <v>2</v>
      </c>
      <c r="G19" s="345" t="s">
        <v>66</v>
      </c>
      <c r="H19" s="346" t="s">
        <v>26</v>
      </c>
      <c r="I19" s="347" t="s">
        <v>26</v>
      </c>
      <c r="J19" s="348" t="s">
        <v>46</v>
      </c>
      <c r="K19" s="347" t="s">
        <v>19</v>
      </c>
      <c r="L19" s="348" t="s">
        <v>23</v>
      </c>
      <c r="M19" s="348" t="s">
        <v>75</v>
      </c>
      <c r="N19" s="31"/>
    </row>
    <row r="20" spans="1:14" ht="30">
      <c r="A20" s="343">
        <v>18</v>
      </c>
      <c r="B20" s="344" t="s">
        <v>26</v>
      </c>
      <c r="C20" s="343" t="s">
        <v>25</v>
      </c>
      <c r="D20" s="343" t="s">
        <v>26</v>
      </c>
      <c r="E20" s="345" t="s">
        <v>15</v>
      </c>
      <c r="F20" s="345">
        <v>2</v>
      </c>
      <c r="G20" s="346" t="s">
        <v>65</v>
      </c>
      <c r="H20" s="346" t="s">
        <v>26</v>
      </c>
      <c r="I20" s="347" t="s">
        <v>26</v>
      </c>
      <c r="J20" s="348" t="s">
        <v>46</v>
      </c>
      <c r="K20" s="347" t="s">
        <v>19</v>
      </c>
      <c r="L20" s="348" t="s">
        <v>23</v>
      </c>
      <c r="M20" s="348" t="s">
        <v>75</v>
      </c>
      <c r="N20" s="31"/>
    </row>
    <row r="21" spans="1:14" ht="30">
      <c r="A21" s="343">
        <v>19</v>
      </c>
      <c r="B21" s="344" t="s">
        <v>26</v>
      </c>
      <c r="C21" s="343" t="s">
        <v>24</v>
      </c>
      <c r="D21" s="343" t="s">
        <v>26</v>
      </c>
      <c r="E21" s="345" t="s">
        <v>15</v>
      </c>
      <c r="F21" s="345">
        <v>3</v>
      </c>
      <c r="G21" s="346" t="s">
        <v>64</v>
      </c>
      <c r="H21" s="346" t="s">
        <v>26</v>
      </c>
      <c r="I21" s="347" t="s">
        <v>26</v>
      </c>
      <c r="J21" s="348" t="s">
        <v>17</v>
      </c>
      <c r="K21" s="347" t="s">
        <v>19</v>
      </c>
      <c r="L21" s="349" t="s">
        <v>18</v>
      </c>
      <c r="M21" s="348" t="s">
        <v>75</v>
      </c>
      <c r="N21" s="31"/>
    </row>
    <row r="22" spans="1:14" ht="30">
      <c r="A22" s="343">
        <v>20</v>
      </c>
      <c r="B22" s="344" t="s">
        <v>26</v>
      </c>
      <c r="C22" s="343" t="s">
        <v>25</v>
      </c>
      <c r="D22" s="343" t="s">
        <v>26</v>
      </c>
      <c r="E22" s="345" t="s">
        <v>15</v>
      </c>
      <c r="F22" s="345">
        <v>2</v>
      </c>
      <c r="G22" s="345" t="s">
        <v>63</v>
      </c>
      <c r="H22" s="346" t="s">
        <v>26</v>
      </c>
      <c r="I22" s="347" t="s">
        <v>26</v>
      </c>
      <c r="J22" s="348" t="s">
        <v>46</v>
      </c>
      <c r="K22" s="347" t="s">
        <v>19</v>
      </c>
      <c r="L22" s="349" t="s">
        <v>18</v>
      </c>
      <c r="M22" s="348" t="s">
        <v>75</v>
      </c>
      <c r="N22" s="31"/>
    </row>
    <row r="23" spans="1:14" ht="30">
      <c r="A23" s="343">
        <v>21</v>
      </c>
      <c r="B23" s="344" t="s">
        <v>26</v>
      </c>
      <c r="C23" s="343" t="s">
        <v>24</v>
      </c>
      <c r="D23" s="343" t="s">
        <v>26</v>
      </c>
      <c r="E23" s="345" t="s">
        <v>15</v>
      </c>
      <c r="F23" s="345">
        <v>2</v>
      </c>
      <c r="G23" s="345" t="s">
        <v>67</v>
      </c>
      <c r="H23" s="346" t="s">
        <v>26</v>
      </c>
      <c r="I23" s="347" t="s">
        <v>26</v>
      </c>
      <c r="J23" s="348" t="s">
        <v>17</v>
      </c>
      <c r="K23" s="347" t="s">
        <v>19</v>
      </c>
      <c r="L23" s="349" t="s">
        <v>18</v>
      </c>
      <c r="M23" s="348" t="s">
        <v>75</v>
      </c>
      <c r="N23" s="31"/>
    </row>
    <row r="24" spans="1:14" ht="30">
      <c r="A24" s="343">
        <v>22</v>
      </c>
      <c r="B24" s="344" t="s">
        <v>26</v>
      </c>
      <c r="C24" s="343" t="s">
        <v>24</v>
      </c>
      <c r="D24" s="343" t="s">
        <v>26</v>
      </c>
      <c r="E24" s="345" t="s">
        <v>15</v>
      </c>
      <c r="F24" s="345">
        <v>5</v>
      </c>
      <c r="G24" s="345" t="s">
        <v>68</v>
      </c>
      <c r="H24" s="346" t="s">
        <v>26</v>
      </c>
      <c r="I24" s="347" t="s">
        <v>26</v>
      </c>
      <c r="J24" s="348" t="s">
        <v>17</v>
      </c>
      <c r="K24" s="347" t="s">
        <v>19</v>
      </c>
      <c r="L24" s="349" t="s">
        <v>18</v>
      </c>
      <c r="M24" s="348" t="s">
        <v>75</v>
      </c>
      <c r="N24" s="31"/>
    </row>
    <row r="25" spans="1:14" ht="30">
      <c r="A25" s="343">
        <v>23</v>
      </c>
      <c r="B25" s="344" t="s">
        <v>26</v>
      </c>
      <c r="C25" s="343" t="s">
        <v>25</v>
      </c>
      <c r="D25" s="343" t="s">
        <v>26</v>
      </c>
      <c r="E25" s="345" t="s">
        <v>15</v>
      </c>
      <c r="F25" s="345">
        <v>5</v>
      </c>
      <c r="G25" s="345" t="s">
        <v>73</v>
      </c>
      <c r="H25" s="346" t="s">
        <v>26</v>
      </c>
      <c r="I25" s="347" t="s">
        <v>26</v>
      </c>
      <c r="J25" s="348" t="s">
        <v>17</v>
      </c>
      <c r="K25" s="347" t="s">
        <v>19</v>
      </c>
      <c r="L25" s="348" t="s">
        <v>23</v>
      </c>
      <c r="M25" s="348" t="s">
        <v>75</v>
      </c>
      <c r="N25" s="31"/>
    </row>
    <row r="26" spans="1:14" ht="30">
      <c r="A26" s="343">
        <v>24</v>
      </c>
      <c r="B26" s="344" t="s">
        <v>26</v>
      </c>
      <c r="C26" s="343" t="s">
        <v>24</v>
      </c>
      <c r="D26" s="343" t="s">
        <v>26</v>
      </c>
      <c r="E26" s="345" t="s">
        <v>15</v>
      </c>
      <c r="F26" s="345">
        <v>4</v>
      </c>
      <c r="G26" s="345" t="s">
        <v>68</v>
      </c>
      <c r="H26" s="346" t="s">
        <v>26</v>
      </c>
      <c r="I26" s="347" t="s">
        <v>26</v>
      </c>
      <c r="J26" s="348" t="s">
        <v>17</v>
      </c>
      <c r="K26" s="347" t="s">
        <v>19</v>
      </c>
      <c r="L26" s="350" t="s">
        <v>18</v>
      </c>
      <c r="M26" s="348" t="s">
        <v>75</v>
      </c>
      <c r="N26" s="31"/>
    </row>
    <row r="27" spans="1:14" ht="30">
      <c r="A27" s="343">
        <v>25</v>
      </c>
      <c r="B27" s="344" t="s">
        <v>26</v>
      </c>
      <c r="C27" s="343" t="s">
        <v>25</v>
      </c>
      <c r="D27" s="343" t="s">
        <v>26</v>
      </c>
      <c r="E27" s="345" t="s">
        <v>15</v>
      </c>
      <c r="F27" s="345">
        <v>2</v>
      </c>
      <c r="G27" s="345" t="s">
        <v>66</v>
      </c>
      <c r="H27" s="346" t="s">
        <v>26</v>
      </c>
      <c r="I27" s="347" t="s">
        <v>26</v>
      </c>
      <c r="J27" s="348" t="s">
        <v>46</v>
      </c>
      <c r="K27" s="347" t="s">
        <v>19</v>
      </c>
      <c r="L27" s="348" t="s">
        <v>23</v>
      </c>
      <c r="M27" s="348" t="s">
        <v>75</v>
      </c>
      <c r="N27" s="31"/>
    </row>
    <row r="28" spans="1:14" ht="30">
      <c r="A28" s="343">
        <v>26</v>
      </c>
      <c r="B28" s="344" t="s">
        <v>26</v>
      </c>
      <c r="C28" s="343" t="s">
        <v>25</v>
      </c>
      <c r="D28" s="343" t="s">
        <v>26</v>
      </c>
      <c r="E28" s="345" t="s">
        <v>15</v>
      </c>
      <c r="F28" s="345">
        <v>2</v>
      </c>
      <c r="G28" s="345" t="s">
        <v>63</v>
      </c>
      <c r="H28" s="346" t="s">
        <v>26</v>
      </c>
      <c r="I28" s="347" t="s">
        <v>26</v>
      </c>
      <c r="J28" s="348" t="s">
        <v>46</v>
      </c>
      <c r="K28" s="347" t="s">
        <v>19</v>
      </c>
      <c r="L28" s="348" t="s">
        <v>23</v>
      </c>
      <c r="M28" s="348" t="s">
        <v>75</v>
      </c>
      <c r="N28" s="31"/>
    </row>
    <row r="29" spans="1:14" ht="30">
      <c r="A29" s="343">
        <v>27</v>
      </c>
      <c r="B29" s="344" t="s">
        <v>26</v>
      </c>
      <c r="C29" s="343" t="s">
        <v>24</v>
      </c>
      <c r="D29" s="343" t="s">
        <v>26</v>
      </c>
      <c r="E29" s="345" t="s">
        <v>15</v>
      </c>
      <c r="F29" s="345">
        <v>5</v>
      </c>
      <c r="G29" s="345" t="s">
        <v>66</v>
      </c>
      <c r="H29" s="346" t="s">
        <v>26</v>
      </c>
      <c r="I29" s="347" t="s">
        <v>26</v>
      </c>
      <c r="J29" s="348" t="s">
        <v>17</v>
      </c>
      <c r="K29" s="347" t="s">
        <v>19</v>
      </c>
      <c r="L29" s="348" t="s">
        <v>23</v>
      </c>
      <c r="M29" s="348" t="s">
        <v>75</v>
      </c>
      <c r="N29" s="31"/>
    </row>
    <row r="30" spans="1:14" ht="30">
      <c r="A30" s="343">
        <v>28</v>
      </c>
      <c r="B30" s="344" t="s">
        <v>26</v>
      </c>
      <c r="C30" s="343" t="s">
        <v>24</v>
      </c>
      <c r="D30" s="343" t="s">
        <v>26</v>
      </c>
      <c r="E30" s="345" t="s">
        <v>15</v>
      </c>
      <c r="F30" s="345">
        <v>4</v>
      </c>
      <c r="G30" s="345" t="s">
        <v>68</v>
      </c>
      <c r="H30" s="346" t="s">
        <v>26</v>
      </c>
      <c r="I30" s="347" t="s">
        <v>26</v>
      </c>
      <c r="J30" s="348" t="s">
        <v>17</v>
      </c>
      <c r="K30" s="347" t="s">
        <v>19</v>
      </c>
      <c r="L30" s="349" t="s">
        <v>18</v>
      </c>
      <c r="M30" s="348" t="s">
        <v>75</v>
      </c>
      <c r="N30" s="31"/>
    </row>
    <row r="31" spans="1:14" ht="30">
      <c r="A31" s="343">
        <v>29</v>
      </c>
      <c r="B31" s="344" t="s">
        <v>26</v>
      </c>
      <c r="C31" s="343" t="s">
        <v>25</v>
      </c>
      <c r="D31" s="343" t="s">
        <v>26</v>
      </c>
      <c r="E31" s="345" t="s">
        <v>15</v>
      </c>
      <c r="F31" s="345">
        <v>1</v>
      </c>
      <c r="G31" s="345" t="s">
        <v>63</v>
      </c>
      <c r="H31" s="346" t="s">
        <v>26</v>
      </c>
      <c r="I31" s="347" t="s">
        <v>26</v>
      </c>
      <c r="J31" s="348" t="s">
        <v>17</v>
      </c>
      <c r="K31" s="347" t="s">
        <v>19</v>
      </c>
      <c r="L31" s="349" t="s">
        <v>18</v>
      </c>
      <c r="M31" s="348" t="s">
        <v>75</v>
      </c>
      <c r="N31" s="31"/>
    </row>
    <row r="32" spans="1:14" ht="30">
      <c r="A32" s="343">
        <v>30</v>
      </c>
      <c r="B32" s="344" t="s">
        <v>26</v>
      </c>
      <c r="C32" s="343" t="s">
        <v>25</v>
      </c>
      <c r="D32" s="343" t="s">
        <v>26</v>
      </c>
      <c r="E32" s="345" t="s">
        <v>15</v>
      </c>
      <c r="F32" s="345">
        <v>1</v>
      </c>
      <c r="G32" s="345" t="s">
        <v>63</v>
      </c>
      <c r="H32" s="346" t="s">
        <v>26</v>
      </c>
      <c r="I32" s="347" t="s">
        <v>26</v>
      </c>
      <c r="J32" s="348" t="s">
        <v>17</v>
      </c>
      <c r="K32" s="347" t="s">
        <v>19</v>
      </c>
      <c r="L32" s="349" t="s">
        <v>23</v>
      </c>
      <c r="M32" s="348" t="s">
        <v>75</v>
      </c>
      <c r="N32" s="31"/>
    </row>
    <row r="33" spans="1:14" ht="30">
      <c r="A33" s="343">
        <v>31</v>
      </c>
      <c r="B33" s="344" t="s">
        <v>26</v>
      </c>
      <c r="C33" s="343" t="s">
        <v>24</v>
      </c>
      <c r="D33" s="343" t="s">
        <v>26</v>
      </c>
      <c r="E33" s="345" t="s">
        <v>15</v>
      </c>
      <c r="F33" s="345">
        <v>2</v>
      </c>
      <c r="G33" s="345" t="s">
        <v>67</v>
      </c>
      <c r="H33" s="346" t="s">
        <v>26</v>
      </c>
      <c r="I33" s="347" t="s">
        <v>26</v>
      </c>
      <c r="J33" s="348" t="s">
        <v>17</v>
      </c>
      <c r="K33" s="347" t="s">
        <v>19</v>
      </c>
      <c r="L33" s="349" t="s">
        <v>18</v>
      </c>
      <c r="M33" s="348" t="s">
        <v>75</v>
      </c>
      <c r="N33" s="31"/>
    </row>
    <row r="34" spans="1:14" ht="30">
      <c r="A34" s="343">
        <v>32</v>
      </c>
      <c r="B34" s="344" t="s">
        <v>26</v>
      </c>
      <c r="C34" s="343" t="s">
        <v>25</v>
      </c>
      <c r="D34" s="343" t="s">
        <v>26</v>
      </c>
      <c r="E34" s="345" t="s">
        <v>15</v>
      </c>
      <c r="F34" s="345">
        <v>2</v>
      </c>
      <c r="G34" s="345" t="s">
        <v>74</v>
      </c>
      <c r="H34" s="346" t="s">
        <v>26</v>
      </c>
      <c r="I34" s="347" t="s">
        <v>26</v>
      </c>
      <c r="J34" s="348" t="s">
        <v>17</v>
      </c>
      <c r="K34" s="347" t="s">
        <v>19</v>
      </c>
      <c r="L34" s="349" t="s">
        <v>41</v>
      </c>
      <c r="M34" s="348" t="s">
        <v>75</v>
      </c>
      <c r="N34" s="31"/>
    </row>
    <row r="35" spans="1:14" ht="30">
      <c r="A35" s="300">
        <v>33</v>
      </c>
      <c r="B35" s="351" t="s">
        <v>26</v>
      </c>
      <c r="C35" s="300" t="s">
        <v>25</v>
      </c>
      <c r="D35" s="301" t="s">
        <v>26</v>
      </c>
      <c r="E35" s="313" t="s">
        <v>15</v>
      </c>
      <c r="F35" s="313">
        <v>2</v>
      </c>
      <c r="G35" s="313" t="s">
        <v>74</v>
      </c>
      <c r="H35" s="313" t="s">
        <v>26</v>
      </c>
      <c r="I35" s="352" t="s">
        <v>26</v>
      </c>
      <c r="J35" s="300" t="s">
        <v>17</v>
      </c>
      <c r="K35" s="353" t="s">
        <v>77</v>
      </c>
      <c r="L35" s="353" t="s">
        <v>121</v>
      </c>
      <c r="M35" s="300" t="s">
        <v>75</v>
      </c>
      <c r="N35" s="354" t="s">
        <v>122</v>
      </c>
    </row>
    <row r="36" spans="1:14" ht="15">
      <c r="A36" s="300">
        <v>34</v>
      </c>
      <c r="B36" s="351" t="s">
        <v>26</v>
      </c>
      <c r="C36" s="300" t="s">
        <v>25</v>
      </c>
      <c r="D36" s="301" t="s">
        <v>26</v>
      </c>
      <c r="E36" s="313" t="s">
        <v>15</v>
      </c>
      <c r="F36" s="313">
        <v>4</v>
      </c>
      <c r="G36" s="313" t="s">
        <v>74</v>
      </c>
      <c r="H36" s="313" t="s">
        <v>26</v>
      </c>
      <c r="I36" s="352" t="s">
        <v>26</v>
      </c>
      <c r="J36" s="355" t="s">
        <v>91</v>
      </c>
      <c r="K36" s="353" t="s">
        <v>77</v>
      </c>
      <c r="L36" s="353" t="s">
        <v>123</v>
      </c>
      <c r="M36" s="300" t="s">
        <v>75</v>
      </c>
      <c r="N36" s="340"/>
    </row>
    <row r="37" spans="1:14" ht="30">
      <c r="A37" s="300">
        <v>35</v>
      </c>
      <c r="B37" s="351" t="s">
        <v>26</v>
      </c>
      <c r="C37" s="300" t="s">
        <v>25</v>
      </c>
      <c r="D37" s="301" t="s">
        <v>26</v>
      </c>
      <c r="E37" s="313" t="s">
        <v>15</v>
      </c>
      <c r="F37" s="313">
        <v>2</v>
      </c>
      <c r="G37" s="313" t="s">
        <v>63</v>
      </c>
      <c r="H37" s="313" t="s">
        <v>26</v>
      </c>
      <c r="I37" s="352" t="s">
        <v>26</v>
      </c>
      <c r="J37" s="300" t="s">
        <v>124</v>
      </c>
      <c r="K37" s="353" t="s">
        <v>77</v>
      </c>
      <c r="L37" s="353" t="s">
        <v>123</v>
      </c>
      <c r="M37" s="300" t="s">
        <v>75</v>
      </c>
      <c r="N37" s="340"/>
    </row>
    <row r="38" spans="1:14" ht="30">
      <c r="A38" s="300">
        <v>36</v>
      </c>
      <c r="B38" s="351" t="s">
        <v>26</v>
      </c>
      <c r="C38" s="300" t="s">
        <v>25</v>
      </c>
      <c r="D38" s="301" t="s">
        <v>26</v>
      </c>
      <c r="E38" s="313" t="s">
        <v>15</v>
      </c>
      <c r="F38" s="313">
        <v>5</v>
      </c>
      <c r="G38" s="313" t="s">
        <v>64</v>
      </c>
      <c r="H38" s="313" t="s">
        <v>26</v>
      </c>
      <c r="I38" s="352" t="s">
        <v>26</v>
      </c>
      <c r="J38" s="300" t="s">
        <v>17</v>
      </c>
      <c r="K38" s="353" t="s">
        <v>77</v>
      </c>
      <c r="L38" s="353" t="s">
        <v>123</v>
      </c>
      <c r="M38" s="300" t="s">
        <v>75</v>
      </c>
      <c r="N38" s="340"/>
    </row>
    <row r="39" spans="1:14" ht="30">
      <c r="A39" s="300">
        <v>37</v>
      </c>
      <c r="B39" s="351" t="s">
        <v>26</v>
      </c>
      <c r="C39" s="300" t="s">
        <v>25</v>
      </c>
      <c r="D39" s="301" t="s">
        <v>26</v>
      </c>
      <c r="E39" s="313" t="s">
        <v>15</v>
      </c>
      <c r="F39" s="313">
        <v>1</v>
      </c>
      <c r="G39" s="313" t="s">
        <v>125</v>
      </c>
      <c r="H39" s="313" t="s">
        <v>26</v>
      </c>
      <c r="I39" s="352" t="s">
        <v>26</v>
      </c>
      <c r="J39" s="300" t="s">
        <v>124</v>
      </c>
      <c r="K39" s="353" t="s">
        <v>77</v>
      </c>
      <c r="L39" s="353" t="s">
        <v>123</v>
      </c>
      <c r="M39" s="300" t="s">
        <v>75</v>
      </c>
      <c r="N39" s="340"/>
    </row>
    <row r="40" spans="1:14" ht="30">
      <c r="A40" s="300">
        <v>38</v>
      </c>
      <c r="B40" s="351" t="s">
        <v>26</v>
      </c>
      <c r="C40" s="300" t="s">
        <v>24</v>
      </c>
      <c r="D40" s="301" t="s">
        <v>26</v>
      </c>
      <c r="E40" s="313" t="s">
        <v>15</v>
      </c>
      <c r="F40" s="313">
        <v>4</v>
      </c>
      <c r="G40" s="313" t="s">
        <v>67</v>
      </c>
      <c r="H40" s="313" t="s">
        <v>26</v>
      </c>
      <c r="I40" s="352" t="s">
        <v>26</v>
      </c>
      <c r="J40" s="300" t="s">
        <v>17</v>
      </c>
      <c r="K40" s="353" t="s">
        <v>77</v>
      </c>
      <c r="L40" s="353" t="s">
        <v>123</v>
      </c>
      <c r="M40" s="300" t="s">
        <v>75</v>
      </c>
      <c r="N40" s="340"/>
    </row>
    <row r="41" spans="1:14" ht="30">
      <c r="A41" s="300">
        <v>39</v>
      </c>
      <c r="B41" s="351" t="s">
        <v>26</v>
      </c>
      <c r="C41" s="300" t="s">
        <v>24</v>
      </c>
      <c r="D41" s="301" t="s">
        <v>26</v>
      </c>
      <c r="E41" s="313" t="s">
        <v>15</v>
      </c>
      <c r="F41" s="313">
        <v>2</v>
      </c>
      <c r="G41" s="313" t="s">
        <v>69</v>
      </c>
      <c r="H41" s="313" t="s">
        <v>26</v>
      </c>
      <c r="I41" s="352" t="s">
        <v>26</v>
      </c>
      <c r="J41" s="300" t="s">
        <v>17</v>
      </c>
      <c r="K41" s="353" t="s">
        <v>77</v>
      </c>
      <c r="L41" s="353" t="s">
        <v>121</v>
      </c>
      <c r="M41" s="300" t="s">
        <v>75</v>
      </c>
      <c r="N41" s="340"/>
    </row>
    <row r="42" spans="1:14" ht="30">
      <c r="A42" s="300">
        <v>40</v>
      </c>
      <c r="B42" s="351" t="s">
        <v>26</v>
      </c>
      <c r="C42" s="300" t="s">
        <v>24</v>
      </c>
      <c r="D42" s="301" t="s">
        <v>26</v>
      </c>
      <c r="E42" s="313" t="s">
        <v>15</v>
      </c>
      <c r="F42" s="313">
        <v>4</v>
      </c>
      <c r="G42" s="313" t="s">
        <v>67</v>
      </c>
      <c r="H42" s="313" t="s">
        <v>26</v>
      </c>
      <c r="I42" s="352" t="s">
        <v>26</v>
      </c>
      <c r="J42" s="300" t="s">
        <v>17</v>
      </c>
      <c r="K42" s="353" t="s">
        <v>77</v>
      </c>
      <c r="L42" s="353" t="s">
        <v>123</v>
      </c>
      <c r="M42" s="300" t="s">
        <v>75</v>
      </c>
      <c r="N42" s="340"/>
    </row>
    <row r="43" spans="1:14" ht="30">
      <c r="A43" s="300">
        <v>41</v>
      </c>
      <c r="B43" s="351" t="s">
        <v>26</v>
      </c>
      <c r="C43" s="300" t="s">
        <v>24</v>
      </c>
      <c r="D43" s="301" t="s">
        <v>26</v>
      </c>
      <c r="E43" s="313" t="s">
        <v>15</v>
      </c>
      <c r="F43" s="313">
        <v>3</v>
      </c>
      <c r="G43" s="313" t="s">
        <v>66</v>
      </c>
      <c r="H43" s="313" t="s">
        <v>26</v>
      </c>
      <c r="I43" s="352" t="s">
        <v>26</v>
      </c>
      <c r="J43" s="300" t="s">
        <v>124</v>
      </c>
      <c r="K43" s="353" t="s">
        <v>77</v>
      </c>
      <c r="L43" s="353" t="s">
        <v>123</v>
      </c>
      <c r="M43" s="300" t="s">
        <v>75</v>
      </c>
      <c r="N43" s="340"/>
    </row>
    <row r="44" spans="1:14" ht="15">
      <c r="A44" s="300">
        <v>42</v>
      </c>
      <c r="B44" s="351" t="s">
        <v>26</v>
      </c>
      <c r="C44" s="300" t="s">
        <v>25</v>
      </c>
      <c r="D44" s="301" t="s">
        <v>26</v>
      </c>
      <c r="E44" s="313" t="s">
        <v>15</v>
      </c>
      <c r="F44" s="313">
        <v>3</v>
      </c>
      <c r="G44" s="313" t="s">
        <v>74</v>
      </c>
      <c r="H44" s="313" t="s">
        <v>26</v>
      </c>
      <c r="I44" s="352" t="s">
        <v>26</v>
      </c>
      <c r="J44" s="355" t="s">
        <v>91</v>
      </c>
      <c r="K44" s="353" t="s">
        <v>77</v>
      </c>
      <c r="L44" s="353" t="s">
        <v>121</v>
      </c>
      <c r="M44" s="300" t="s">
        <v>75</v>
      </c>
      <c r="N44" s="340"/>
    </row>
    <row r="45" spans="1:14" ht="30">
      <c r="A45" s="300">
        <v>43</v>
      </c>
      <c r="B45" s="351" t="s">
        <v>26</v>
      </c>
      <c r="C45" s="300" t="s">
        <v>24</v>
      </c>
      <c r="D45" s="301" t="s">
        <v>26</v>
      </c>
      <c r="E45" s="313" t="s">
        <v>15</v>
      </c>
      <c r="F45" s="313">
        <v>2</v>
      </c>
      <c r="G45" s="313" t="s">
        <v>126</v>
      </c>
      <c r="H45" s="313" t="s">
        <v>26</v>
      </c>
      <c r="I45" s="352" t="s">
        <v>26</v>
      </c>
      <c r="J45" s="300" t="s">
        <v>17</v>
      </c>
      <c r="K45" s="353" t="s">
        <v>77</v>
      </c>
      <c r="L45" s="353" t="s">
        <v>123</v>
      </c>
      <c r="M45" s="300" t="s">
        <v>75</v>
      </c>
      <c r="N45" s="340"/>
    </row>
    <row r="46" spans="1:14" ht="30">
      <c r="A46" s="300">
        <v>44</v>
      </c>
      <c r="B46" s="351" t="s">
        <v>26</v>
      </c>
      <c r="C46" s="300" t="s">
        <v>24</v>
      </c>
      <c r="D46" s="301" t="s">
        <v>26</v>
      </c>
      <c r="E46" s="313" t="s">
        <v>15</v>
      </c>
      <c r="F46" s="313">
        <v>2</v>
      </c>
      <c r="G46" s="313" t="s">
        <v>69</v>
      </c>
      <c r="H46" s="313" t="s">
        <v>26</v>
      </c>
      <c r="I46" s="352" t="s">
        <v>26</v>
      </c>
      <c r="J46" s="300" t="s">
        <v>17</v>
      </c>
      <c r="K46" s="353" t="s">
        <v>77</v>
      </c>
      <c r="L46" s="353" t="s">
        <v>123</v>
      </c>
      <c r="M46" s="300" t="s">
        <v>75</v>
      </c>
      <c r="N46" s="340"/>
    </row>
    <row r="47" spans="1:14" ht="30">
      <c r="A47" s="300">
        <v>45</v>
      </c>
      <c r="B47" s="351" t="s">
        <v>26</v>
      </c>
      <c r="C47" s="300" t="s">
        <v>25</v>
      </c>
      <c r="D47" s="301" t="s">
        <v>26</v>
      </c>
      <c r="E47" s="353" t="s">
        <v>15</v>
      </c>
      <c r="F47" s="353">
        <v>2</v>
      </c>
      <c r="G47" s="353" t="s">
        <v>125</v>
      </c>
      <c r="H47" s="313" t="s">
        <v>26</v>
      </c>
      <c r="I47" s="352" t="s">
        <v>26</v>
      </c>
      <c r="J47" s="300" t="s">
        <v>124</v>
      </c>
      <c r="K47" s="353" t="s">
        <v>77</v>
      </c>
      <c r="L47" s="353" t="s">
        <v>123</v>
      </c>
      <c r="M47" s="300" t="s">
        <v>75</v>
      </c>
      <c r="N47" s="340"/>
    </row>
    <row r="48" spans="1:14" ht="30">
      <c r="A48" s="300">
        <v>46</v>
      </c>
      <c r="B48" s="351" t="s">
        <v>26</v>
      </c>
      <c r="C48" s="300" t="s">
        <v>25</v>
      </c>
      <c r="D48" s="301" t="s">
        <v>26</v>
      </c>
      <c r="E48" s="313" t="s">
        <v>47</v>
      </c>
      <c r="F48" s="313"/>
      <c r="G48" s="313" t="s">
        <v>125</v>
      </c>
      <c r="H48" s="313" t="s">
        <v>26</v>
      </c>
      <c r="I48" s="352" t="s">
        <v>26</v>
      </c>
      <c r="J48" s="300" t="s">
        <v>124</v>
      </c>
      <c r="K48" s="353" t="s">
        <v>77</v>
      </c>
      <c r="L48" s="353" t="s">
        <v>121</v>
      </c>
      <c r="M48" s="300" t="s">
        <v>75</v>
      </c>
      <c r="N48" s="340"/>
    </row>
    <row r="49" spans="1:14" ht="30">
      <c r="A49" s="300">
        <v>47</v>
      </c>
      <c r="B49" s="351" t="s">
        <v>26</v>
      </c>
      <c r="C49" s="300" t="s">
        <v>25</v>
      </c>
      <c r="D49" s="301" t="s">
        <v>26</v>
      </c>
      <c r="E49" s="353" t="s">
        <v>15</v>
      </c>
      <c r="F49" s="313">
        <v>1</v>
      </c>
      <c r="G49" s="313" t="s">
        <v>95</v>
      </c>
      <c r="H49" s="313" t="s">
        <v>26</v>
      </c>
      <c r="I49" s="352" t="s">
        <v>26</v>
      </c>
      <c r="J49" s="300" t="s">
        <v>17</v>
      </c>
      <c r="K49" s="353" t="s">
        <v>77</v>
      </c>
      <c r="L49" s="353" t="s">
        <v>123</v>
      </c>
      <c r="M49" s="300" t="s">
        <v>75</v>
      </c>
      <c r="N49" s="340"/>
    </row>
    <row r="50" spans="1:14" ht="30">
      <c r="A50" s="300">
        <v>48</v>
      </c>
      <c r="B50" s="351" t="s">
        <v>26</v>
      </c>
      <c r="C50" s="300" t="s">
        <v>24</v>
      </c>
      <c r="D50" s="301" t="s">
        <v>26</v>
      </c>
      <c r="E50" s="313" t="s">
        <v>127</v>
      </c>
      <c r="F50" s="313">
        <v>5</v>
      </c>
      <c r="G50" s="313" t="s">
        <v>126</v>
      </c>
      <c r="H50" s="313" t="s">
        <v>26</v>
      </c>
      <c r="I50" s="352" t="s">
        <v>26</v>
      </c>
      <c r="J50" s="300" t="s">
        <v>17</v>
      </c>
      <c r="K50" s="353" t="s">
        <v>77</v>
      </c>
      <c r="L50" s="353" t="s">
        <v>123</v>
      </c>
      <c r="M50" s="300" t="s">
        <v>75</v>
      </c>
      <c r="N50" s="340"/>
    </row>
    <row r="51" spans="1:14" ht="30">
      <c r="A51" s="300">
        <v>49</v>
      </c>
      <c r="B51" s="351" t="s">
        <v>26</v>
      </c>
      <c r="C51" s="300" t="s">
        <v>25</v>
      </c>
      <c r="D51" s="301" t="s">
        <v>26</v>
      </c>
      <c r="E51" s="313" t="s">
        <v>15</v>
      </c>
      <c r="F51" s="313">
        <v>1</v>
      </c>
      <c r="G51" s="313" t="s">
        <v>125</v>
      </c>
      <c r="H51" s="313" t="s">
        <v>26</v>
      </c>
      <c r="I51" s="352" t="s">
        <v>26</v>
      </c>
      <c r="J51" s="300" t="s">
        <v>17</v>
      </c>
      <c r="K51" s="353" t="s">
        <v>77</v>
      </c>
      <c r="L51" s="300" t="s">
        <v>123</v>
      </c>
      <c r="M51" s="300" t="s">
        <v>75</v>
      </c>
      <c r="N51" s="340"/>
    </row>
    <row r="52" spans="1:14" ht="30">
      <c r="A52" s="300">
        <v>50</v>
      </c>
      <c r="B52" s="351" t="s">
        <v>26</v>
      </c>
      <c r="C52" s="300" t="s">
        <v>25</v>
      </c>
      <c r="D52" s="301" t="s">
        <v>26</v>
      </c>
      <c r="E52" s="313" t="s">
        <v>15</v>
      </c>
      <c r="F52" s="313">
        <v>1</v>
      </c>
      <c r="G52" s="313" t="s">
        <v>63</v>
      </c>
      <c r="H52" s="313" t="s">
        <v>26</v>
      </c>
      <c r="I52" s="352" t="s">
        <v>26</v>
      </c>
      <c r="J52" s="300" t="s">
        <v>124</v>
      </c>
      <c r="K52" s="353" t="s">
        <v>77</v>
      </c>
      <c r="L52" s="353" t="s">
        <v>121</v>
      </c>
      <c r="M52" s="300" t="s">
        <v>75</v>
      </c>
      <c r="N52" s="340"/>
    </row>
    <row r="53" spans="1:14" ht="30">
      <c r="A53" s="300">
        <v>51</v>
      </c>
      <c r="B53" s="351" t="s">
        <v>26</v>
      </c>
      <c r="C53" s="300" t="s">
        <v>25</v>
      </c>
      <c r="D53" s="301" t="s">
        <v>26</v>
      </c>
      <c r="E53" s="313" t="s">
        <v>15</v>
      </c>
      <c r="F53" s="313">
        <v>1</v>
      </c>
      <c r="G53" s="313" t="s">
        <v>63</v>
      </c>
      <c r="H53" s="313" t="s">
        <v>26</v>
      </c>
      <c r="I53" s="352" t="s">
        <v>26</v>
      </c>
      <c r="J53" s="300" t="s">
        <v>46</v>
      </c>
      <c r="K53" s="353" t="s">
        <v>77</v>
      </c>
      <c r="L53" s="353" t="s">
        <v>121</v>
      </c>
      <c r="M53" s="300" t="s">
        <v>75</v>
      </c>
      <c r="N53" s="340"/>
    </row>
    <row r="54" spans="1:14" ht="30">
      <c r="A54" s="300">
        <v>52</v>
      </c>
      <c r="B54" s="351" t="s">
        <v>26</v>
      </c>
      <c r="C54" s="300" t="s">
        <v>25</v>
      </c>
      <c r="D54" s="301" t="s">
        <v>26</v>
      </c>
      <c r="E54" s="313" t="s">
        <v>15</v>
      </c>
      <c r="F54" s="313">
        <v>2</v>
      </c>
      <c r="G54" s="313" t="s">
        <v>63</v>
      </c>
      <c r="H54" s="313" t="s">
        <v>26</v>
      </c>
      <c r="I54" s="352" t="s">
        <v>26</v>
      </c>
      <c r="J54" s="300" t="s">
        <v>124</v>
      </c>
      <c r="K54" s="353" t="s">
        <v>77</v>
      </c>
      <c r="L54" s="353" t="s">
        <v>123</v>
      </c>
      <c r="M54" s="300" t="s">
        <v>75</v>
      </c>
      <c r="N54" s="340"/>
    </row>
    <row r="55" spans="1:14" ht="15">
      <c r="A55" s="300">
        <v>53</v>
      </c>
      <c r="B55" s="351" t="s">
        <v>26</v>
      </c>
      <c r="C55" s="300" t="s">
        <v>24</v>
      </c>
      <c r="D55" s="301" t="s">
        <v>26</v>
      </c>
      <c r="E55" s="313" t="s">
        <v>15</v>
      </c>
      <c r="F55" s="313">
        <v>4</v>
      </c>
      <c r="G55" s="313" t="s">
        <v>128</v>
      </c>
      <c r="H55" s="313" t="s">
        <v>26</v>
      </c>
      <c r="I55" s="352" t="s">
        <v>26</v>
      </c>
      <c r="J55" s="300" t="s">
        <v>129</v>
      </c>
      <c r="K55" s="353" t="s">
        <v>77</v>
      </c>
      <c r="L55" s="300" t="s">
        <v>123</v>
      </c>
      <c r="M55" s="300" t="s">
        <v>75</v>
      </c>
      <c r="N55" s="340"/>
    </row>
    <row r="56" spans="1:14" ht="30">
      <c r="A56" s="300">
        <v>54</v>
      </c>
      <c r="B56" s="351" t="s">
        <v>26</v>
      </c>
      <c r="C56" s="300" t="s">
        <v>24</v>
      </c>
      <c r="D56" s="301" t="s">
        <v>26</v>
      </c>
      <c r="E56" s="313" t="s">
        <v>47</v>
      </c>
      <c r="F56" s="313">
        <v>4</v>
      </c>
      <c r="G56" s="313" t="s">
        <v>130</v>
      </c>
      <c r="H56" s="313" t="s">
        <v>26</v>
      </c>
      <c r="I56" s="352" t="s">
        <v>26</v>
      </c>
      <c r="J56" s="300" t="s">
        <v>17</v>
      </c>
      <c r="K56" s="353" t="s">
        <v>77</v>
      </c>
      <c r="L56" s="300" t="s">
        <v>123</v>
      </c>
      <c r="M56" s="300" t="s">
        <v>75</v>
      </c>
      <c r="N56" s="340"/>
    </row>
    <row r="57" spans="1:14" ht="30">
      <c r="A57" s="300">
        <v>55</v>
      </c>
      <c r="B57" s="351" t="s">
        <v>26</v>
      </c>
      <c r="C57" s="300" t="s">
        <v>25</v>
      </c>
      <c r="D57" s="301" t="s">
        <v>26</v>
      </c>
      <c r="E57" s="313" t="s">
        <v>131</v>
      </c>
      <c r="F57" s="313">
        <v>2</v>
      </c>
      <c r="G57" s="313" t="s">
        <v>63</v>
      </c>
      <c r="H57" s="313" t="s">
        <v>26</v>
      </c>
      <c r="I57" s="352" t="s">
        <v>26</v>
      </c>
      <c r="J57" s="300" t="s">
        <v>124</v>
      </c>
      <c r="K57" s="353" t="s">
        <v>77</v>
      </c>
      <c r="L57" s="300" t="s">
        <v>123</v>
      </c>
      <c r="M57" s="300" t="s">
        <v>75</v>
      </c>
      <c r="N57" s="340"/>
    </row>
    <row r="58" spans="1:14" ht="30">
      <c r="A58" s="300">
        <v>56</v>
      </c>
      <c r="B58" s="351" t="s">
        <v>26</v>
      </c>
      <c r="C58" s="300" t="s">
        <v>24</v>
      </c>
      <c r="D58" s="301" t="s">
        <v>26</v>
      </c>
      <c r="E58" s="313" t="s">
        <v>47</v>
      </c>
      <c r="F58" s="313">
        <v>5</v>
      </c>
      <c r="G58" s="313" t="s">
        <v>126</v>
      </c>
      <c r="H58" s="313" t="s">
        <v>26</v>
      </c>
      <c r="I58" s="352" t="s">
        <v>26</v>
      </c>
      <c r="J58" s="300" t="s">
        <v>17</v>
      </c>
      <c r="K58" s="353" t="s">
        <v>77</v>
      </c>
      <c r="L58" s="356" t="s">
        <v>123</v>
      </c>
      <c r="M58" s="300" t="s">
        <v>75</v>
      </c>
      <c r="N58" s="340"/>
    </row>
    <row r="59" spans="1:14" ht="30">
      <c r="A59" s="300">
        <v>57</v>
      </c>
      <c r="B59" s="351" t="s">
        <v>26</v>
      </c>
      <c r="C59" s="300" t="s">
        <v>25</v>
      </c>
      <c r="D59" s="301" t="s">
        <v>26</v>
      </c>
      <c r="E59" s="313" t="s">
        <v>15</v>
      </c>
      <c r="F59" s="313">
        <v>1</v>
      </c>
      <c r="G59" s="313" t="s">
        <v>63</v>
      </c>
      <c r="H59" s="313" t="s">
        <v>26</v>
      </c>
      <c r="I59" s="352" t="s">
        <v>26</v>
      </c>
      <c r="J59" s="300" t="s">
        <v>124</v>
      </c>
      <c r="K59" s="353" t="s">
        <v>77</v>
      </c>
      <c r="L59" s="353" t="s">
        <v>121</v>
      </c>
      <c r="M59" s="300" t="s">
        <v>75</v>
      </c>
      <c r="N59" s="340"/>
    </row>
    <row r="60" spans="1:14" ht="30">
      <c r="A60" s="300">
        <v>58</v>
      </c>
      <c r="B60" s="351" t="s">
        <v>26</v>
      </c>
      <c r="C60" s="300" t="s">
        <v>24</v>
      </c>
      <c r="D60" s="301" t="s">
        <v>26</v>
      </c>
      <c r="E60" s="313" t="s">
        <v>47</v>
      </c>
      <c r="F60" s="313">
        <v>1</v>
      </c>
      <c r="G60" s="313" t="s">
        <v>69</v>
      </c>
      <c r="H60" s="313" t="s">
        <v>26</v>
      </c>
      <c r="I60" s="352" t="s">
        <v>26</v>
      </c>
      <c r="J60" s="300" t="s">
        <v>17</v>
      </c>
      <c r="K60" s="353" t="s">
        <v>77</v>
      </c>
      <c r="L60" s="353" t="s">
        <v>123</v>
      </c>
      <c r="M60" s="300" t="s">
        <v>75</v>
      </c>
      <c r="N60" s="340"/>
    </row>
    <row r="61" spans="1:14" ht="30">
      <c r="A61" s="300">
        <v>59</v>
      </c>
      <c r="B61" s="351" t="s">
        <v>26</v>
      </c>
      <c r="C61" s="300" t="s">
        <v>25</v>
      </c>
      <c r="D61" s="301" t="s">
        <v>26</v>
      </c>
      <c r="E61" s="353" t="s">
        <v>15</v>
      </c>
      <c r="F61" s="353">
        <v>2</v>
      </c>
      <c r="G61" s="353" t="s">
        <v>79</v>
      </c>
      <c r="H61" s="313" t="s">
        <v>26</v>
      </c>
      <c r="I61" s="352" t="s">
        <v>26</v>
      </c>
      <c r="J61" s="300" t="s">
        <v>17</v>
      </c>
      <c r="K61" s="353" t="s">
        <v>77</v>
      </c>
      <c r="L61" s="353" t="s">
        <v>121</v>
      </c>
      <c r="M61" s="300" t="s">
        <v>75</v>
      </c>
      <c r="N61" s="340"/>
    </row>
    <row r="62" spans="1:14" ht="15">
      <c r="A62" s="300">
        <v>60</v>
      </c>
      <c r="B62" s="351" t="s">
        <v>26</v>
      </c>
      <c r="C62" s="300" t="s">
        <v>24</v>
      </c>
      <c r="D62" s="301" t="s">
        <v>26</v>
      </c>
      <c r="E62" s="313" t="s">
        <v>47</v>
      </c>
      <c r="F62" s="313">
        <v>2</v>
      </c>
      <c r="G62" s="313" t="s">
        <v>126</v>
      </c>
      <c r="H62" s="313" t="s">
        <v>26</v>
      </c>
      <c r="I62" s="352" t="s">
        <v>26</v>
      </c>
      <c r="J62" s="300" t="s">
        <v>132</v>
      </c>
      <c r="K62" s="353" t="s">
        <v>77</v>
      </c>
      <c r="L62" s="353" t="s">
        <v>123</v>
      </c>
      <c r="M62" s="300" t="s">
        <v>75</v>
      </c>
      <c r="N62" s="340"/>
    </row>
    <row r="63" spans="1:14" ht="30">
      <c r="A63" s="300">
        <v>61</v>
      </c>
      <c r="B63" s="351" t="s">
        <v>26</v>
      </c>
      <c r="C63" s="300" t="s">
        <v>25</v>
      </c>
      <c r="D63" s="301" t="s">
        <v>26</v>
      </c>
      <c r="E63" s="313" t="s">
        <v>127</v>
      </c>
      <c r="F63" s="313">
        <v>1</v>
      </c>
      <c r="G63" s="313" t="s">
        <v>63</v>
      </c>
      <c r="H63" s="313" t="s">
        <v>26</v>
      </c>
      <c r="I63" s="352" t="s">
        <v>26</v>
      </c>
      <c r="J63" s="300" t="s">
        <v>17</v>
      </c>
      <c r="K63" s="353" t="s">
        <v>77</v>
      </c>
      <c r="L63" s="353" t="s">
        <v>123</v>
      </c>
      <c r="M63" s="300" t="s">
        <v>75</v>
      </c>
      <c r="N63" s="340"/>
    </row>
    <row r="64" spans="1:14" ht="105">
      <c r="A64" s="300">
        <v>62</v>
      </c>
      <c r="B64" s="351" t="s">
        <v>26</v>
      </c>
      <c r="C64" s="300" t="s">
        <v>25</v>
      </c>
      <c r="D64" s="301" t="s">
        <v>26</v>
      </c>
      <c r="E64" s="313" t="s">
        <v>133</v>
      </c>
      <c r="F64" s="313">
        <v>1</v>
      </c>
      <c r="G64" s="313" t="s">
        <v>134</v>
      </c>
      <c r="H64" s="313" t="s">
        <v>26</v>
      </c>
      <c r="I64" s="352" t="s">
        <v>26</v>
      </c>
      <c r="J64" s="300" t="s">
        <v>135</v>
      </c>
      <c r="K64" s="353" t="s">
        <v>77</v>
      </c>
      <c r="L64" s="353" t="s">
        <v>123</v>
      </c>
      <c r="M64" s="300" t="s">
        <v>75</v>
      </c>
      <c r="N64" s="340"/>
    </row>
    <row r="65" spans="1:14" ht="30">
      <c r="A65" s="300">
        <v>63</v>
      </c>
      <c r="B65" s="351" t="s">
        <v>26</v>
      </c>
      <c r="C65" s="300" t="s">
        <v>24</v>
      </c>
      <c r="D65" s="301" t="s">
        <v>26</v>
      </c>
      <c r="E65" s="313" t="s">
        <v>47</v>
      </c>
      <c r="F65" s="313">
        <v>3</v>
      </c>
      <c r="G65" s="313" t="s">
        <v>67</v>
      </c>
      <c r="H65" s="313" t="s">
        <v>26</v>
      </c>
      <c r="I65" s="352" t="s">
        <v>26</v>
      </c>
      <c r="J65" s="300" t="s">
        <v>17</v>
      </c>
      <c r="K65" s="353" t="s">
        <v>77</v>
      </c>
      <c r="L65" s="353" t="s">
        <v>123</v>
      </c>
      <c r="M65" s="300" t="s">
        <v>75</v>
      </c>
      <c r="N65" s="340"/>
    </row>
    <row r="66" spans="1:14" ht="30">
      <c r="A66" s="300">
        <v>64</v>
      </c>
      <c r="B66" s="351" t="s">
        <v>26</v>
      </c>
      <c r="C66" s="300" t="s">
        <v>25</v>
      </c>
      <c r="D66" s="301" t="s">
        <v>26</v>
      </c>
      <c r="E66" s="313" t="s">
        <v>133</v>
      </c>
      <c r="F66" s="313">
        <v>2</v>
      </c>
      <c r="G66" s="313" t="s">
        <v>63</v>
      </c>
      <c r="H66" s="313" t="s">
        <v>26</v>
      </c>
      <c r="I66" s="352" t="s">
        <v>26</v>
      </c>
      <c r="J66" s="300" t="s">
        <v>17</v>
      </c>
      <c r="K66" s="353" t="s">
        <v>77</v>
      </c>
      <c r="L66" s="353" t="s">
        <v>121</v>
      </c>
      <c r="M66" s="300" t="s">
        <v>75</v>
      </c>
      <c r="N66" s="340"/>
    </row>
    <row r="67" spans="1:14" ht="30">
      <c r="A67" s="300">
        <v>65</v>
      </c>
      <c r="B67" s="351" t="s">
        <v>26</v>
      </c>
      <c r="C67" s="300" t="s">
        <v>24</v>
      </c>
      <c r="D67" s="301" t="s">
        <v>26</v>
      </c>
      <c r="E67" s="313" t="s">
        <v>136</v>
      </c>
      <c r="F67" s="313">
        <v>3</v>
      </c>
      <c r="G67" s="313" t="s">
        <v>64</v>
      </c>
      <c r="H67" s="313" t="s">
        <v>26</v>
      </c>
      <c r="I67" s="352" t="s">
        <v>26</v>
      </c>
      <c r="J67" s="300" t="s">
        <v>17</v>
      </c>
      <c r="K67" s="353"/>
      <c r="L67" s="353" t="s">
        <v>123</v>
      </c>
      <c r="M67" s="300" t="s">
        <v>75</v>
      </c>
      <c r="N67" s="340"/>
    </row>
    <row r="68" spans="1:14" ht="30">
      <c r="A68" s="300">
        <v>66</v>
      </c>
      <c r="B68" s="351" t="s">
        <v>26</v>
      </c>
      <c r="C68" s="300" t="s">
        <v>25</v>
      </c>
      <c r="D68" s="301" t="s">
        <v>26</v>
      </c>
      <c r="E68" s="313" t="s">
        <v>131</v>
      </c>
      <c r="F68" s="313">
        <v>2</v>
      </c>
      <c r="G68" s="313" t="s">
        <v>63</v>
      </c>
      <c r="H68" s="313" t="s">
        <v>26</v>
      </c>
      <c r="I68" s="352" t="s">
        <v>26</v>
      </c>
      <c r="J68" s="300" t="s">
        <v>17</v>
      </c>
      <c r="K68" s="300" t="s">
        <v>77</v>
      </c>
      <c r="L68" s="300" t="s">
        <v>123</v>
      </c>
      <c r="M68" s="300" t="s">
        <v>75</v>
      </c>
      <c r="N68" s="340"/>
    </row>
    <row r="69" spans="1:14" ht="30">
      <c r="A69" s="133">
        <v>67</v>
      </c>
      <c r="B69" s="357" t="s">
        <v>26</v>
      </c>
      <c r="C69" s="133" t="s">
        <v>24</v>
      </c>
      <c r="D69" s="133" t="s">
        <v>26</v>
      </c>
      <c r="E69" s="151" t="s">
        <v>15</v>
      </c>
      <c r="F69" s="151">
        <v>4</v>
      </c>
      <c r="G69" s="151" t="s">
        <v>64</v>
      </c>
      <c r="H69" s="151" t="s">
        <v>26</v>
      </c>
      <c r="I69" s="358" t="s">
        <v>26</v>
      </c>
      <c r="J69" s="133" t="s">
        <v>17</v>
      </c>
      <c r="K69" s="358" t="s">
        <v>77</v>
      </c>
      <c r="L69" s="358" t="s">
        <v>123</v>
      </c>
      <c r="M69" s="133" t="s">
        <v>75</v>
      </c>
      <c r="N69" s="132" t="s">
        <v>184</v>
      </c>
    </row>
    <row r="70" spans="1:14" ht="15">
      <c r="A70" s="133">
        <v>68</v>
      </c>
      <c r="B70" s="357" t="s">
        <v>26</v>
      </c>
      <c r="C70" s="133" t="s">
        <v>24</v>
      </c>
      <c r="D70" s="133" t="s">
        <v>26</v>
      </c>
      <c r="E70" s="151" t="s">
        <v>15</v>
      </c>
      <c r="F70" s="151">
        <v>3</v>
      </c>
      <c r="G70" s="151" t="s">
        <v>67</v>
      </c>
      <c r="H70" s="151" t="s">
        <v>26</v>
      </c>
      <c r="I70" s="358" t="s">
        <v>26</v>
      </c>
      <c r="J70" s="133" t="s">
        <v>91</v>
      </c>
      <c r="K70" s="358" t="s">
        <v>77</v>
      </c>
      <c r="L70" s="358" t="s">
        <v>121</v>
      </c>
      <c r="M70" s="133" t="s">
        <v>75</v>
      </c>
      <c r="N70" s="340"/>
    </row>
    <row r="71" spans="1:14" ht="30">
      <c r="A71" s="133">
        <v>69</v>
      </c>
      <c r="B71" s="357" t="s">
        <v>26</v>
      </c>
      <c r="C71" s="133" t="s">
        <v>24</v>
      </c>
      <c r="D71" s="133" t="s">
        <v>26</v>
      </c>
      <c r="E71" s="151" t="s">
        <v>15</v>
      </c>
      <c r="F71" s="151">
        <v>3</v>
      </c>
      <c r="G71" s="151" t="s">
        <v>68</v>
      </c>
      <c r="H71" s="151" t="s">
        <v>26</v>
      </c>
      <c r="I71" s="358" t="s">
        <v>26</v>
      </c>
      <c r="J71" s="133" t="s">
        <v>17</v>
      </c>
      <c r="K71" s="358" t="s">
        <v>77</v>
      </c>
      <c r="L71" s="358" t="s">
        <v>123</v>
      </c>
      <c r="M71" s="133" t="s">
        <v>75</v>
      </c>
      <c r="N71" s="340"/>
    </row>
    <row r="72" spans="1:14" ht="15">
      <c r="A72" s="133">
        <v>70</v>
      </c>
      <c r="B72" s="357" t="s">
        <v>26</v>
      </c>
      <c r="C72" s="133" t="s">
        <v>24</v>
      </c>
      <c r="D72" s="133" t="s">
        <v>26</v>
      </c>
      <c r="E72" s="151" t="s">
        <v>15</v>
      </c>
      <c r="F72" s="151">
        <v>4</v>
      </c>
      <c r="G72" s="151" t="s">
        <v>64</v>
      </c>
      <c r="H72" s="151" t="s">
        <v>26</v>
      </c>
      <c r="I72" s="358" t="s">
        <v>26</v>
      </c>
      <c r="J72" s="133" t="s">
        <v>129</v>
      </c>
      <c r="K72" s="358" t="s">
        <v>77</v>
      </c>
      <c r="L72" s="358" t="s">
        <v>123</v>
      </c>
      <c r="M72" s="133" t="s">
        <v>75</v>
      </c>
      <c r="N72" s="340"/>
    </row>
    <row r="73" spans="1:14" ht="30">
      <c r="A73" s="133">
        <v>71</v>
      </c>
      <c r="B73" s="357" t="s">
        <v>26</v>
      </c>
      <c r="C73" s="133" t="s">
        <v>25</v>
      </c>
      <c r="D73" s="133" t="s">
        <v>26</v>
      </c>
      <c r="E73" s="151" t="s">
        <v>15</v>
      </c>
      <c r="F73" s="151">
        <v>1</v>
      </c>
      <c r="G73" s="151" t="s">
        <v>125</v>
      </c>
      <c r="H73" s="151" t="s">
        <v>26</v>
      </c>
      <c r="I73" s="358" t="s">
        <v>26</v>
      </c>
      <c r="J73" s="133" t="s">
        <v>17</v>
      </c>
      <c r="K73" s="358" t="s">
        <v>77</v>
      </c>
      <c r="L73" s="358" t="s">
        <v>123</v>
      </c>
      <c r="M73" s="133" t="s">
        <v>75</v>
      </c>
      <c r="N73" s="340"/>
    </row>
    <row r="74" spans="1:14" ht="30">
      <c r="A74" s="133">
        <v>72</v>
      </c>
      <c r="B74" s="357" t="s">
        <v>26</v>
      </c>
      <c r="C74" s="133" t="s">
        <v>24</v>
      </c>
      <c r="D74" s="133" t="s">
        <v>26</v>
      </c>
      <c r="E74" s="151" t="s">
        <v>15</v>
      </c>
      <c r="F74" s="151">
        <v>4</v>
      </c>
      <c r="G74" s="151" t="s">
        <v>69</v>
      </c>
      <c r="H74" s="151" t="s">
        <v>26</v>
      </c>
      <c r="I74" s="358" t="s">
        <v>26</v>
      </c>
      <c r="J74" s="133" t="s">
        <v>17</v>
      </c>
      <c r="K74" s="358" t="s">
        <v>77</v>
      </c>
      <c r="L74" s="358" t="s">
        <v>121</v>
      </c>
      <c r="M74" s="133" t="s">
        <v>75</v>
      </c>
      <c r="N74" s="340"/>
    </row>
    <row r="75" spans="1:14" ht="15">
      <c r="A75" s="133">
        <v>73</v>
      </c>
      <c r="B75" s="357" t="s">
        <v>26</v>
      </c>
      <c r="C75" s="133" t="s">
        <v>24</v>
      </c>
      <c r="D75" s="133" t="s">
        <v>26</v>
      </c>
      <c r="E75" s="151" t="s">
        <v>15</v>
      </c>
      <c r="F75" s="151">
        <v>3</v>
      </c>
      <c r="G75" s="151" t="s">
        <v>67</v>
      </c>
      <c r="H75" s="151" t="s">
        <v>26</v>
      </c>
      <c r="I75" s="358" t="s">
        <v>26</v>
      </c>
      <c r="J75" s="133" t="s">
        <v>91</v>
      </c>
      <c r="K75" s="358" t="s">
        <v>77</v>
      </c>
      <c r="L75" s="358" t="s">
        <v>121</v>
      </c>
      <c r="M75" s="133" t="s">
        <v>75</v>
      </c>
      <c r="N75" s="340"/>
    </row>
    <row r="76" spans="1:14" ht="30">
      <c r="A76" s="133">
        <v>74</v>
      </c>
      <c r="B76" s="357" t="s">
        <v>26</v>
      </c>
      <c r="C76" s="133" t="s">
        <v>24</v>
      </c>
      <c r="D76" s="133" t="s">
        <v>26</v>
      </c>
      <c r="E76" s="151" t="s">
        <v>15</v>
      </c>
      <c r="F76" s="151">
        <v>3</v>
      </c>
      <c r="G76" s="151" t="s">
        <v>68</v>
      </c>
      <c r="H76" s="151" t="s">
        <v>26</v>
      </c>
      <c r="I76" s="358" t="s">
        <v>26</v>
      </c>
      <c r="J76" s="133" t="s">
        <v>17</v>
      </c>
      <c r="K76" s="358" t="s">
        <v>77</v>
      </c>
      <c r="L76" s="358" t="s">
        <v>123</v>
      </c>
      <c r="M76" s="133" t="s">
        <v>75</v>
      </c>
      <c r="N76" s="340"/>
    </row>
    <row r="77" spans="1:14" ht="30">
      <c r="A77" s="133">
        <v>75</v>
      </c>
      <c r="B77" s="357" t="s">
        <v>26</v>
      </c>
      <c r="C77" s="133" t="s">
        <v>25</v>
      </c>
      <c r="D77" s="133" t="s">
        <v>26</v>
      </c>
      <c r="E77" s="151" t="s">
        <v>15</v>
      </c>
      <c r="F77" s="151">
        <v>3</v>
      </c>
      <c r="G77" s="151" t="s">
        <v>62</v>
      </c>
      <c r="H77" s="151" t="s">
        <v>26</v>
      </c>
      <c r="I77" s="358" t="s">
        <v>26</v>
      </c>
      <c r="J77" s="133" t="s">
        <v>124</v>
      </c>
      <c r="K77" s="358" t="s">
        <v>77</v>
      </c>
      <c r="L77" s="358" t="s">
        <v>123</v>
      </c>
      <c r="M77" s="133" t="s">
        <v>75</v>
      </c>
      <c r="N77" s="340"/>
    </row>
    <row r="78" spans="1:14" ht="30">
      <c r="A78" s="133">
        <v>76</v>
      </c>
      <c r="B78" s="357" t="s">
        <v>26</v>
      </c>
      <c r="C78" s="133" t="s">
        <v>24</v>
      </c>
      <c r="D78" s="133" t="s">
        <v>26</v>
      </c>
      <c r="E78" s="151" t="s">
        <v>15</v>
      </c>
      <c r="F78" s="151">
        <v>4</v>
      </c>
      <c r="G78" s="151" t="s">
        <v>185</v>
      </c>
      <c r="H78" s="151" t="s">
        <v>26</v>
      </c>
      <c r="I78" s="358" t="s">
        <v>26</v>
      </c>
      <c r="J78" s="133" t="s">
        <v>17</v>
      </c>
      <c r="K78" s="358" t="s">
        <v>77</v>
      </c>
      <c r="L78" s="358" t="s">
        <v>123</v>
      </c>
      <c r="M78" s="133" t="s">
        <v>75</v>
      </c>
      <c r="N78" s="340"/>
    </row>
    <row r="79" spans="1:14" ht="30">
      <c r="A79" s="133">
        <v>77</v>
      </c>
      <c r="B79" s="357" t="s">
        <v>26</v>
      </c>
      <c r="C79" s="133" t="s">
        <v>25</v>
      </c>
      <c r="D79" s="133" t="s">
        <v>26</v>
      </c>
      <c r="E79" s="151" t="s">
        <v>15</v>
      </c>
      <c r="F79" s="151">
        <v>3</v>
      </c>
      <c r="G79" s="151" t="s">
        <v>186</v>
      </c>
      <c r="H79" s="151" t="s">
        <v>26</v>
      </c>
      <c r="I79" s="358" t="s">
        <v>26</v>
      </c>
      <c r="J79" s="133" t="s">
        <v>17</v>
      </c>
      <c r="K79" s="358" t="s">
        <v>77</v>
      </c>
      <c r="L79" s="358" t="s">
        <v>123</v>
      </c>
      <c r="M79" s="133" t="s">
        <v>75</v>
      </c>
      <c r="N79" s="340"/>
    </row>
    <row r="80" spans="1:14" ht="30">
      <c r="A80" s="133">
        <v>78</v>
      </c>
      <c r="B80" s="357" t="s">
        <v>26</v>
      </c>
      <c r="C80" s="133" t="s">
        <v>24</v>
      </c>
      <c r="D80" s="133" t="s">
        <v>26</v>
      </c>
      <c r="E80" s="358" t="s">
        <v>15</v>
      </c>
      <c r="F80" s="358">
        <v>2</v>
      </c>
      <c r="G80" s="358" t="s">
        <v>72</v>
      </c>
      <c r="H80" s="151" t="s">
        <v>26</v>
      </c>
      <c r="I80" s="358" t="s">
        <v>26</v>
      </c>
      <c r="J80" s="133" t="s">
        <v>17</v>
      </c>
      <c r="K80" s="358" t="s">
        <v>77</v>
      </c>
      <c r="L80" s="358" t="s">
        <v>123</v>
      </c>
      <c r="M80" s="133" t="s">
        <v>75</v>
      </c>
      <c r="N80" s="340"/>
    </row>
    <row r="81" spans="1:14" ht="15">
      <c r="A81" s="133">
        <v>79</v>
      </c>
      <c r="B81" s="357" t="s">
        <v>26</v>
      </c>
      <c r="C81" s="133" t="s">
        <v>24</v>
      </c>
      <c r="D81" s="133" t="s">
        <v>26</v>
      </c>
      <c r="E81" s="358" t="s">
        <v>15</v>
      </c>
      <c r="F81" s="358">
        <v>5</v>
      </c>
      <c r="G81" s="358" t="s">
        <v>72</v>
      </c>
      <c r="H81" s="151" t="s">
        <v>26</v>
      </c>
      <c r="I81" s="358" t="s">
        <v>26</v>
      </c>
      <c r="J81" s="133" t="s">
        <v>129</v>
      </c>
      <c r="K81" s="358" t="s">
        <v>77</v>
      </c>
      <c r="L81" s="358" t="s">
        <v>123</v>
      </c>
      <c r="M81" s="133" t="s">
        <v>75</v>
      </c>
      <c r="N81" s="340"/>
    </row>
    <row r="82" spans="1:14" ht="15">
      <c r="A82" s="133">
        <v>80</v>
      </c>
      <c r="B82" s="357" t="s">
        <v>26</v>
      </c>
      <c r="C82" s="133" t="s">
        <v>24</v>
      </c>
      <c r="D82" s="133" t="s">
        <v>26</v>
      </c>
      <c r="E82" s="151" t="s">
        <v>47</v>
      </c>
      <c r="F82" s="151">
        <v>5</v>
      </c>
      <c r="G82" s="151" t="s">
        <v>72</v>
      </c>
      <c r="H82" s="151" t="s">
        <v>26</v>
      </c>
      <c r="I82" s="358" t="s">
        <v>26</v>
      </c>
      <c r="J82" s="359" t="s">
        <v>129</v>
      </c>
      <c r="K82" s="360" t="s">
        <v>77</v>
      </c>
      <c r="L82" s="358" t="s">
        <v>142</v>
      </c>
      <c r="M82" s="133" t="s">
        <v>75</v>
      </c>
      <c r="N82" s="340"/>
    </row>
    <row r="83" spans="1:14" ht="30">
      <c r="A83" s="133">
        <v>81</v>
      </c>
      <c r="B83" s="357" t="s">
        <v>26</v>
      </c>
      <c r="C83" s="133" t="s">
        <v>25</v>
      </c>
      <c r="D83" s="133" t="s">
        <v>26</v>
      </c>
      <c r="E83" s="358" t="s">
        <v>15</v>
      </c>
      <c r="F83" s="151">
        <v>1</v>
      </c>
      <c r="G83" s="151" t="s">
        <v>63</v>
      </c>
      <c r="H83" s="151" t="s">
        <v>26</v>
      </c>
      <c r="I83" s="358" t="s">
        <v>26</v>
      </c>
      <c r="J83" s="133" t="s">
        <v>124</v>
      </c>
      <c r="K83" s="358" t="s">
        <v>77</v>
      </c>
      <c r="L83" s="358" t="s">
        <v>123</v>
      </c>
      <c r="M83" s="133" t="s">
        <v>75</v>
      </c>
      <c r="N83" s="340"/>
    </row>
    <row r="84" spans="1:14" ht="30">
      <c r="A84" s="133">
        <v>82</v>
      </c>
      <c r="B84" s="357" t="s">
        <v>26</v>
      </c>
      <c r="C84" s="133" t="s">
        <v>24</v>
      </c>
      <c r="D84" s="133" t="s">
        <v>26</v>
      </c>
      <c r="E84" s="151" t="s">
        <v>127</v>
      </c>
      <c r="F84" s="151">
        <v>3</v>
      </c>
      <c r="G84" s="151" t="s">
        <v>68</v>
      </c>
      <c r="H84" s="151" t="s">
        <v>26</v>
      </c>
      <c r="I84" s="358" t="s">
        <v>26</v>
      </c>
      <c r="J84" s="133" t="s">
        <v>17</v>
      </c>
      <c r="K84" s="358" t="s">
        <v>77</v>
      </c>
      <c r="L84" s="358" t="s">
        <v>123</v>
      </c>
      <c r="M84" s="133" t="s">
        <v>75</v>
      </c>
      <c r="N84" s="340"/>
    </row>
    <row r="85" spans="1:14" ht="30">
      <c r="A85" s="133">
        <v>83</v>
      </c>
      <c r="B85" s="357" t="s">
        <v>26</v>
      </c>
      <c r="C85" s="133" t="s">
        <v>24</v>
      </c>
      <c r="D85" s="133" t="s">
        <v>26</v>
      </c>
      <c r="E85" s="151" t="s">
        <v>15</v>
      </c>
      <c r="F85" s="151">
        <v>1</v>
      </c>
      <c r="G85" s="151" t="s">
        <v>72</v>
      </c>
      <c r="H85" s="151" t="s">
        <v>26</v>
      </c>
      <c r="I85" s="358" t="s">
        <v>26</v>
      </c>
      <c r="J85" s="133" t="s">
        <v>124</v>
      </c>
      <c r="K85" s="358" t="s">
        <v>77</v>
      </c>
      <c r="L85" s="133" t="s">
        <v>123</v>
      </c>
      <c r="M85" s="133" t="s">
        <v>75</v>
      </c>
      <c r="N85" s="340"/>
    </row>
    <row r="86" spans="1:14" ht="30">
      <c r="A86" s="133">
        <v>84</v>
      </c>
      <c r="B86" s="357" t="s">
        <v>26</v>
      </c>
      <c r="C86" s="133" t="s">
        <v>25</v>
      </c>
      <c r="D86" s="133" t="s">
        <v>26</v>
      </c>
      <c r="E86" s="358" t="s">
        <v>15</v>
      </c>
      <c r="F86" s="358">
        <v>1</v>
      </c>
      <c r="G86" s="358" t="s">
        <v>63</v>
      </c>
      <c r="H86" s="151" t="s">
        <v>26</v>
      </c>
      <c r="I86" s="358" t="s">
        <v>26</v>
      </c>
      <c r="J86" s="133" t="s">
        <v>17</v>
      </c>
      <c r="K86" s="358" t="s">
        <v>77</v>
      </c>
      <c r="L86" s="358" t="s">
        <v>123</v>
      </c>
      <c r="M86" s="133" t="s">
        <v>75</v>
      </c>
      <c r="N86" s="340"/>
    </row>
    <row r="87" spans="1:14" ht="30">
      <c r="A87" s="133">
        <v>85</v>
      </c>
      <c r="B87" s="357" t="s">
        <v>26</v>
      </c>
      <c r="C87" s="133" t="s">
        <v>24</v>
      </c>
      <c r="D87" s="133" t="s">
        <v>26</v>
      </c>
      <c r="E87" s="151" t="s">
        <v>15</v>
      </c>
      <c r="F87" s="151">
        <v>2</v>
      </c>
      <c r="G87" s="151" t="s">
        <v>64</v>
      </c>
      <c r="H87" s="151" t="s">
        <v>26</v>
      </c>
      <c r="I87" s="358" t="s">
        <v>26</v>
      </c>
      <c r="J87" s="133" t="s">
        <v>17</v>
      </c>
      <c r="K87" s="358" t="s">
        <v>77</v>
      </c>
      <c r="L87" s="358" t="s">
        <v>121</v>
      </c>
      <c r="M87" s="133" t="s">
        <v>75</v>
      </c>
      <c r="N87" s="340"/>
    </row>
    <row r="88" spans="1:14" ht="30">
      <c r="A88" s="133">
        <v>86</v>
      </c>
      <c r="B88" s="357" t="s">
        <v>26</v>
      </c>
      <c r="C88" s="133" t="s">
        <v>25</v>
      </c>
      <c r="D88" s="133" t="s">
        <v>26</v>
      </c>
      <c r="E88" s="151" t="s">
        <v>15</v>
      </c>
      <c r="F88" s="151">
        <v>3</v>
      </c>
      <c r="G88" s="151" t="s">
        <v>63</v>
      </c>
      <c r="H88" s="151" t="s">
        <v>26</v>
      </c>
      <c r="I88" s="358" t="s">
        <v>26</v>
      </c>
      <c r="J88" s="133" t="s">
        <v>17</v>
      </c>
      <c r="K88" s="358" t="s">
        <v>77</v>
      </c>
      <c r="L88" s="358" t="s">
        <v>123</v>
      </c>
      <c r="M88" s="133" t="s">
        <v>75</v>
      </c>
      <c r="N88" s="340"/>
    </row>
    <row r="89" spans="1:14" ht="30">
      <c r="A89" s="133">
        <v>87</v>
      </c>
      <c r="B89" s="357" t="s">
        <v>26</v>
      </c>
      <c r="C89" s="133" t="s">
        <v>25</v>
      </c>
      <c r="D89" s="133" t="s">
        <v>26</v>
      </c>
      <c r="E89" s="358" t="s">
        <v>47</v>
      </c>
      <c r="F89" s="358">
        <v>2</v>
      </c>
      <c r="G89" s="358" t="s">
        <v>72</v>
      </c>
      <c r="H89" s="151" t="s">
        <v>26</v>
      </c>
      <c r="I89" s="358" t="s">
        <v>26</v>
      </c>
      <c r="J89" s="133" t="s">
        <v>17</v>
      </c>
      <c r="K89" s="358" t="s">
        <v>77</v>
      </c>
      <c r="L89" s="133" t="s">
        <v>123</v>
      </c>
      <c r="M89" s="133" t="s">
        <v>75</v>
      </c>
      <c r="N89" s="340"/>
    </row>
    <row r="90" spans="1:14" ht="30">
      <c r="A90" s="133">
        <v>88</v>
      </c>
      <c r="B90" s="357" t="s">
        <v>26</v>
      </c>
      <c r="C90" s="133" t="s">
        <v>25</v>
      </c>
      <c r="D90" s="133" t="s">
        <v>26</v>
      </c>
      <c r="E90" s="358" t="s">
        <v>47</v>
      </c>
      <c r="F90" s="358">
        <v>2</v>
      </c>
      <c r="G90" s="358" t="s">
        <v>72</v>
      </c>
      <c r="H90" s="151" t="s">
        <v>26</v>
      </c>
      <c r="I90" s="358" t="s">
        <v>26</v>
      </c>
      <c r="J90" s="133" t="s">
        <v>17</v>
      </c>
      <c r="K90" s="358" t="s">
        <v>77</v>
      </c>
      <c r="L90" s="133" t="s">
        <v>123</v>
      </c>
      <c r="M90" s="133" t="s">
        <v>75</v>
      </c>
      <c r="N90" s="340"/>
    </row>
    <row r="91" spans="1:14" ht="30">
      <c r="A91" s="133">
        <v>89</v>
      </c>
      <c r="B91" s="357" t="s">
        <v>26</v>
      </c>
      <c r="C91" s="133" t="s">
        <v>24</v>
      </c>
      <c r="D91" s="133" t="s">
        <v>26</v>
      </c>
      <c r="E91" s="151" t="s">
        <v>131</v>
      </c>
      <c r="F91" s="151">
        <v>6</v>
      </c>
      <c r="G91" s="151" t="s">
        <v>67</v>
      </c>
      <c r="H91" s="151" t="s">
        <v>26</v>
      </c>
      <c r="I91" s="358" t="s">
        <v>26</v>
      </c>
      <c r="J91" s="133" t="s">
        <v>17</v>
      </c>
      <c r="K91" s="358" t="s">
        <v>77</v>
      </c>
      <c r="L91" s="133" t="s">
        <v>123</v>
      </c>
      <c r="M91" s="133" t="s">
        <v>75</v>
      </c>
      <c r="N91" s="340"/>
    </row>
    <row r="92" spans="1:14" ht="30">
      <c r="A92" s="133">
        <v>90</v>
      </c>
      <c r="B92" s="357" t="s">
        <v>26</v>
      </c>
      <c r="C92" s="133" t="s">
        <v>24</v>
      </c>
      <c r="D92" s="133" t="s">
        <v>26</v>
      </c>
      <c r="E92" s="151" t="s">
        <v>47</v>
      </c>
      <c r="F92" s="151">
        <v>4</v>
      </c>
      <c r="G92" s="151" t="s">
        <v>67</v>
      </c>
      <c r="H92" s="151" t="s">
        <v>26</v>
      </c>
      <c r="I92" s="358" t="s">
        <v>26</v>
      </c>
      <c r="J92" s="133" t="s">
        <v>17</v>
      </c>
      <c r="K92" s="358" t="s">
        <v>187</v>
      </c>
      <c r="L92" s="361" t="s">
        <v>123</v>
      </c>
      <c r="M92" s="133" t="s">
        <v>75</v>
      </c>
      <c r="N92" s="340"/>
    </row>
    <row r="93" spans="1:14" ht="30">
      <c r="A93" s="133">
        <v>91</v>
      </c>
      <c r="B93" s="357" t="s">
        <v>26</v>
      </c>
      <c r="C93" s="362" t="s">
        <v>25</v>
      </c>
      <c r="D93" s="133" t="s">
        <v>26</v>
      </c>
      <c r="E93" s="363" t="s">
        <v>47</v>
      </c>
      <c r="F93" s="363">
        <v>2</v>
      </c>
      <c r="G93" s="363" t="s">
        <v>63</v>
      </c>
      <c r="H93" s="151" t="s">
        <v>26</v>
      </c>
      <c r="I93" s="358" t="s">
        <v>26</v>
      </c>
      <c r="J93" s="362" t="s">
        <v>124</v>
      </c>
      <c r="K93" s="362" t="s">
        <v>77</v>
      </c>
      <c r="L93" s="364" t="s">
        <v>188</v>
      </c>
      <c r="M93" s="133" t="s">
        <v>75</v>
      </c>
      <c r="N93" s="340"/>
    </row>
    <row r="94" spans="1:14" ht="30">
      <c r="A94" s="133">
        <v>92</v>
      </c>
      <c r="B94" s="357" t="s">
        <v>26</v>
      </c>
      <c r="C94" s="362" t="s">
        <v>24</v>
      </c>
      <c r="D94" s="133" t="s">
        <v>26</v>
      </c>
      <c r="E94" s="151" t="s">
        <v>47</v>
      </c>
      <c r="F94" s="151">
        <v>4</v>
      </c>
      <c r="G94" s="151" t="s">
        <v>64</v>
      </c>
      <c r="H94" s="151" t="s">
        <v>26</v>
      </c>
      <c r="I94" s="358" t="s">
        <v>26</v>
      </c>
      <c r="J94" s="133" t="s">
        <v>17</v>
      </c>
      <c r="K94" s="358" t="s">
        <v>77</v>
      </c>
      <c r="L94" s="358" t="s">
        <v>123</v>
      </c>
      <c r="M94" s="133" t="s">
        <v>75</v>
      </c>
      <c r="N94" s="340"/>
    </row>
    <row r="95" spans="1:14" ht="30">
      <c r="A95" s="133">
        <v>93</v>
      </c>
      <c r="B95" s="357" t="s">
        <v>26</v>
      </c>
      <c r="C95" s="362" t="s">
        <v>24</v>
      </c>
      <c r="D95" s="133" t="s">
        <v>26</v>
      </c>
      <c r="E95" s="358" t="s">
        <v>15</v>
      </c>
      <c r="F95" s="358">
        <v>4</v>
      </c>
      <c r="G95" s="358" t="s">
        <v>64</v>
      </c>
      <c r="H95" s="151" t="s">
        <v>26</v>
      </c>
      <c r="I95" s="358" t="s">
        <v>26</v>
      </c>
      <c r="J95" s="133" t="s">
        <v>17</v>
      </c>
      <c r="K95" s="358" t="s">
        <v>77</v>
      </c>
      <c r="L95" s="358" t="s">
        <v>123</v>
      </c>
      <c r="M95" s="133" t="s">
        <v>75</v>
      </c>
      <c r="N95" s="340"/>
    </row>
    <row r="96" spans="1:14" ht="30">
      <c r="A96" s="133">
        <v>94</v>
      </c>
      <c r="B96" s="357" t="s">
        <v>26</v>
      </c>
      <c r="C96" s="362" t="s">
        <v>25</v>
      </c>
      <c r="D96" s="133" t="s">
        <v>26</v>
      </c>
      <c r="E96" s="151" t="s">
        <v>47</v>
      </c>
      <c r="F96" s="151">
        <v>1</v>
      </c>
      <c r="G96" s="151" t="s">
        <v>63</v>
      </c>
      <c r="H96" s="151" t="s">
        <v>26</v>
      </c>
      <c r="I96" s="358" t="s">
        <v>26</v>
      </c>
      <c r="J96" s="133" t="s">
        <v>17</v>
      </c>
      <c r="K96" s="358" t="s">
        <v>77</v>
      </c>
      <c r="L96" s="358" t="s">
        <v>123</v>
      </c>
      <c r="M96" s="133" t="s">
        <v>75</v>
      </c>
      <c r="N96" s="340"/>
    </row>
    <row r="97" spans="1:14" ht="15">
      <c r="A97" s="133">
        <v>95</v>
      </c>
      <c r="B97" s="357" t="s">
        <v>26</v>
      </c>
      <c r="C97" s="362" t="s">
        <v>24</v>
      </c>
      <c r="D97" s="133" t="s">
        <v>26</v>
      </c>
      <c r="E97" s="151" t="s">
        <v>47</v>
      </c>
      <c r="F97" s="151">
        <v>5</v>
      </c>
      <c r="G97" s="151" t="s">
        <v>72</v>
      </c>
      <c r="H97" s="151" t="s">
        <v>26</v>
      </c>
      <c r="I97" s="358" t="s">
        <v>26</v>
      </c>
      <c r="J97" s="133" t="s">
        <v>129</v>
      </c>
      <c r="K97" s="358" t="s">
        <v>77</v>
      </c>
      <c r="L97" s="358" t="s">
        <v>123</v>
      </c>
      <c r="M97" s="133" t="s">
        <v>75</v>
      </c>
      <c r="N97" s="340"/>
    </row>
    <row r="98" spans="1:14" ht="30">
      <c r="A98" s="133">
        <v>96</v>
      </c>
      <c r="B98" s="357" t="s">
        <v>26</v>
      </c>
      <c r="C98" s="133" t="s">
        <v>24</v>
      </c>
      <c r="D98" s="133" t="s">
        <v>26</v>
      </c>
      <c r="E98" s="151" t="s">
        <v>15</v>
      </c>
      <c r="F98" s="151">
        <v>4</v>
      </c>
      <c r="G98" s="151" t="s">
        <v>67</v>
      </c>
      <c r="H98" s="151" t="s">
        <v>26</v>
      </c>
      <c r="I98" s="358" t="s">
        <v>26</v>
      </c>
      <c r="J98" s="133" t="s">
        <v>17</v>
      </c>
      <c r="K98" s="358" t="s">
        <v>77</v>
      </c>
      <c r="L98" s="358" t="s">
        <v>123</v>
      </c>
      <c r="M98" s="133" t="s">
        <v>75</v>
      </c>
      <c r="N98" s="340"/>
    </row>
    <row r="99" spans="1:14" ht="30">
      <c r="A99" s="133">
        <v>97</v>
      </c>
      <c r="B99" s="357" t="s">
        <v>26</v>
      </c>
      <c r="C99" s="362" t="s">
        <v>25</v>
      </c>
      <c r="D99" s="133" t="s">
        <v>26</v>
      </c>
      <c r="E99" s="151" t="s">
        <v>15</v>
      </c>
      <c r="F99" s="151">
        <v>2</v>
      </c>
      <c r="G99" s="151" t="s">
        <v>63</v>
      </c>
      <c r="H99" s="151" t="s">
        <v>26</v>
      </c>
      <c r="I99" s="358" t="s">
        <v>26</v>
      </c>
      <c r="J99" s="133" t="s">
        <v>17</v>
      </c>
      <c r="K99" s="358" t="s">
        <v>77</v>
      </c>
      <c r="L99" s="358" t="s">
        <v>123</v>
      </c>
      <c r="M99" s="133" t="s">
        <v>75</v>
      </c>
      <c r="N99" s="340"/>
    </row>
    <row r="100" spans="1:14" ht="30">
      <c r="A100" s="133">
        <v>98</v>
      </c>
      <c r="B100" s="357" t="s">
        <v>26</v>
      </c>
      <c r="C100" s="362" t="s">
        <v>25</v>
      </c>
      <c r="D100" s="133" t="s">
        <v>26</v>
      </c>
      <c r="E100" s="151" t="s">
        <v>15</v>
      </c>
      <c r="F100" s="363">
        <v>1</v>
      </c>
      <c r="G100" s="363" t="s">
        <v>63</v>
      </c>
      <c r="H100" s="151" t="s">
        <v>26</v>
      </c>
      <c r="I100" s="358" t="s">
        <v>26</v>
      </c>
      <c r="J100" s="133" t="s">
        <v>17</v>
      </c>
      <c r="K100" s="358" t="s">
        <v>77</v>
      </c>
      <c r="L100" s="358" t="s">
        <v>123</v>
      </c>
      <c r="M100" s="133" t="s">
        <v>75</v>
      </c>
      <c r="N100" s="340"/>
    </row>
    <row r="101" spans="1:14" ht="30">
      <c r="A101" s="133">
        <v>99</v>
      </c>
      <c r="B101" s="357" t="s">
        <v>26</v>
      </c>
      <c r="C101" s="133" t="s">
        <v>24</v>
      </c>
      <c r="D101" s="133" t="s">
        <v>26</v>
      </c>
      <c r="E101" s="151" t="s">
        <v>15</v>
      </c>
      <c r="F101" s="151">
        <v>4</v>
      </c>
      <c r="G101" s="151" t="s">
        <v>68</v>
      </c>
      <c r="H101" s="151" t="s">
        <v>26</v>
      </c>
      <c r="I101" s="358" t="s">
        <v>26</v>
      </c>
      <c r="J101" s="133" t="s">
        <v>17</v>
      </c>
      <c r="K101" s="358" t="s">
        <v>77</v>
      </c>
      <c r="L101" s="358" t="s">
        <v>123</v>
      </c>
      <c r="M101" s="133" t="s">
        <v>75</v>
      </c>
      <c r="N101" s="340"/>
    </row>
    <row r="102" spans="1:14" ht="15">
      <c r="A102" s="133">
        <v>100</v>
      </c>
      <c r="B102" s="357" t="s">
        <v>26</v>
      </c>
      <c r="C102" s="362" t="s">
        <v>24</v>
      </c>
      <c r="D102" s="133" t="s">
        <v>26</v>
      </c>
      <c r="E102" s="363" t="s">
        <v>15</v>
      </c>
      <c r="F102" s="363">
        <v>4</v>
      </c>
      <c r="G102" s="363" t="s">
        <v>64</v>
      </c>
      <c r="H102" s="151" t="s">
        <v>26</v>
      </c>
      <c r="I102" s="358" t="s">
        <v>26</v>
      </c>
      <c r="J102" s="362" t="s">
        <v>129</v>
      </c>
      <c r="K102" s="362" t="s">
        <v>77</v>
      </c>
      <c r="L102" s="362" t="s">
        <v>121</v>
      </c>
      <c r="M102" s="133" t="s">
        <v>75</v>
      </c>
      <c r="N102" s="340"/>
    </row>
    <row r="103" spans="1:14" ht="30">
      <c r="A103" s="133">
        <v>101</v>
      </c>
      <c r="B103" s="357" t="s">
        <v>26</v>
      </c>
      <c r="C103" s="362" t="s">
        <v>25</v>
      </c>
      <c r="D103" s="133" t="s">
        <v>26</v>
      </c>
      <c r="E103" s="363" t="s">
        <v>15</v>
      </c>
      <c r="F103" s="363">
        <v>2</v>
      </c>
      <c r="G103" s="363" t="s">
        <v>63</v>
      </c>
      <c r="H103" s="151" t="s">
        <v>26</v>
      </c>
      <c r="I103" s="358" t="s">
        <v>26</v>
      </c>
      <c r="J103" s="362" t="s">
        <v>124</v>
      </c>
      <c r="K103" s="362" t="s">
        <v>77</v>
      </c>
      <c r="L103" s="364" t="s">
        <v>123</v>
      </c>
      <c r="M103" s="133" t="s">
        <v>75</v>
      </c>
      <c r="N103" s="340"/>
    </row>
    <row r="104" spans="1:14" ht="30">
      <c r="A104" s="133">
        <v>102</v>
      </c>
      <c r="B104" s="357" t="s">
        <v>26</v>
      </c>
      <c r="C104" s="365" t="s">
        <v>25</v>
      </c>
      <c r="D104" s="133" t="s">
        <v>26</v>
      </c>
      <c r="E104" s="366" t="s">
        <v>15</v>
      </c>
      <c r="F104" s="366">
        <v>2</v>
      </c>
      <c r="G104" s="366" t="s">
        <v>63</v>
      </c>
      <c r="H104" s="151" t="s">
        <v>26</v>
      </c>
      <c r="I104" s="358" t="s">
        <v>26</v>
      </c>
      <c r="J104" s="133" t="s">
        <v>17</v>
      </c>
      <c r="K104" s="133" t="s">
        <v>77</v>
      </c>
      <c r="L104" s="367" t="s">
        <v>188</v>
      </c>
      <c r="M104" s="133" t="s">
        <v>75</v>
      </c>
      <c r="N104" s="340"/>
    </row>
    <row r="105" spans="1:14" ht="30">
      <c r="A105" s="207">
        <v>103</v>
      </c>
      <c r="B105" s="368" t="s">
        <v>26</v>
      </c>
      <c r="C105" s="207" t="s">
        <v>24</v>
      </c>
      <c r="D105" s="207" t="s">
        <v>26</v>
      </c>
      <c r="E105" s="209" t="s">
        <v>15</v>
      </c>
      <c r="F105" s="209">
        <v>1</v>
      </c>
      <c r="G105" s="209" t="s">
        <v>68</v>
      </c>
      <c r="H105" s="209" t="s">
        <v>26</v>
      </c>
      <c r="I105" s="369" t="s">
        <v>26</v>
      </c>
      <c r="J105" s="207" t="s">
        <v>17</v>
      </c>
      <c r="K105" s="369" t="s">
        <v>77</v>
      </c>
      <c r="L105" s="369" t="s">
        <v>123</v>
      </c>
      <c r="M105" s="207" t="s">
        <v>75</v>
      </c>
      <c r="N105" s="370" t="s">
        <v>230</v>
      </c>
    </row>
    <row r="106" spans="1:14" ht="30">
      <c r="A106" s="207">
        <v>104</v>
      </c>
      <c r="B106" s="368" t="s">
        <v>26</v>
      </c>
      <c r="C106" s="207" t="s">
        <v>24</v>
      </c>
      <c r="D106" s="207" t="s">
        <v>26</v>
      </c>
      <c r="E106" s="369" t="s">
        <v>15</v>
      </c>
      <c r="F106" s="369">
        <v>1</v>
      </c>
      <c r="G106" s="369" t="s">
        <v>68</v>
      </c>
      <c r="H106" s="209" t="s">
        <v>26</v>
      </c>
      <c r="I106" s="369" t="s">
        <v>26</v>
      </c>
      <c r="J106" s="207" t="s">
        <v>231</v>
      </c>
      <c r="K106" s="369" t="s">
        <v>77</v>
      </c>
      <c r="L106" s="369" t="s">
        <v>142</v>
      </c>
      <c r="M106" s="207" t="s">
        <v>75</v>
      </c>
      <c r="N106" s="340"/>
    </row>
    <row r="107" spans="1:14" ht="30">
      <c r="A107" s="207">
        <v>105</v>
      </c>
      <c r="B107" s="368" t="s">
        <v>26</v>
      </c>
      <c r="C107" s="207" t="s">
        <v>24</v>
      </c>
      <c r="D107" s="207" t="s">
        <v>26</v>
      </c>
      <c r="E107" s="209" t="s">
        <v>15</v>
      </c>
      <c r="F107" s="209">
        <v>2</v>
      </c>
      <c r="G107" s="209" t="s">
        <v>68</v>
      </c>
      <c r="H107" s="209" t="s">
        <v>26</v>
      </c>
      <c r="I107" s="369" t="s">
        <v>26</v>
      </c>
      <c r="J107" s="207" t="s">
        <v>17</v>
      </c>
      <c r="K107" s="369" t="s">
        <v>77</v>
      </c>
      <c r="L107" s="369" t="s">
        <v>123</v>
      </c>
      <c r="M107" s="207" t="s">
        <v>75</v>
      </c>
      <c r="N107" s="340"/>
    </row>
    <row r="108" spans="1:14" ht="30">
      <c r="A108" s="207">
        <v>106</v>
      </c>
      <c r="B108" s="368" t="s">
        <v>26</v>
      </c>
      <c r="C108" s="207" t="s">
        <v>24</v>
      </c>
      <c r="D108" s="207" t="s">
        <v>26</v>
      </c>
      <c r="E108" s="209" t="s">
        <v>15</v>
      </c>
      <c r="F108" s="209">
        <v>2</v>
      </c>
      <c r="G108" s="209" t="s">
        <v>68</v>
      </c>
      <c r="H108" s="209" t="s">
        <v>26</v>
      </c>
      <c r="I108" s="369" t="s">
        <v>26</v>
      </c>
      <c r="J108" s="207" t="s">
        <v>17</v>
      </c>
      <c r="K108" s="369" t="s">
        <v>77</v>
      </c>
      <c r="L108" s="369" t="s">
        <v>123</v>
      </c>
      <c r="M108" s="207" t="s">
        <v>75</v>
      </c>
      <c r="N108" s="340"/>
    </row>
    <row r="109" spans="1:14" ht="30">
      <c r="A109" s="207">
        <v>107</v>
      </c>
      <c r="B109" s="368" t="s">
        <v>26</v>
      </c>
      <c r="C109" s="207" t="s">
        <v>25</v>
      </c>
      <c r="D109" s="207" t="s">
        <v>26</v>
      </c>
      <c r="E109" s="209" t="s">
        <v>15</v>
      </c>
      <c r="F109" s="209">
        <v>2</v>
      </c>
      <c r="G109" s="209" t="s">
        <v>63</v>
      </c>
      <c r="H109" s="209" t="s">
        <v>26</v>
      </c>
      <c r="I109" s="369" t="s">
        <v>26</v>
      </c>
      <c r="J109" s="207" t="s">
        <v>17</v>
      </c>
      <c r="K109" s="369" t="s">
        <v>123</v>
      </c>
      <c r="L109" s="369" t="s">
        <v>123</v>
      </c>
      <c r="M109" s="207" t="s">
        <v>75</v>
      </c>
      <c r="N109" s="340"/>
    </row>
    <row r="110" spans="1:14" ht="30">
      <c r="A110" s="207">
        <v>108</v>
      </c>
      <c r="B110" s="368" t="s">
        <v>26</v>
      </c>
      <c r="C110" s="207" t="s">
        <v>25</v>
      </c>
      <c r="D110" s="207" t="s">
        <v>26</v>
      </c>
      <c r="E110" s="209" t="s">
        <v>15</v>
      </c>
      <c r="F110" s="209">
        <v>2</v>
      </c>
      <c r="G110" s="209" t="s">
        <v>69</v>
      </c>
      <c r="H110" s="209" t="s">
        <v>26</v>
      </c>
      <c r="I110" s="369" t="s">
        <v>26</v>
      </c>
      <c r="J110" s="207" t="s">
        <v>17</v>
      </c>
      <c r="K110" s="369" t="s">
        <v>77</v>
      </c>
      <c r="L110" s="369" t="s">
        <v>121</v>
      </c>
      <c r="M110" s="207" t="s">
        <v>75</v>
      </c>
      <c r="N110" s="340"/>
    </row>
    <row r="111" spans="1:14" ht="30">
      <c r="A111" s="207">
        <v>109</v>
      </c>
      <c r="B111" s="368" t="s">
        <v>26</v>
      </c>
      <c r="C111" s="207" t="s">
        <v>25</v>
      </c>
      <c r="D111" s="207" t="s">
        <v>26</v>
      </c>
      <c r="E111" s="209" t="s">
        <v>103</v>
      </c>
      <c r="F111" s="209">
        <v>2</v>
      </c>
      <c r="G111" s="209" t="s">
        <v>232</v>
      </c>
      <c r="H111" s="209" t="s">
        <v>26</v>
      </c>
      <c r="I111" s="369" t="s">
        <v>26</v>
      </c>
      <c r="J111" s="207" t="s">
        <v>17</v>
      </c>
      <c r="K111" s="369" t="s">
        <v>77</v>
      </c>
      <c r="L111" s="369" t="s">
        <v>121</v>
      </c>
      <c r="M111" s="207" t="s">
        <v>75</v>
      </c>
      <c r="N111" s="340"/>
    </row>
    <row r="112" spans="1:14" ht="30">
      <c r="A112" s="207">
        <v>110</v>
      </c>
      <c r="B112" s="368" t="s">
        <v>26</v>
      </c>
      <c r="C112" s="207" t="s">
        <v>24</v>
      </c>
      <c r="D112" s="207" t="s">
        <v>26</v>
      </c>
      <c r="E112" s="209" t="s">
        <v>15</v>
      </c>
      <c r="F112" s="209">
        <v>1</v>
      </c>
      <c r="G112" s="209" t="s">
        <v>233</v>
      </c>
      <c r="H112" s="209" t="s">
        <v>26</v>
      </c>
      <c r="I112" s="369" t="s">
        <v>26</v>
      </c>
      <c r="J112" s="207" t="s">
        <v>17</v>
      </c>
      <c r="K112" s="369" t="s">
        <v>77</v>
      </c>
      <c r="L112" s="369" t="s">
        <v>123</v>
      </c>
      <c r="M112" s="207" t="s">
        <v>75</v>
      </c>
      <c r="N112" s="340"/>
    </row>
    <row r="113" spans="1:14" ht="30">
      <c r="A113" s="207">
        <v>111</v>
      </c>
      <c r="B113" s="368" t="s">
        <v>26</v>
      </c>
      <c r="C113" s="207" t="s">
        <v>24</v>
      </c>
      <c r="D113" s="207" t="s">
        <v>26</v>
      </c>
      <c r="E113" s="209" t="s">
        <v>15</v>
      </c>
      <c r="F113" s="209">
        <v>1</v>
      </c>
      <c r="G113" s="209" t="s">
        <v>67</v>
      </c>
      <c r="H113" s="209" t="s">
        <v>26</v>
      </c>
      <c r="I113" s="369" t="s">
        <v>26</v>
      </c>
      <c r="J113" s="207" t="s">
        <v>17</v>
      </c>
      <c r="K113" s="369" t="s">
        <v>77</v>
      </c>
      <c r="L113" s="369" t="s">
        <v>234</v>
      </c>
      <c r="M113" s="207" t="s">
        <v>75</v>
      </c>
      <c r="N113" s="340"/>
    </row>
    <row r="114" spans="1:14" ht="30">
      <c r="A114" s="207">
        <v>112</v>
      </c>
      <c r="B114" s="368" t="s">
        <v>26</v>
      </c>
      <c r="C114" s="207" t="s">
        <v>24</v>
      </c>
      <c r="D114" s="207" t="s">
        <v>26</v>
      </c>
      <c r="E114" s="209" t="s">
        <v>15</v>
      </c>
      <c r="F114" s="209">
        <v>4</v>
      </c>
      <c r="G114" s="209" t="s">
        <v>185</v>
      </c>
      <c r="H114" s="209" t="s">
        <v>26</v>
      </c>
      <c r="I114" s="369" t="s">
        <v>26</v>
      </c>
      <c r="J114" s="207" t="s">
        <v>17</v>
      </c>
      <c r="K114" s="369" t="s">
        <v>77</v>
      </c>
      <c r="L114" s="369" t="s">
        <v>235</v>
      </c>
      <c r="M114" s="207" t="s">
        <v>75</v>
      </c>
      <c r="N114" s="340"/>
    </row>
    <row r="115" spans="1:14" ht="30">
      <c r="A115" s="207">
        <v>113</v>
      </c>
      <c r="B115" s="368" t="s">
        <v>26</v>
      </c>
      <c r="C115" s="207" t="s">
        <v>24</v>
      </c>
      <c r="D115" s="207" t="s">
        <v>26</v>
      </c>
      <c r="E115" s="209" t="s">
        <v>15</v>
      </c>
      <c r="F115" s="209">
        <v>4</v>
      </c>
      <c r="G115" s="209" t="s">
        <v>185</v>
      </c>
      <c r="H115" s="209" t="s">
        <v>26</v>
      </c>
      <c r="I115" s="369" t="s">
        <v>26</v>
      </c>
      <c r="J115" s="207" t="s">
        <v>17</v>
      </c>
      <c r="K115" s="369" t="s">
        <v>77</v>
      </c>
      <c r="L115" s="369" t="s">
        <v>123</v>
      </c>
      <c r="M115" s="207" t="s">
        <v>75</v>
      </c>
      <c r="N115" s="340"/>
    </row>
    <row r="116" spans="1:14" ht="30">
      <c r="A116" s="207">
        <v>114</v>
      </c>
      <c r="B116" s="368" t="s">
        <v>26</v>
      </c>
      <c r="C116" s="207" t="s">
        <v>25</v>
      </c>
      <c r="D116" s="207" t="s">
        <v>26</v>
      </c>
      <c r="E116" s="369" t="s">
        <v>15</v>
      </c>
      <c r="F116" s="369">
        <v>2</v>
      </c>
      <c r="G116" s="369" t="s">
        <v>63</v>
      </c>
      <c r="H116" s="209" t="s">
        <v>26</v>
      </c>
      <c r="I116" s="369" t="s">
        <v>26</v>
      </c>
      <c r="J116" s="207" t="s">
        <v>17</v>
      </c>
      <c r="K116" s="369" t="s">
        <v>77</v>
      </c>
      <c r="L116" s="369" t="s">
        <v>121</v>
      </c>
      <c r="M116" s="207" t="s">
        <v>75</v>
      </c>
      <c r="N116" s="340"/>
    </row>
    <row r="117" spans="1:14" ht="30">
      <c r="A117" s="207">
        <v>115</v>
      </c>
      <c r="B117" s="368" t="s">
        <v>26</v>
      </c>
      <c r="C117" s="207" t="s">
        <v>25</v>
      </c>
      <c r="D117" s="207" t="s">
        <v>26</v>
      </c>
      <c r="E117" s="369" t="s">
        <v>15</v>
      </c>
      <c r="F117" s="369">
        <v>2</v>
      </c>
      <c r="G117" s="369" t="s">
        <v>236</v>
      </c>
      <c r="H117" s="209" t="s">
        <v>26</v>
      </c>
      <c r="I117" s="369" t="s">
        <v>26</v>
      </c>
      <c r="J117" s="207" t="s">
        <v>17</v>
      </c>
      <c r="K117" s="369" t="s">
        <v>77</v>
      </c>
      <c r="L117" s="369" t="s">
        <v>123</v>
      </c>
      <c r="M117" s="207" t="s">
        <v>75</v>
      </c>
      <c r="N117" s="340"/>
    </row>
    <row r="118" spans="1:14" ht="30">
      <c r="A118" s="207">
        <v>116</v>
      </c>
      <c r="B118" s="368" t="s">
        <v>26</v>
      </c>
      <c r="C118" s="207" t="s">
        <v>24</v>
      </c>
      <c r="D118" s="207" t="s">
        <v>26</v>
      </c>
      <c r="E118" s="209" t="s">
        <v>47</v>
      </c>
      <c r="F118" s="209">
        <v>1</v>
      </c>
      <c r="G118" s="209" t="s">
        <v>68</v>
      </c>
      <c r="H118" s="209" t="s">
        <v>26</v>
      </c>
      <c r="I118" s="369" t="s">
        <v>26</v>
      </c>
      <c r="J118" s="207" t="s">
        <v>231</v>
      </c>
      <c r="K118" s="369" t="s">
        <v>77</v>
      </c>
      <c r="L118" s="369" t="s">
        <v>123</v>
      </c>
      <c r="M118" s="207" t="s">
        <v>75</v>
      </c>
      <c r="N118" s="340"/>
    </row>
    <row r="119" spans="1:14" ht="30">
      <c r="A119" s="207">
        <v>117</v>
      </c>
      <c r="B119" s="368" t="s">
        <v>26</v>
      </c>
      <c r="C119" s="207" t="s">
        <v>24</v>
      </c>
      <c r="D119" s="207" t="s">
        <v>26</v>
      </c>
      <c r="E119" s="369" t="s">
        <v>15</v>
      </c>
      <c r="F119" s="209">
        <v>4</v>
      </c>
      <c r="G119" s="209" t="s">
        <v>64</v>
      </c>
      <c r="H119" s="209" t="s">
        <v>26</v>
      </c>
      <c r="I119" s="369" t="s">
        <v>26</v>
      </c>
      <c r="J119" s="207" t="s">
        <v>17</v>
      </c>
      <c r="K119" s="369" t="s">
        <v>77</v>
      </c>
      <c r="L119" s="369" t="s">
        <v>123</v>
      </c>
      <c r="M119" s="207" t="s">
        <v>75</v>
      </c>
      <c r="N119" s="340"/>
    </row>
    <row r="120" spans="1:14" ht="30">
      <c r="A120" s="207">
        <v>118</v>
      </c>
      <c r="B120" s="368" t="s">
        <v>26</v>
      </c>
      <c r="C120" s="207" t="s">
        <v>24</v>
      </c>
      <c r="D120" s="207" t="s">
        <v>26</v>
      </c>
      <c r="E120" s="209" t="s">
        <v>127</v>
      </c>
      <c r="F120" s="209">
        <v>1</v>
      </c>
      <c r="G120" s="209" t="s">
        <v>68</v>
      </c>
      <c r="H120" s="209" t="s">
        <v>26</v>
      </c>
      <c r="I120" s="369" t="s">
        <v>26</v>
      </c>
      <c r="J120" s="207" t="s">
        <v>17</v>
      </c>
      <c r="K120" s="369" t="s">
        <v>77</v>
      </c>
      <c r="L120" s="369" t="s">
        <v>123</v>
      </c>
      <c r="M120" s="207" t="s">
        <v>75</v>
      </c>
      <c r="N120" s="340"/>
    </row>
    <row r="121" spans="1:14" ht="15">
      <c r="A121" s="207">
        <v>119</v>
      </c>
      <c r="B121" s="368" t="s">
        <v>26</v>
      </c>
      <c r="C121" s="207" t="s">
        <v>24</v>
      </c>
      <c r="D121" s="207" t="s">
        <v>26</v>
      </c>
      <c r="E121" s="209" t="s">
        <v>15</v>
      </c>
      <c r="F121" s="209">
        <v>2</v>
      </c>
      <c r="G121" s="209" t="s">
        <v>72</v>
      </c>
      <c r="H121" s="209" t="s">
        <v>26</v>
      </c>
      <c r="I121" s="369" t="s">
        <v>26</v>
      </c>
      <c r="J121" s="207" t="s">
        <v>129</v>
      </c>
      <c r="K121" s="369" t="s">
        <v>77</v>
      </c>
      <c r="L121" s="207" t="s">
        <v>123</v>
      </c>
      <c r="M121" s="207" t="s">
        <v>75</v>
      </c>
      <c r="N121" s="340"/>
    </row>
    <row r="122" spans="1:14" ht="30">
      <c r="A122" s="207">
        <v>120</v>
      </c>
      <c r="B122" s="368" t="s">
        <v>26</v>
      </c>
      <c r="C122" s="207" t="s">
        <v>24</v>
      </c>
      <c r="D122" s="207" t="s">
        <v>26</v>
      </c>
      <c r="E122" s="369" t="s">
        <v>15</v>
      </c>
      <c r="F122" s="369">
        <v>10</v>
      </c>
      <c r="G122" s="369" t="s">
        <v>67</v>
      </c>
      <c r="H122" s="209" t="s">
        <v>26</v>
      </c>
      <c r="I122" s="369" t="s">
        <v>26</v>
      </c>
      <c r="J122" s="207" t="s">
        <v>17</v>
      </c>
      <c r="K122" s="369" t="s">
        <v>77</v>
      </c>
      <c r="L122" s="369" t="s">
        <v>123</v>
      </c>
      <c r="M122" s="207" t="s">
        <v>75</v>
      </c>
      <c r="N122" s="340"/>
    </row>
    <row r="123" spans="1:14" ht="30">
      <c r="A123" s="207">
        <v>121</v>
      </c>
      <c r="B123" s="368" t="s">
        <v>26</v>
      </c>
      <c r="C123" s="207" t="s">
        <v>24</v>
      </c>
      <c r="D123" s="207" t="s">
        <v>26</v>
      </c>
      <c r="E123" s="209" t="s">
        <v>15</v>
      </c>
      <c r="F123" s="209">
        <v>2</v>
      </c>
      <c r="G123" s="209" t="s">
        <v>69</v>
      </c>
      <c r="H123" s="209" t="s">
        <v>26</v>
      </c>
      <c r="I123" s="369" t="s">
        <v>26</v>
      </c>
      <c r="J123" s="207" t="s">
        <v>17</v>
      </c>
      <c r="K123" s="369" t="s">
        <v>77</v>
      </c>
      <c r="L123" s="369" t="s">
        <v>121</v>
      </c>
      <c r="M123" s="207" t="s">
        <v>75</v>
      </c>
      <c r="N123" s="340"/>
    </row>
    <row r="124" spans="1:14" ht="30">
      <c r="A124" s="207">
        <v>122</v>
      </c>
      <c r="B124" s="368" t="s">
        <v>26</v>
      </c>
      <c r="C124" s="207" t="s">
        <v>24</v>
      </c>
      <c r="D124" s="207" t="s">
        <v>26</v>
      </c>
      <c r="E124" s="369" t="s">
        <v>15</v>
      </c>
      <c r="F124" s="209">
        <v>4</v>
      </c>
      <c r="G124" s="209" t="s">
        <v>64</v>
      </c>
      <c r="H124" s="209" t="s">
        <v>26</v>
      </c>
      <c r="I124" s="369" t="s">
        <v>26</v>
      </c>
      <c r="J124" s="207" t="s">
        <v>17</v>
      </c>
      <c r="K124" s="369" t="s">
        <v>77</v>
      </c>
      <c r="L124" s="369" t="s">
        <v>123</v>
      </c>
      <c r="M124" s="207" t="s">
        <v>75</v>
      </c>
      <c r="N124" s="340"/>
    </row>
    <row r="125" spans="1:14" ht="30">
      <c r="A125" s="207">
        <v>123</v>
      </c>
      <c r="B125" s="368" t="s">
        <v>26</v>
      </c>
      <c r="C125" s="207" t="s">
        <v>25</v>
      </c>
      <c r="D125" s="207" t="s">
        <v>26</v>
      </c>
      <c r="E125" s="369" t="s">
        <v>47</v>
      </c>
      <c r="F125" s="369">
        <v>2</v>
      </c>
      <c r="G125" s="369" t="s">
        <v>63</v>
      </c>
      <c r="H125" s="209" t="s">
        <v>26</v>
      </c>
      <c r="I125" s="369" t="s">
        <v>26</v>
      </c>
      <c r="J125" s="207" t="s">
        <v>124</v>
      </c>
      <c r="K125" s="369" t="s">
        <v>77</v>
      </c>
      <c r="L125" s="207" t="s">
        <v>123</v>
      </c>
      <c r="M125" s="207" t="s">
        <v>75</v>
      </c>
      <c r="N125" s="340"/>
    </row>
    <row r="126" spans="1:14" ht="30">
      <c r="A126" s="207">
        <v>124</v>
      </c>
      <c r="B126" s="368" t="s">
        <v>26</v>
      </c>
      <c r="C126" s="207" t="s">
        <v>25</v>
      </c>
      <c r="D126" s="207" t="s">
        <v>26</v>
      </c>
      <c r="E126" s="369" t="s">
        <v>47</v>
      </c>
      <c r="F126" s="369">
        <v>2</v>
      </c>
      <c r="G126" s="369" t="s">
        <v>63</v>
      </c>
      <c r="H126" s="209" t="s">
        <v>26</v>
      </c>
      <c r="I126" s="369" t="s">
        <v>26</v>
      </c>
      <c r="J126" s="207" t="s">
        <v>17</v>
      </c>
      <c r="K126" s="369" t="s">
        <v>77</v>
      </c>
      <c r="L126" s="207" t="s">
        <v>121</v>
      </c>
      <c r="M126" s="207" t="s">
        <v>75</v>
      </c>
      <c r="N126" s="340"/>
    </row>
    <row r="127" spans="1:14" ht="30">
      <c r="A127" s="207">
        <v>125</v>
      </c>
      <c r="B127" s="368" t="s">
        <v>26</v>
      </c>
      <c r="C127" s="207" t="s">
        <v>24</v>
      </c>
      <c r="D127" s="207" t="s">
        <v>26</v>
      </c>
      <c r="E127" s="209" t="s">
        <v>131</v>
      </c>
      <c r="F127" s="209">
        <v>3</v>
      </c>
      <c r="G127" s="209" t="s">
        <v>64</v>
      </c>
      <c r="H127" s="209" t="s">
        <v>26</v>
      </c>
      <c r="I127" s="369" t="s">
        <v>26</v>
      </c>
      <c r="J127" s="207" t="s">
        <v>17</v>
      </c>
      <c r="K127" s="369" t="s">
        <v>77</v>
      </c>
      <c r="L127" s="207" t="s">
        <v>123</v>
      </c>
      <c r="M127" s="207" t="s">
        <v>75</v>
      </c>
      <c r="N127" s="340"/>
    </row>
    <row r="128" spans="1:14" ht="30">
      <c r="A128" s="207">
        <v>126</v>
      </c>
      <c r="B128" s="368" t="s">
        <v>26</v>
      </c>
      <c r="C128" s="207" t="s">
        <v>24</v>
      </c>
      <c r="D128" s="207" t="s">
        <v>26</v>
      </c>
      <c r="E128" s="209" t="s">
        <v>47</v>
      </c>
      <c r="F128" s="209">
        <v>4</v>
      </c>
      <c r="G128" s="209" t="s">
        <v>67</v>
      </c>
      <c r="H128" s="209" t="s">
        <v>26</v>
      </c>
      <c r="I128" s="369" t="s">
        <v>26</v>
      </c>
      <c r="J128" s="207" t="s">
        <v>17</v>
      </c>
      <c r="K128" s="369" t="s">
        <v>187</v>
      </c>
      <c r="L128" s="371" t="s">
        <v>123</v>
      </c>
      <c r="M128" s="207" t="s">
        <v>75</v>
      </c>
      <c r="N128" s="340"/>
    </row>
    <row r="129" spans="1:14" ht="45">
      <c r="A129" s="207">
        <v>127</v>
      </c>
      <c r="B129" s="368" t="s">
        <v>26</v>
      </c>
      <c r="C129" s="207" t="s">
        <v>24</v>
      </c>
      <c r="D129" s="207" t="s">
        <v>26</v>
      </c>
      <c r="E129" s="209" t="s">
        <v>47</v>
      </c>
      <c r="F129" s="209">
        <v>2</v>
      </c>
      <c r="G129" s="209" t="s">
        <v>72</v>
      </c>
      <c r="H129" s="209" t="s">
        <v>26</v>
      </c>
      <c r="I129" s="369" t="s">
        <v>26</v>
      </c>
      <c r="J129" s="207" t="s">
        <v>237</v>
      </c>
      <c r="K129" s="207" t="s">
        <v>77</v>
      </c>
      <c r="L129" s="369" t="s">
        <v>123</v>
      </c>
      <c r="M129" s="207" t="s">
        <v>75</v>
      </c>
      <c r="N129" s="340"/>
    </row>
    <row r="130" spans="1:14" ht="30">
      <c r="A130" s="207">
        <v>128</v>
      </c>
      <c r="B130" s="368" t="s">
        <v>26</v>
      </c>
      <c r="C130" s="207" t="s">
        <v>24</v>
      </c>
      <c r="D130" s="207" t="s">
        <v>26</v>
      </c>
      <c r="E130" s="209" t="s">
        <v>47</v>
      </c>
      <c r="F130" s="209">
        <v>2</v>
      </c>
      <c r="G130" s="209" t="s">
        <v>69</v>
      </c>
      <c r="H130" s="209" t="s">
        <v>26</v>
      </c>
      <c r="I130" s="369" t="s">
        <v>26</v>
      </c>
      <c r="J130" s="207" t="s">
        <v>17</v>
      </c>
      <c r="K130" s="369" t="s">
        <v>77</v>
      </c>
      <c r="L130" s="369" t="s">
        <v>123</v>
      </c>
      <c r="M130" s="207" t="s">
        <v>75</v>
      </c>
      <c r="N130" s="340"/>
    </row>
    <row r="131" spans="1:14" ht="30">
      <c r="A131" s="207">
        <v>129</v>
      </c>
      <c r="B131" s="368" t="s">
        <v>26</v>
      </c>
      <c r="C131" s="207" t="s">
        <v>24</v>
      </c>
      <c r="D131" s="207" t="s">
        <v>26</v>
      </c>
      <c r="E131" s="369" t="s">
        <v>15</v>
      </c>
      <c r="F131" s="369">
        <v>2</v>
      </c>
      <c r="G131" s="369" t="s">
        <v>69</v>
      </c>
      <c r="H131" s="209" t="s">
        <v>26</v>
      </c>
      <c r="I131" s="369" t="s">
        <v>26</v>
      </c>
      <c r="J131" s="207" t="s">
        <v>17</v>
      </c>
      <c r="K131" s="369" t="s">
        <v>77</v>
      </c>
      <c r="L131" s="369" t="s">
        <v>123</v>
      </c>
      <c r="M131" s="207" t="s">
        <v>75</v>
      </c>
      <c r="N131" s="340"/>
    </row>
    <row r="132" spans="1:14" ht="30">
      <c r="A132" s="207">
        <v>130</v>
      </c>
      <c r="B132" s="368" t="s">
        <v>26</v>
      </c>
      <c r="C132" s="207" t="s">
        <v>25</v>
      </c>
      <c r="D132" s="207" t="s">
        <v>26</v>
      </c>
      <c r="E132" s="209" t="s">
        <v>15</v>
      </c>
      <c r="F132" s="209">
        <v>2</v>
      </c>
      <c r="G132" s="209" t="s">
        <v>63</v>
      </c>
      <c r="H132" s="209" t="s">
        <v>26</v>
      </c>
      <c r="I132" s="369" t="s">
        <v>26</v>
      </c>
      <c r="J132" s="207" t="s">
        <v>17</v>
      </c>
      <c r="K132" s="369" t="s">
        <v>123</v>
      </c>
      <c r="L132" s="369" t="s">
        <v>123</v>
      </c>
      <c r="M132" s="207" t="s">
        <v>75</v>
      </c>
      <c r="N132" s="340"/>
    </row>
    <row r="133" spans="1:14" ht="30">
      <c r="A133" s="207">
        <v>131</v>
      </c>
      <c r="B133" s="368" t="s">
        <v>26</v>
      </c>
      <c r="C133" s="207" t="s">
        <v>25</v>
      </c>
      <c r="D133" s="207" t="s">
        <v>26</v>
      </c>
      <c r="E133" s="209" t="s">
        <v>127</v>
      </c>
      <c r="F133" s="209">
        <v>1</v>
      </c>
      <c r="G133" s="209" t="s">
        <v>72</v>
      </c>
      <c r="H133" s="209" t="s">
        <v>26</v>
      </c>
      <c r="I133" s="369" t="s">
        <v>26</v>
      </c>
      <c r="J133" s="207" t="s">
        <v>17</v>
      </c>
      <c r="K133" s="369" t="s">
        <v>77</v>
      </c>
      <c r="L133" s="369" t="s">
        <v>123</v>
      </c>
      <c r="M133" s="207" t="s">
        <v>75</v>
      </c>
      <c r="N133" s="340"/>
    </row>
    <row r="134" spans="1:14" ht="30">
      <c r="A134" s="207">
        <v>132</v>
      </c>
      <c r="B134" s="368" t="s">
        <v>26</v>
      </c>
      <c r="C134" s="207" t="s">
        <v>24</v>
      </c>
      <c r="D134" s="207" t="s">
        <v>26</v>
      </c>
      <c r="E134" s="209" t="s">
        <v>15</v>
      </c>
      <c r="F134" s="209">
        <v>1</v>
      </c>
      <c r="G134" s="209" t="s">
        <v>69</v>
      </c>
      <c r="H134" s="209" t="s">
        <v>26</v>
      </c>
      <c r="I134" s="369" t="s">
        <v>26</v>
      </c>
      <c r="J134" s="207" t="s">
        <v>17</v>
      </c>
      <c r="K134" s="369" t="s">
        <v>77</v>
      </c>
      <c r="L134" s="369" t="s">
        <v>123</v>
      </c>
      <c r="M134" s="207" t="s">
        <v>75</v>
      </c>
      <c r="N134" s="340"/>
    </row>
    <row r="135" spans="1:14" ht="30">
      <c r="A135" s="207">
        <v>133</v>
      </c>
      <c r="B135" s="368" t="s">
        <v>26</v>
      </c>
      <c r="C135" s="207" t="s">
        <v>24</v>
      </c>
      <c r="D135" s="207" t="s">
        <v>26</v>
      </c>
      <c r="E135" s="209" t="s">
        <v>15</v>
      </c>
      <c r="F135" s="209">
        <v>4</v>
      </c>
      <c r="G135" s="209" t="s">
        <v>66</v>
      </c>
      <c r="H135" s="209" t="s">
        <v>26</v>
      </c>
      <c r="I135" s="369" t="s">
        <v>26</v>
      </c>
      <c r="J135" s="207" t="s">
        <v>238</v>
      </c>
      <c r="K135" s="369" t="s">
        <v>77</v>
      </c>
      <c r="L135" s="369" t="s">
        <v>123</v>
      </c>
      <c r="M135" s="207" t="s">
        <v>75</v>
      </c>
      <c r="N135" s="340"/>
    </row>
    <row r="136" spans="1:14" ht="30">
      <c r="A136" s="207">
        <v>134</v>
      </c>
      <c r="B136" s="368" t="s">
        <v>26</v>
      </c>
      <c r="C136" s="207" t="s">
        <v>25</v>
      </c>
      <c r="D136" s="207" t="s">
        <v>26</v>
      </c>
      <c r="E136" s="209" t="s">
        <v>15</v>
      </c>
      <c r="F136" s="209">
        <v>2</v>
      </c>
      <c r="G136" s="209" t="s">
        <v>66</v>
      </c>
      <c r="H136" s="209" t="s">
        <v>26</v>
      </c>
      <c r="I136" s="369" t="s">
        <v>26</v>
      </c>
      <c r="J136" s="207" t="s">
        <v>238</v>
      </c>
      <c r="K136" s="369" t="s">
        <v>77</v>
      </c>
      <c r="L136" s="369" t="s">
        <v>123</v>
      </c>
      <c r="M136" s="207" t="s">
        <v>75</v>
      </c>
      <c r="N136" s="340"/>
    </row>
    <row r="137" spans="1:14" ht="30">
      <c r="A137" s="207">
        <v>135</v>
      </c>
      <c r="B137" s="368" t="s">
        <v>26</v>
      </c>
      <c r="C137" s="207" t="s">
        <v>24</v>
      </c>
      <c r="D137" s="207" t="s">
        <v>26</v>
      </c>
      <c r="E137" s="209" t="s">
        <v>15</v>
      </c>
      <c r="F137" s="209">
        <v>2</v>
      </c>
      <c r="G137" s="209" t="s">
        <v>69</v>
      </c>
      <c r="H137" s="209" t="s">
        <v>26</v>
      </c>
      <c r="I137" s="369" t="s">
        <v>26</v>
      </c>
      <c r="J137" s="207" t="s">
        <v>238</v>
      </c>
      <c r="K137" s="369" t="s">
        <v>77</v>
      </c>
      <c r="L137" s="369" t="s">
        <v>123</v>
      </c>
      <c r="M137" s="207" t="s">
        <v>75</v>
      </c>
      <c r="N137" s="340"/>
    </row>
    <row r="138" spans="1:14" ht="30">
      <c r="A138" s="207">
        <v>136</v>
      </c>
      <c r="B138" s="368" t="s">
        <v>26</v>
      </c>
      <c r="C138" s="207" t="s">
        <v>25</v>
      </c>
      <c r="D138" s="207" t="s">
        <v>26</v>
      </c>
      <c r="E138" s="209" t="s">
        <v>15</v>
      </c>
      <c r="F138" s="209">
        <v>6</v>
      </c>
      <c r="G138" s="209" t="s">
        <v>73</v>
      </c>
      <c r="H138" s="209" t="s">
        <v>26</v>
      </c>
      <c r="I138" s="369" t="s">
        <v>26</v>
      </c>
      <c r="J138" s="207" t="s">
        <v>17</v>
      </c>
      <c r="K138" s="207" t="s">
        <v>77</v>
      </c>
      <c r="L138" s="207" t="s">
        <v>123</v>
      </c>
      <c r="M138" s="207" t="s">
        <v>75</v>
      </c>
      <c r="N138" s="340"/>
    </row>
    <row r="139" spans="1:14" ht="15">
      <c r="A139" s="207">
        <v>137</v>
      </c>
      <c r="B139" s="368" t="s">
        <v>26</v>
      </c>
      <c r="C139" s="207" t="s">
        <v>24</v>
      </c>
      <c r="D139" s="207" t="s">
        <v>26</v>
      </c>
      <c r="E139" s="209" t="s">
        <v>239</v>
      </c>
      <c r="F139" s="209">
        <v>3</v>
      </c>
      <c r="G139" s="209" t="s">
        <v>240</v>
      </c>
      <c r="H139" s="209" t="s">
        <v>26</v>
      </c>
      <c r="I139" s="369" t="s">
        <v>26</v>
      </c>
      <c r="J139" s="207" t="s">
        <v>129</v>
      </c>
      <c r="K139" s="207" t="s">
        <v>77</v>
      </c>
      <c r="L139" s="369" t="s">
        <v>121</v>
      </c>
      <c r="M139" s="207" t="s">
        <v>75</v>
      </c>
      <c r="N139" s="340"/>
    </row>
    <row r="140" spans="1:14" ht="30">
      <c r="A140" s="207">
        <v>138</v>
      </c>
      <c r="B140" s="368" t="s">
        <v>26</v>
      </c>
      <c r="C140" s="372" t="s">
        <v>25</v>
      </c>
      <c r="D140" s="207" t="s">
        <v>26</v>
      </c>
      <c r="E140" s="373" t="s">
        <v>15</v>
      </c>
      <c r="F140" s="373">
        <v>2</v>
      </c>
      <c r="G140" s="373" t="s">
        <v>63</v>
      </c>
      <c r="H140" s="209" t="s">
        <v>26</v>
      </c>
      <c r="I140" s="369" t="s">
        <v>26</v>
      </c>
      <c r="J140" s="207" t="s">
        <v>17</v>
      </c>
      <c r="K140" s="207" t="s">
        <v>77</v>
      </c>
      <c r="L140" s="374" t="s">
        <v>123</v>
      </c>
      <c r="M140" s="207" t="s">
        <v>75</v>
      </c>
      <c r="N140" s="340"/>
    </row>
    <row r="141" spans="1:14" ht="30">
      <c r="A141" s="207">
        <v>139</v>
      </c>
      <c r="B141" s="368" t="s">
        <v>26</v>
      </c>
      <c r="C141" s="207" t="s">
        <v>24</v>
      </c>
      <c r="D141" s="207" t="s">
        <v>26</v>
      </c>
      <c r="E141" s="209" t="s">
        <v>127</v>
      </c>
      <c r="F141" s="209">
        <v>3</v>
      </c>
      <c r="G141" s="209" t="s">
        <v>241</v>
      </c>
      <c r="H141" s="209" t="s">
        <v>26</v>
      </c>
      <c r="I141" s="369" t="s">
        <v>26</v>
      </c>
      <c r="J141" s="207" t="s">
        <v>17</v>
      </c>
      <c r="K141" s="369" t="s">
        <v>77</v>
      </c>
      <c r="L141" s="369" t="s">
        <v>123</v>
      </c>
      <c r="M141" s="207" t="s">
        <v>75</v>
      </c>
      <c r="N141" s="340"/>
    </row>
    <row r="142" spans="1:14" ht="30">
      <c r="A142" s="207">
        <v>140</v>
      </c>
      <c r="B142" s="368" t="s">
        <v>26</v>
      </c>
      <c r="C142" s="207" t="s">
        <v>24</v>
      </c>
      <c r="D142" s="207" t="s">
        <v>26</v>
      </c>
      <c r="E142" s="209" t="s">
        <v>127</v>
      </c>
      <c r="F142" s="209">
        <v>3</v>
      </c>
      <c r="G142" s="209" t="s">
        <v>241</v>
      </c>
      <c r="H142" s="209" t="s">
        <v>26</v>
      </c>
      <c r="I142" s="369" t="s">
        <v>26</v>
      </c>
      <c r="J142" s="207" t="s">
        <v>17</v>
      </c>
      <c r="K142" s="369" t="s">
        <v>77</v>
      </c>
      <c r="L142" s="369" t="s">
        <v>123</v>
      </c>
      <c r="M142" s="207" t="s">
        <v>75</v>
      </c>
      <c r="N142" s="340"/>
    </row>
    <row r="143" spans="1:14" ht="30">
      <c r="A143" s="207">
        <v>141</v>
      </c>
      <c r="B143" s="368" t="s">
        <v>26</v>
      </c>
      <c r="C143" s="207" t="s">
        <v>24</v>
      </c>
      <c r="D143" s="207" t="s">
        <v>26</v>
      </c>
      <c r="E143" s="209" t="s">
        <v>47</v>
      </c>
      <c r="F143" s="209">
        <v>2</v>
      </c>
      <c r="G143" s="209" t="s">
        <v>66</v>
      </c>
      <c r="H143" s="209" t="s">
        <v>26</v>
      </c>
      <c r="I143" s="369" t="s">
        <v>26</v>
      </c>
      <c r="J143" s="207" t="s">
        <v>238</v>
      </c>
      <c r="K143" s="369" t="s">
        <v>77</v>
      </c>
      <c r="L143" s="369" t="s">
        <v>123</v>
      </c>
      <c r="M143" s="207" t="s">
        <v>75</v>
      </c>
      <c r="N143" s="340"/>
    </row>
    <row r="144" spans="1:14" ht="15">
      <c r="A144" s="207">
        <v>142</v>
      </c>
      <c r="B144" s="368" t="s">
        <v>26</v>
      </c>
      <c r="C144" s="207" t="s">
        <v>25</v>
      </c>
      <c r="D144" s="207" t="s">
        <v>26</v>
      </c>
      <c r="E144" s="207" t="s">
        <v>133</v>
      </c>
      <c r="F144" s="207">
        <v>1</v>
      </c>
      <c r="G144" s="207" t="s">
        <v>66</v>
      </c>
      <c r="H144" s="209" t="s">
        <v>26</v>
      </c>
      <c r="I144" s="369" t="s">
        <v>26</v>
      </c>
      <c r="J144" s="207" t="s">
        <v>91</v>
      </c>
      <c r="K144" s="369" t="s">
        <v>77</v>
      </c>
      <c r="L144" s="207" t="s">
        <v>142</v>
      </c>
      <c r="M144" s="207" t="s">
        <v>75</v>
      </c>
      <c r="N144" s="340"/>
    </row>
    <row r="145" spans="1:14" ht="30">
      <c r="A145" s="207">
        <v>143</v>
      </c>
      <c r="B145" s="368" t="s">
        <v>26</v>
      </c>
      <c r="C145" s="207" t="s">
        <v>25</v>
      </c>
      <c r="D145" s="207" t="s">
        <v>26</v>
      </c>
      <c r="E145" s="207" t="s">
        <v>127</v>
      </c>
      <c r="F145" s="207">
        <v>6</v>
      </c>
      <c r="G145" s="207" t="s">
        <v>73</v>
      </c>
      <c r="H145" s="209" t="s">
        <v>26</v>
      </c>
      <c r="I145" s="369" t="s">
        <v>26</v>
      </c>
      <c r="J145" s="207" t="s">
        <v>17</v>
      </c>
      <c r="K145" s="207" t="s">
        <v>77</v>
      </c>
      <c r="L145" s="207" t="s">
        <v>123</v>
      </c>
      <c r="M145" s="207" t="s">
        <v>75</v>
      </c>
      <c r="N145" s="340"/>
    </row>
    <row r="146" spans="1:14" ht="30">
      <c r="A146" s="207">
        <v>144</v>
      </c>
      <c r="B146" s="368" t="s">
        <v>26</v>
      </c>
      <c r="C146" s="207" t="s">
        <v>24</v>
      </c>
      <c r="D146" s="207" t="s">
        <v>26</v>
      </c>
      <c r="E146" s="207" t="s">
        <v>127</v>
      </c>
      <c r="F146" s="207">
        <v>10</v>
      </c>
      <c r="G146" s="207" t="s">
        <v>68</v>
      </c>
      <c r="H146" s="209" t="s">
        <v>26</v>
      </c>
      <c r="I146" s="369" t="s">
        <v>26</v>
      </c>
      <c r="J146" s="207" t="s">
        <v>17</v>
      </c>
      <c r="K146" s="369" t="s">
        <v>77</v>
      </c>
      <c r="L146" s="207" t="s">
        <v>123</v>
      </c>
      <c r="M146" s="207" t="s">
        <v>75</v>
      </c>
      <c r="N146" s="340"/>
    </row>
    <row r="147" spans="1:14" ht="30">
      <c r="A147" s="207">
        <v>145</v>
      </c>
      <c r="B147" s="368" t="s">
        <v>26</v>
      </c>
      <c r="C147" s="207" t="s">
        <v>24</v>
      </c>
      <c r="D147" s="207" t="s">
        <v>26</v>
      </c>
      <c r="E147" s="207" t="s">
        <v>47</v>
      </c>
      <c r="F147" s="207">
        <v>2</v>
      </c>
      <c r="G147" s="207" t="s">
        <v>72</v>
      </c>
      <c r="H147" s="209" t="s">
        <v>26</v>
      </c>
      <c r="I147" s="369" t="s">
        <v>26</v>
      </c>
      <c r="J147" s="207" t="s">
        <v>238</v>
      </c>
      <c r="K147" s="207" t="s">
        <v>77</v>
      </c>
      <c r="L147" s="207" t="s">
        <v>123</v>
      </c>
      <c r="M147" s="207" t="s">
        <v>75</v>
      </c>
      <c r="N147" s="340"/>
    </row>
    <row r="148" spans="1:14" ht="30">
      <c r="A148" s="207">
        <v>146</v>
      </c>
      <c r="B148" s="368" t="s">
        <v>26</v>
      </c>
      <c r="C148" s="207" t="s">
        <v>25</v>
      </c>
      <c r="D148" s="207" t="s">
        <v>26</v>
      </c>
      <c r="E148" s="207" t="s">
        <v>47</v>
      </c>
      <c r="F148" s="207">
        <v>2</v>
      </c>
      <c r="G148" s="207" t="s">
        <v>63</v>
      </c>
      <c r="H148" s="209" t="s">
        <v>26</v>
      </c>
      <c r="I148" s="369" t="s">
        <v>26</v>
      </c>
      <c r="J148" s="207" t="s">
        <v>17</v>
      </c>
      <c r="K148" s="207" t="s">
        <v>77</v>
      </c>
      <c r="L148" s="207" t="s">
        <v>121</v>
      </c>
      <c r="M148" s="207" t="s">
        <v>75</v>
      </c>
      <c r="N148" s="340"/>
    </row>
    <row r="149" spans="1:14" ht="30">
      <c r="A149" s="207">
        <v>147</v>
      </c>
      <c r="B149" s="368" t="s">
        <v>26</v>
      </c>
      <c r="C149" s="207" t="s">
        <v>25</v>
      </c>
      <c r="D149" s="207" t="s">
        <v>26</v>
      </c>
      <c r="E149" s="207" t="s">
        <v>47</v>
      </c>
      <c r="F149" s="207">
        <v>3</v>
      </c>
      <c r="G149" s="207" t="s">
        <v>72</v>
      </c>
      <c r="H149" s="209" t="s">
        <v>26</v>
      </c>
      <c r="I149" s="369" t="s">
        <v>26</v>
      </c>
      <c r="J149" s="207" t="s">
        <v>238</v>
      </c>
      <c r="K149" s="207" t="s">
        <v>77</v>
      </c>
      <c r="L149" s="207" t="s">
        <v>123</v>
      </c>
      <c r="M149" s="207" t="s">
        <v>75</v>
      </c>
      <c r="N149" s="340"/>
    </row>
    <row r="150" spans="1:14" ht="30">
      <c r="A150" s="207">
        <v>148</v>
      </c>
      <c r="B150" s="368" t="s">
        <v>26</v>
      </c>
      <c r="C150" s="207" t="s">
        <v>25</v>
      </c>
      <c r="D150" s="207" t="s">
        <v>26</v>
      </c>
      <c r="E150" s="207" t="s">
        <v>47</v>
      </c>
      <c r="F150" s="207">
        <v>1</v>
      </c>
      <c r="G150" s="207" t="s">
        <v>63</v>
      </c>
      <c r="H150" s="209" t="s">
        <v>26</v>
      </c>
      <c r="I150" s="369" t="s">
        <v>26</v>
      </c>
      <c r="J150" s="207" t="s">
        <v>17</v>
      </c>
      <c r="K150" s="207" t="s">
        <v>77</v>
      </c>
      <c r="L150" s="207" t="s">
        <v>123</v>
      </c>
      <c r="M150" s="207" t="s">
        <v>75</v>
      </c>
      <c r="N150" s="340"/>
    </row>
    <row r="151" spans="1:14" ht="30">
      <c r="A151" s="207">
        <v>149</v>
      </c>
      <c r="B151" s="368" t="s">
        <v>26</v>
      </c>
      <c r="C151" s="207" t="s">
        <v>24</v>
      </c>
      <c r="D151" s="207" t="s">
        <v>26</v>
      </c>
      <c r="E151" s="207" t="s">
        <v>131</v>
      </c>
      <c r="F151" s="207">
        <v>2</v>
      </c>
      <c r="G151" s="207" t="s">
        <v>72</v>
      </c>
      <c r="H151" s="209" t="s">
        <v>26</v>
      </c>
      <c r="I151" s="369" t="s">
        <v>26</v>
      </c>
      <c r="J151" s="207" t="s">
        <v>238</v>
      </c>
      <c r="K151" s="207" t="s">
        <v>77</v>
      </c>
      <c r="L151" s="207" t="s">
        <v>142</v>
      </c>
      <c r="M151" s="207" t="s">
        <v>75</v>
      </c>
      <c r="N151" s="340"/>
    </row>
    <row r="152" spans="1:14" ht="30">
      <c r="A152" s="207">
        <v>150</v>
      </c>
      <c r="B152" s="368" t="s">
        <v>26</v>
      </c>
      <c r="C152" s="207" t="s">
        <v>24</v>
      </c>
      <c r="D152" s="207" t="s">
        <v>26</v>
      </c>
      <c r="E152" s="207" t="s">
        <v>47</v>
      </c>
      <c r="F152" s="207">
        <v>3</v>
      </c>
      <c r="G152" s="207" t="s">
        <v>67</v>
      </c>
      <c r="H152" s="209" t="s">
        <v>26</v>
      </c>
      <c r="I152" s="369" t="s">
        <v>26</v>
      </c>
      <c r="J152" s="207" t="s">
        <v>17</v>
      </c>
      <c r="K152" s="207" t="s">
        <v>77</v>
      </c>
      <c r="L152" s="207" t="s">
        <v>123</v>
      </c>
      <c r="M152" s="207" t="s">
        <v>75</v>
      </c>
      <c r="N152" s="340"/>
    </row>
    <row r="153" spans="1:14" ht="30">
      <c r="A153" s="207">
        <v>151</v>
      </c>
      <c r="B153" s="368" t="s">
        <v>26</v>
      </c>
      <c r="C153" s="207" t="s">
        <v>24</v>
      </c>
      <c r="D153" s="207" t="s">
        <v>26</v>
      </c>
      <c r="E153" s="207" t="s">
        <v>47</v>
      </c>
      <c r="F153" s="207">
        <v>3</v>
      </c>
      <c r="G153" s="207" t="s">
        <v>242</v>
      </c>
      <c r="H153" s="209" t="s">
        <v>26</v>
      </c>
      <c r="I153" s="369" t="s">
        <v>26</v>
      </c>
      <c r="J153" s="207" t="s">
        <v>17</v>
      </c>
      <c r="K153" s="207" t="s">
        <v>77</v>
      </c>
      <c r="L153" s="207" t="s">
        <v>121</v>
      </c>
      <c r="M153" s="207" t="s">
        <v>75</v>
      </c>
      <c r="N153" s="340"/>
    </row>
    <row r="154" spans="1:14" ht="30">
      <c r="A154" s="207">
        <v>152</v>
      </c>
      <c r="B154" s="368" t="s">
        <v>26</v>
      </c>
      <c r="C154" s="207" t="s">
        <v>24</v>
      </c>
      <c r="D154" s="207" t="s">
        <v>26</v>
      </c>
      <c r="E154" s="207" t="s">
        <v>47</v>
      </c>
      <c r="F154" s="207">
        <v>3</v>
      </c>
      <c r="G154" s="207" t="s">
        <v>67</v>
      </c>
      <c r="H154" s="209" t="s">
        <v>26</v>
      </c>
      <c r="I154" s="369" t="s">
        <v>26</v>
      </c>
      <c r="J154" s="207" t="s">
        <v>17</v>
      </c>
      <c r="K154" s="207" t="s">
        <v>77</v>
      </c>
      <c r="L154" s="207" t="s">
        <v>123</v>
      </c>
      <c r="M154" s="207" t="s">
        <v>75</v>
      </c>
      <c r="N154" s="340"/>
    </row>
    <row r="155" spans="1:14" ht="30">
      <c r="A155" s="207">
        <v>153</v>
      </c>
      <c r="B155" s="368" t="s">
        <v>26</v>
      </c>
      <c r="C155" s="207" t="s">
        <v>24</v>
      </c>
      <c r="D155" s="207" t="s">
        <v>26</v>
      </c>
      <c r="E155" s="207" t="s">
        <v>243</v>
      </c>
      <c r="F155" s="207">
        <v>1</v>
      </c>
      <c r="G155" s="207" t="s">
        <v>66</v>
      </c>
      <c r="H155" s="209" t="s">
        <v>26</v>
      </c>
      <c r="I155" s="369" t="s">
        <v>26</v>
      </c>
      <c r="J155" s="207" t="s">
        <v>238</v>
      </c>
      <c r="K155" s="207" t="s">
        <v>77</v>
      </c>
      <c r="L155" s="207" t="s">
        <v>123</v>
      </c>
      <c r="M155" s="207" t="s">
        <v>75</v>
      </c>
      <c r="N155" s="340"/>
    </row>
    <row r="156" spans="1:14" ht="30">
      <c r="A156" s="207">
        <v>154</v>
      </c>
      <c r="B156" s="368" t="s">
        <v>26</v>
      </c>
      <c r="C156" s="207" t="s">
        <v>25</v>
      </c>
      <c r="D156" s="207" t="s">
        <v>26</v>
      </c>
      <c r="E156" s="369" t="s">
        <v>47</v>
      </c>
      <c r="F156" s="369">
        <v>2</v>
      </c>
      <c r="G156" s="369" t="s">
        <v>63</v>
      </c>
      <c r="H156" s="209" t="s">
        <v>26</v>
      </c>
      <c r="I156" s="369" t="s">
        <v>26</v>
      </c>
      <c r="J156" s="207" t="s">
        <v>17</v>
      </c>
      <c r="K156" s="369" t="s">
        <v>77</v>
      </c>
      <c r="L156" s="207" t="s">
        <v>121</v>
      </c>
      <c r="M156" s="207" t="s">
        <v>75</v>
      </c>
      <c r="N156" s="340"/>
    </row>
    <row r="157" spans="1:14" ht="30">
      <c r="A157" s="207">
        <v>155</v>
      </c>
      <c r="B157" s="368" t="s">
        <v>26</v>
      </c>
      <c r="C157" s="207" t="s">
        <v>24</v>
      </c>
      <c r="D157" s="207" t="s">
        <v>26</v>
      </c>
      <c r="E157" s="207" t="s">
        <v>243</v>
      </c>
      <c r="F157" s="207">
        <v>3</v>
      </c>
      <c r="G157" s="207" t="s">
        <v>244</v>
      </c>
      <c r="H157" s="209" t="s">
        <v>26</v>
      </c>
      <c r="I157" s="369" t="s">
        <v>26</v>
      </c>
      <c r="J157" s="207" t="s">
        <v>17</v>
      </c>
      <c r="K157" s="207" t="s">
        <v>77</v>
      </c>
      <c r="L157" s="207" t="s">
        <v>121</v>
      </c>
      <c r="M157" s="207" t="s">
        <v>75</v>
      </c>
      <c r="N157" s="340"/>
    </row>
    <row r="158" spans="1:14" ht="30">
      <c r="A158" s="257">
        <v>156</v>
      </c>
      <c r="B158" s="375" t="s">
        <v>26</v>
      </c>
      <c r="C158" s="254" t="s">
        <v>24</v>
      </c>
      <c r="D158" s="257" t="s">
        <v>26</v>
      </c>
      <c r="E158" s="255" t="s">
        <v>15</v>
      </c>
      <c r="F158" s="255">
        <v>2</v>
      </c>
      <c r="G158" s="255" t="s">
        <v>68</v>
      </c>
      <c r="H158" s="256" t="s">
        <v>26</v>
      </c>
      <c r="I158" s="376" t="s">
        <v>26</v>
      </c>
      <c r="J158" s="257" t="s">
        <v>124</v>
      </c>
      <c r="K158" s="377" t="s">
        <v>77</v>
      </c>
      <c r="L158" s="376" t="s">
        <v>123</v>
      </c>
      <c r="M158" s="257" t="s">
        <v>75</v>
      </c>
      <c r="N158" s="378" t="s">
        <v>274</v>
      </c>
    </row>
    <row r="159" spans="1:14" ht="30">
      <c r="A159" s="257">
        <v>157</v>
      </c>
      <c r="B159" s="375" t="s">
        <v>26</v>
      </c>
      <c r="C159" s="254" t="s">
        <v>25</v>
      </c>
      <c r="D159" s="257" t="s">
        <v>26</v>
      </c>
      <c r="E159" s="377" t="s">
        <v>15</v>
      </c>
      <c r="F159" s="377">
        <v>2</v>
      </c>
      <c r="G159" s="377" t="s">
        <v>63</v>
      </c>
      <c r="H159" s="256" t="s">
        <v>26</v>
      </c>
      <c r="I159" s="376" t="s">
        <v>26</v>
      </c>
      <c r="J159" s="257" t="s">
        <v>17</v>
      </c>
      <c r="K159" s="377" t="s">
        <v>77</v>
      </c>
      <c r="L159" s="376" t="s">
        <v>123</v>
      </c>
      <c r="M159" s="257" t="s">
        <v>75</v>
      </c>
      <c r="N159" s="340"/>
    </row>
    <row r="160" spans="1:14" ht="30">
      <c r="A160" s="257">
        <v>158</v>
      </c>
      <c r="B160" s="375" t="s">
        <v>26</v>
      </c>
      <c r="C160" s="254" t="s">
        <v>25</v>
      </c>
      <c r="D160" s="257" t="s">
        <v>26</v>
      </c>
      <c r="E160" s="255" t="s">
        <v>15</v>
      </c>
      <c r="F160" s="255">
        <v>1</v>
      </c>
      <c r="G160" s="255" t="s">
        <v>63</v>
      </c>
      <c r="H160" s="256" t="s">
        <v>26</v>
      </c>
      <c r="I160" s="376" t="s">
        <v>26</v>
      </c>
      <c r="J160" s="257" t="s">
        <v>17</v>
      </c>
      <c r="K160" s="377" t="s">
        <v>77</v>
      </c>
      <c r="L160" s="376" t="s">
        <v>123</v>
      </c>
      <c r="M160" s="257" t="s">
        <v>75</v>
      </c>
      <c r="N160" s="340"/>
    </row>
    <row r="161" spans="1:14" ht="30">
      <c r="A161" s="257">
        <v>159</v>
      </c>
      <c r="B161" s="375" t="s">
        <v>26</v>
      </c>
      <c r="C161" s="254" t="s">
        <v>24</v>
      </c>
      <c r="D161" s="257" t="s">
        <v>26</v>
      </c>
      <c r="E161" s="255" t="s">
        <v>15</v>
      </c>
      <c r="F161" s="255">
        <v>4</v>
      </c>
      <c r="G161" s="256" t="s">
        <v>68</v>
      </c>
      <c r="H161" s="256" t="s">
        <v>26</v>
      </c>
      <c r="I161" s="376" t="s">
        <v>26</v>
      </c>
      <c r="J161" s="257" t="s">
        <v>17</v>
      </c>
      <c r="K161" s="377" t="s">
        <v>77</v>
      </c>
      <c r="L161" s="376" t="s">
        <v>123</v>
      </c>
      <c r="M161" s="257" t="s">
        <v>75</v>
      </c>
      <c r="N161" s="340"/>
    </row>
    <row r="162" spans="1:14" ht="30">
      <c r="A162" s="257">
        <v>160</v>
      </c>
      <c r="B162" s="375" t="s">
        <v>26</v>
      </c>
      <c r="C162" s="379" t="s">
        <v>25</v>
      </c>
      <c r="D162" s="257" t="s">
        <v>26</v>
      </c>
      <c r="E162" s="255" t="s">
        <v>15</v>
      </c>
      <c r="F162" s="255">
        <v>2</v>
      </c>
      <c r="G162" s="255" t="s">
        <v>63</v>
      </c>
      <c r="H162" s="256" t="s">
        <v>26</v>
      </c>
      <c r="I162" s="376" t="s">
        <v>26</v>
      </c>
      <c r="J162" s="257" t="s">
        <v>124</v>
      </c>
      <c r="K162" s="377" t="s">
        <v>77</v>
      </c>
      <c r="L162" s="376" t="s">
        <v>121</v>
      </c>
      <c r="M162" s="257" t="s">
        <v>75</v>
      </c>
      <c r="N162" s="340"/>
    </row>
    <row r="163" spans="1:14" ht="30">
      <c r="A163" s="257">
        <v>161</v>
      </c>
      <c r="B163" s="375" t="s">
        <v>26</v>
      </c>
      <c r="C163" s="254" t="s">
        <v>25</v>
      </c>
      <c r="D163" s="257" t="s">
        <v>26</v>
      </c>
      <c r="E163" s="255" t="s">
        <v>15</v>
      </c>
      <c r="F163" s="255">
        <v>1</v>
      </c>
      <c r="G163" s="256" t="s">
        <v>63</v>
      </c>
      <c r="H163" s="256" t="s">
        <v>26</v>
      </c>
      <c r="I163" s="376" t="s">
        <v>26</v>
      </c>
      <c r="J163" s="257" t="s">
        <v>17</v>
      </c>
      <c r="K163" s="377" t="s">
        <v>77</v>
      </c>
      <c r="L163" s="376" t="s">
        <v>123</v>
      </c>
      <c r="M163" s="257" t="s">
        <v>75</v>
      </c>
      <c r="N163" s="340"/>
    </row>
    <row r="164" spans="1:14" ht="15">
      <c r="A164" s="257">
        <v>162</v>
      </c>
      <c r="B164" s="375" t="s">
        <v>26</v>
      </c>
      <c r="C164" s="254" t="s">
        <v>24</v>
      </c>
      <c r="D164" s="257" t="s">
        <v>26</v>
      </c>
      <c r="E164" s="255" t="s">
        <v>283</v>
      </c>
      <c r="F164" s="255">
        <v>1</v>
      </c>
      <c r="G164" s="255" t="s">
        <v>232</v>
      </c>
      <c r="H164" s="256" t="s">
        <v>26</v>
      </c>
      <c r="I164" s="376" t="s">
        <v>26</v>
      </c>
      <c r="J164" s="257" t="s">
        <v>284</v>
      </c>
      <c r="K164" s="377" t="s">
        <v>77</v>
      </c>
      <c r="L164" s="376" t="s">
        <v>142</v>
      </c>
      <c r="M164" s="257" t="s">
        <v>75</v>
      </c>
      <c r="N164" s="340"/>
    </row>
    <row r="165" spans="1:14" ht="30">
      <c r="A165" s="257">
        <v>163</v>
      </c>
      <c r="B165" s="375" t="s">
        <v>26</v>
      </c>
      <c r="C165" s="254" t="s">
        <v>25</v>
      </c>
      <c r="D165" s="257" t="s">
        <v>26</v>
      </c>
      <c r="E165" s="255" t="s">
        <v>15</v>
      </c>
      <c r="F165" s="255">
        <v>2</v>
      </c>
      <c r="G165" s="255" t="s">
        <v>285</v>
      </c>
      <c r="H165" s="256" t="s">
        <v>26</v>
      </c>
      <c r="I165" s="376" t="s">
        <v>26</v>
      </c>
      <c r="J165" s="257" t="s">
        <v>17</v>
      </c>
      <c r="K165" s="377" t="s">
        <v>77</v>
      </c>
      <c r="L165" s="376" t="s">
        <v>121</v>
      </c>
      <c r="M165" s="257" t="s">
        <v>75</v>
      </c>
      <c r="N165" s="340"/>
    </row>
    <row r="166" spans="1:14" ht="15">
      <c r="A166" s="257">
        <v>164</v>
      </c>
      <c r="B166" s="375" t="s">
        <v>26</v>
      </c>
      <c r="C166" s="254" t="s">
        <v>24</v>
      </c>
      <c r="D166" s="257" t="s">
        <v>26</v>
      </c>
      <c r="E166" s="255" t="s">
        <v>283</v>
      </c>
      <c r="F166" s="255">
        <v>1</v>
      </c>
      <c r="G166" s="255" t="s">
        <v>232</v>
      </c>
      <c r="H166" s="256" t="s">
        <v>26</v>
      </c>
      <c r="I166" s="376" t="s">
        <v>26</v>
      </c>
      <c r="J166" s="257" t="s">
        <v>284</v>
      </c>
      <c r="K166" s="377" t="s">
        <v>77</v>
      </c>
      <c r="L166" s="376" t="s">
        <v>123</v>
      </c>
      <c r="M166" s="257" t="s">
        <v>75</v>
      </c>
      <c r="N166" s="340"/>
    </row>
    <row r="167" spans="1:14" ht="30">
      <c r="A167" s="257">
        <v>165</v>
      </c>
      <c r="B167" s="375" t="s">
        <v>26</v>
      </c>
      <c r="C167" s="254" t="s">
        <v>25</v>
      </c>
      <c r="D167" s="257" t="s">
        <v>26</v>
      </c>
      <c r="E167" s="255" t="s">
        <v>15</v>
      </c>
      <c r="F167" s="255">
        <v>1</v>
      </c>
      <c r="G167" s="255" t="s">
        <v>63</v>
      </c>
      <c r="H167" s="256" t="s">
        <v>26</v>
      </c>
      <c r="I167" s="376" t="s">
        <v>26</v>
      </c>
      <c r="J167" s="257" t="s">
        <v>124</v>
      </c>
      <c r="K167" s="377" t="s">
        <v>77</v>
      </c>
      <c r="L167" s="376" t="s">
        <v>286</v>
      </c>
      <c r="M167" s="257" t="s">
        <v>75</v>
      </c>
      <c r="N167" s="340"/>
    </row>
    <row r="168" spans="1:14" ht="30">
      <c r="A168" s="257">
        <v>166</v>
      </c>
      <c r="B168" s="375" t="s">
        <v>26</v>
      </c>
      <c r="C168" s="254" t="s">
        <v>24</v>
      </c>
      <c r="D168" s="257" t="s">
        <v>26</v>
      </c>
      <c r="E168" s="255" t="s">
        <v>15</v>
      </c>
      <c r="F168" s="255">
        <v>1</v>
      </c>
      <c r="G168" s="255" t="s">
        <v>69</v>
      </c>
      <c r="H168" s="256" t="s">
        <v>26</v>
      </c>
      <c r="I168" s="376" t="s">
        <v>26</v>
      </c>
      <c r="J168" s="257" t="s">
        <v>17</v>
      </c>
      <c r="K168" s="377" t="s">
        <v>77</v>
      </c>
      <c r="L168" s="376" t="s">
        <v>123</v>
      </c>
      <c r="M168" s="257" t="s">
        <v>75</v>
      </c>
      <c r="N168" s="340"/>
    </row>
    <row r="169" spans="1:14" ht="30">
      <c r="A169" s="257">
        <v>167</v>
      </c>
      <c r="B169" s="375" t="s">
        <v>26</v>
      </c>
      <c r="C169" s="254" t="s">
        <v>24</v>
      </c>
      <c r="D169" s="257" t="s">
        <v>26</v>
      </c>
      <c r="E169" s="377" t="s">
        <v>15</v>
      </c>
      <c r="F169" s="377">
        <v>1</v>
      </c>
      <c r="G169" s="377" t="s">
        <v>69</v>
      </c>
      <c r="H169" s="256" t="s">
        <v>26</v>
      </c>
      <c r="I169" s="376" t="s">
        <v>26</v>
      </c>
      <c r="J169" s="257" t="s">
        <v>17</v>
      </c>
      <c r="K169" s="377" t="s">
        <v>77</v>
      </c>
      <c r="L169" s="376" t="s">
        <v>142</v>
      </c>
      <c r="M169" s="257" t="s">
        <v>75</v>
      </c>
      <c r="N169" s="340"/>
    </row>
    <row r="170" spans="1:14" ht="30">
      <c r="A170" s="257">
        <v>168</v>
      </c>
      <c r="B170" s="375" t="s">
        <v>26</v>
      </c>
      <c r="C170" s="254" t="s">
        <v>24</v>
      </c>
      <c r="D170" s="257" t="s">
        <v>26</v>
      </c>
      <c r="E170" s="377" t="s">
        <v>15</v>
      </c>
      <c r="F170" s="377">
        <v>2</v>
      </c>
      <c r="G170" s="377" t="s">
        <v>68</v>
      </c>
      <c r="H170" s="256" t="s">
        <v>26</v>
      </c>
      <c r="I170" s="376" t="s">
        <v>26</v>
      </c>
      <c r="J170" s="257" t="s">
        <v>17</v>
      </c>
      <c r="K170" s="377" t="s">
        <v>77</v>
      </c>
      <c r="L170" s="376" t="s">
        <v>123</v>
      </c>
      <c r="M170" s="257" t="s">
        <v>75</v>
      </c>
      <c r="N170" s="340"/>
    </row>
    <row r="171" spans="1:14" ht="15">
      <c r="A171" s="257">
        <v>169</v>
      </c>
      <c r="B171" s="375" t="s">
        <v>26</v>
      </c>
      <c r="C171" s="254" t="s">
        <v>24</v>
      </c>
      <c r="D171" s="257" t="s">
        <v>26</v>
      </c>
      <c r="E171" s="255" t="s">
        <v>47</v>
      </c>
      <c r="F171" s="255" t="s">
        <v>287</v>
      </c>
      <c r="G171" s="256" t="s">
        <v>128</v>
      </c>
      <c r="H171" s="256" t="s">
        <v>26</v>
      </c>
      <c r="I171" s="376" t="s">
        <v>26</v>
      </c>
      <c r="J171" s="380" t="s">
        <v>288</v>
      </c>
      <c r="K171" s="381" t="s">
        <v>77</v>
      </c>
      <c r="L171" s="376" t="s">
        <v>121</v>
      </c>
      <c r="M171" s="257" t="s">
        <v>75</v>
      </c>
      <c r="N171" s="340"/>
    </row>
    <row r="172" spans="1:14" ht="30">
      <c r="A172" s="257">
        <v>170</v>
      </c>
      <c r="B172" s="375" t="s">
        <v>26</v>
      </c>
      <c r="C172" s="254" t="s">
        <v>24</v>
      </c>
      <c r="D172" s="257" t="s">
        <v>26</v>
      </c>
      <c r="E172" s="377" t="s">
        <v>15</v>
      </c>
      <c r="F172" s="255">
        <v>3</v>
      </c>
      <c r="G172" s="255" t="s">
        <v>68</v>
      </c>
      <c r="H172" s="256" t="s">
        <v>26</v>
      </c>
      <c r="I172" s="376" t="s">
        <v>26</v>
      </c>
      <c r="J172" s="257" t="s">
        <v>17</v>
      </c>
      <c r="K172" s="377" t="s">
        <v>77</v>
      </c>
      <c r="L172" s="376" t="s">
        <v>123</v>
      </c>
      <c r="M172" s="257" t="s">
        <v>75</v>
      </c>
      <c r="N172" s="340"/>
    </row>
    <row r="173" spans="1:14" ht="30">
      <c r="A173" s="257">
        <v>171</v>
      </c>
      <c r="B173" s="375" t="s">
        <v>26</v>
      </c>
      <c r="C173" s="254" t="s">
        <v>24</v>
      </c>
      <c r="D173" s="257" t="s">
        <v>26</v>
      </c>
      <c r="E173" s="255" t="s">
        <v>127</v>
      </c>
      <c r="F173" s="255">
        <v>1</v>
      </c>
      <c r="G173" s="255" t="s">
        <v>69</v>
      </c>
      <c r="H173" s="256" t="s">
        <v>26</v>
      </c>
      <c r="I173" s="376" t="s">
        <v>26</v>
      </c>
      <c r="J173" s="257" t="s">
        <v>17</v>
      </c>
      <c r="K173" s="377" t="s">
        <v>77</v>
      </c>
      <c r="L173" s="376" t="s">
        <v>123</v>
      </c>
      <c r="M173" s="257" t="s">
        <v>75</v>
      </c>
      <c r="N173" s="340"/>
    </row>
    <row r="174" spans="1:14" ht="30">
      <c r="A174" s="257">
        <v>172</v>
      </c>
      <c r="B174" s="375" t="s">
        <v>26</v>
      </c>
      <c r="C174" s="254" t="s">
        <v>24</v>
      </c>
      <c r="D174" s="257" t="s">
        <v>26</v>
      </c>
      <c r="E174" s="255" t="s">
        <v>15</v>
      </c>
      <c r="F174" s="255">
        <v>4</v>
      </c>
      <c r="G174" s="255" t="s">
        <v>68</v>
      </c>
      <c r="H174" s="256" t="s">
        <v>26</v>
      </c>
      <c r="I174" s="376" t="s">
        <v>26</v>
      </c>
      <c r="J174" s="257" t="s">
        <v>17</v>
      </c>
      <c r="K174" s="377" t="s">
        <v>77</v>
      </c>
      <c r="L174" s="257" t="s">
        <v>123</v>
      </c>
      <c r="M174" s="257" t="s">
        <v>75</v>
      </c>
      <c r="N174" s="340"/>
    </row>
    <row r="175" spans="1:14" ht="30">
      <c r="A175" s="257">
        <v>173</v>
      </c>
      <c r="B175" s="375" t="s">
        <v>26</v>
      </c>
      <c r="C175" s="254" t="s">
        <v>25</v>
      </c>
      <c r="D175" s="257" t="s">
        <v>26</v>
      </c>
      <c r="E175" s="377" t="s">
        <v>15</v>
      </c>
      <c r="F175" s="377">
        <v>2</v>
      </c>
      <c r="G175" s="376" t="s">
        <v>62</v>
      </c>
      <c r="H175" s="256" t="s">
        <v>26</v>
      </c>
      <c r="I175" s="376" t="s">
        <v>26</v>
      </c>
      <c r="J175" s="257" t="s">
        <v>17</v>
      </c>
      <c r="K175" s="377" t="s">
        <v>77</v>
      </c>
      <c r="L175" s="376" t="s">
        <v>121</v>
      </c>
      <c r="M175" s="257" t="s">
        <v>75</v>
      </c>
      <c r="N175" s="340"/>
    </row>
    <row r="176" spans="1:14" ht="30">
      <c r="A176" s="257">
        <v>174</v>
      </c>
      <c r="B176" s="375" t="s">
        <v>26</v>
      </c>
      <c r="C176" s="254" t="s">
        <v>25</v>
      </c>
      <c r="D176" s="257" t="s">
        <v>26</v>
      </c>
      <c r="E176" s="255" t="s">
        <v>15</v>
      </c>
      <c r="F176" s="255">
        <v>2</v>
      </c>
      <c r="G176" s="256" t="s">
        <v>63</v>
      </c>
      <c r="H176" s="256" t="s">
        <v>26</v>
      </c>
      <c r="I176" s="376" t="s">
        <v>26</v>
      </c>
      <c r="J176" s="257" t="s">
        <v>17</v>
      </c>
      <c r="K176" s="377" t="s">
        <v>77</v>
      </c>
      <c r="L176" s="376" t="s">
        <v>123</v>
      </c>
      <c r="M176" s="257" t="s">
        <v>75</v>
      </c>
      <c r="N176" s="340"/>
    </row>
    <row r="177" spans="1:14" ht="30">
      <c r="A177" s="257">
        <v>175</v>
      </c>
      <c r="B177" s="375" t="s">
        <v>26</v>
      </c>
      <c r="C177" s="254" t="s">
        <v>24</v>
      </c>
      <c r="D177" s="257" t="s">
        <v>26</v>
      </c>
      <c r="E177" s="255" t="s">
        <v>15</v>
      </c>
      <c r="F177" s="255">
        <v>11</v>
      </c>
      <c r="G177" s="255" t="s">
        <v>68</v>
      </c>
      <c r="H177" s="256" t="s">
        <v>26</v>
      </c>
      <c r="I177" s="376" t="s">
        <v>26</v>
      </c>
      <c r="J177" s="257" t="s">
        <v>17</v>
      </c>
      <c r="K177" s="377" t="s">
        <v>77</v>
      </c>
      <c r="L177" s="376" t="s">
        <v>123</v>
      </c>
      <c r="M177" s="257" t="s">
        <v>75</v>
      </c>
      <c r="N177" s="340"/>
    </row>
    <row r="178" spans="1:14" ht="30">
      <c r="A178" s="257">
        <v>176</v>
      </c>
      <c r="B178" s="375" t="s">
        <v>26</v>
      </c>
      <c r="C178" s="254" t="s">
        <v>24</v>
      </c>
      <c r="D178" s="257" t="s">
        <v>26</v>
      </c>
      <c r="E178" s="377" t="s">
        <v>47</v>
      </c>
      <c r="F178" s="377">
        <v>3</v>
      </c>
      <c r="G178" s="377" t="s">
        <v>128</v>
      </c>
      <c r="H178" s="256" t="s">
        <v>26</v>
      </c>
      <c r="I178" s="376" t="s">
        <v>26</v>
      </c>
      <c r="J178" s="257" t="s">
        <v>124</v>
      </c>
      <c r="K178" s="377" t="s">
        <v>77</v>
      </c>
      <c r="L178" s="257" t="s">
        <v>123</v>
      </c>
      <c r="M178" s="257" t="s">
        <v>75</v>
      </c>
      <c r="N178" s="340"/>
    </row>
    <row r="179" spans="1:14" ht="30">
      <c r="A179" s="257">
        <v>177</v>
      </c>
      <c r="B179" s="375" t="s">
        <v>26</v>
      </c>
      <c r="C179" s="254" t="s">
        <v>24</v>
      </c>
      <c r="D179" s="257" t="s">
        <v>26</v>
      </c>
      <c r="E179" s="377" t="s">
        <v>47</v>
      </c>
      <c r="F179" s="377">
        <v>3</v>
      </c>
      <c r="G179" s="377" t="s">
        <v>128</v>
      </c>
      <c r="H179" s="256" t="s">
        <v>26</v>
      </c>
      <c r="I179" s="376" t="s">
        <v>26</v>
      </c>
      <c r="J179" s="257" t="s">
        <v>124</v>
      </c>
      <c r="K179" s="377" t="s">
        <v>77</v>
      </c>
      <c r="L179" s="257" t="s">
        <v>123</v>
      </c>
      <c r="M179" s="257" t="s">
        <v>75</v>
      </c>
      <c r="N179" s="340"/>
    </row>
    <row r="180" spans="1:14" ht="30">
      <c r="A180" s="257">
        <v>178</v>
      </c>
      <c r="B180" s="375" t="s">
        <v>26</v>
      </c>
      <c r="C180" s="254" t="s">
        <v>24</v>
      </c>
      <c r="D180" s="257" t="s">
        <v>26</v>
      </c>
      <c r="E180" s="255" t="s">
        <v>131</v>
      </c>
      <c r="F180" s="255">
        <v>1</v>
      </c>
      <c r="G180" s="255" t="s">
        <v>69</v>
      </c>
      <c r="H180" s="256" t="s">
        <v>26</v>
      </c>
      <c r="I180" s="376" t="s">
        <v>26</v>
      </c>
      <c r="J180" s="257" t="s">
        <v>17</v>
      </c>
      <c r="K180" s="377" t="s">
        <v>77</v>
      </c>
      <c r="L180" s="257" t="s">
        <v>142</v>
      </c>
      <c r="M180" s="257" t="s">
        <v>75</v>
      </c>
      <c r="N180" s="340"/>
    </row>
    <row r="181" spans="1:14" ht="30">
      <c r="A181" s="257">
        <v>179</v>
      </c>
      <c r="B181" s="375" t="s">
        <v>26</v>
      </c>
      <c r="C181" s="254" t="s">
        <v>24</v>
      </c>
      <c r="D181" s="257" t="s">
        <v>26</v>
      </c>
      <c r="E181" s="377" t="s">
        <v>47</v>
      </c>
      <c r="F181" s="377">
        <v>3</v>
      </c>
      <c r="G181" s="377" t="s">
        <v>128</v>
      </c>
      <c r="H181" s="256" t="s">
        <v>26</v>
      </c>
      <c r="I181" s="376" t="s">
        <v>26</v>
      </c>
      <c r="J181" s="257" t="s">
        <v>124</v>
      </c>
      <c r="K181" s="377" t="s">
        <v>77</v>
      </c>
      <c r="L181" s="257" t="s">
        <v>123</v>
      </c>
      <c r="M181" s="257" t="s">
        <v>75</v>
      </c>
      <c r="N181" s="340"/>
    </row>
    <row r="182" spans="1:14" ht="15">
      <c r="A182" s="257">
        <v>180</v>
      </c>
      <c r="B182" s="375" t="s">
        <v>26</v>
      </c>
      <c r="C182" s="254" t="s">
        <v>24</v>
      </c>
      <c r="D182" s="257" t="s">
        <v>26</v>
      </c>
      <c r="E182" s="255" t="s">
        <v>283</v>
      </c>
      <c r="F182" s="255">
        <v>1</v>
      </c>
      <c r="G182" s="255" t="s">
        <v>232</v>
      </c>
      <c r="H182" s="256" t="s">
        <v>26</v>
      </c>
      <c r="I182" s="376" t="s">
        <v>26</v>
      </c>
      <c r="J182" s="257" t="s">
        <v>284</v>
      </c>
      <c r="K182" s="377" t="s">
        <v>77</v>
      </c>
      <c r="L182" s="376" t="s">
        <v>123</v>
      </c>
      <c r="M182" s="257" t="s">
        <v>75</v>
      </c>
      <c r="N182" s="340"/>
    </row>
    <row r="183" spans="1:14" ht="15">
      <c r="A183" s="257">
        <v>181</v>
      </c>
      <c r="B183" s="375" t="s">
        <v>26</v>
      </c>
      <c r="C183" s="254" t="s">
        <v>24</v>
      </c>
      <c r="D183" s="257" t="s">
        <v>26</v>
      </c>
      <c r="E183" s="255" t="s">
        <v>283</v>
      </c>
      <c r="F183" s="255">
        <v>1</v>
      </c>
      <c r="G183" s="255" t="s">
        <v>232</v>
      </c>
      <c r="H183" s="256" t="s">
        <v>26</v>
      </c>
      <c r="I183" s="376" t="s">
        <v>26</v>
      </c>
      <c r="J183" s="257" t="s">
        <v>284</v>
      </c>
      <c r="K183" s="377" t="s">
        <v>77</v>
      </c>
      <c r="L183" s="376" t="s">
        <v>123</v>
      </c>
      <c r="M183" s="257" t="s">
        <v>75</v>
      </c>
      <c r="N183" s="340"/>
    </row>
    <row r="184" spans="1:14" ht="30">
      <c r="A184" s="257">
        <v>182</v>
      </c>
      <c r="B184" s="375" t="s">
        <v>26</v>
      </c>
      <c r="C184" s="379" t="s">
        <v>24</v>
      </c>
      <c r="D184" s="257" t="s">
        <v>26</v>
      </c>
      <c r="E184" s="377" t="s">
        <v>15</v>
      </c>
      <c r="F184" s="377">
        <v>1</v>
      </c>
      <c r="G184" s="377" t="s">
        <v>64</v>
      </c>
      <c r="H184" s="256" t="s">
        <v>26</v>
      </c>
      <c r="I184" s="376" t="s">
        <v>26</v>
      </c>
      <c r="J184" s="257" t="s">
        <v>17</v>
      </c>
      <c r="K184" s="377" t="s">
        <v>77</v>
      </c>
      <c r="L184" s="376" t="s">
        <v>121</v>
      </c>
      <c r="M184" s="257" t="s">
        <v>75</v>
      </c>
      <c r="N184" s="340"/>
    </row>
    <row r="185" spans="1:14" ht="30">
      <c r="A185" s="257">
        <v>183</v>
      </c>
      <c r="B185" s="375" t="s">
        <v>26</v>
      </c>
      <c r="C185" s="379" t="s">
        <v>24</v>
      </c>
      <c r="D185" s="257" t="s">
        <v>26</v>
      </c>
      <c r="E185" s="255" t="s">
        <v>15</v>
      </c>
      <c r="F185" s="255">
        <v>3</v>
      </c>
      <c r="G185" s="255" t="s">
        <v>68</v>
      </c>
      <c r="H185" s="256" t="s">
        <v>26</v>
      </c>
      <c r="I185" s="376" t="s">
        <v>26</v>
      </c>
      <c r="J185" s="257" t="s">
        <v>17</v>
      </c>
      <c r="K185" s="377" t="s">
        <v>123</v>
      </c>
      <c r="L185" s="376" t="s">
        <v>123</v>
      </c>
      <c r="M185" s="257" t="s">
        <v>75</v>
      </c>
      <c r="N185" s="340"/>
    </row>
    <row r="186" spans="1:14" ht="30">
      <c r="A186" s="257">
        <v>184</v>
      </c>
      <c r="B186" s="375" t="s">
        <v>26</v>
      </c>
      <c r="C186" s="379" t="s">
        <v>24</v>
      </c>
      <c r="D186" s="257" t="s">
        <v>26</v>
      </c>
      <c r="E186" s="255" t="s">
        <v>127</v>
      </c>
      <c r="F186" s="255">
        <v>1</v>
      </c>
      <c r="G186" s="255" t="s">
        <v>211</v>
      </c>
      <c r="H186" s="256" t="s">
        <v>26</v>
      </c>
      <c r="I186" s="376" t="s">
        <v>26</v>
      </c>
      <c r="J186" s="257" t="s">
        <v>17</v>
      </c>
      <c r="K186" s="377" t="s">
        <v>77</v>
      </c>
      <c r="L186" s="376" t="s">
        <v>123</v>
      </c>
      <c r="M186" s="257" t="s">
        <v>75</v>
      </c>
      <c r="N186" s="340"/>
    </row>
    <row r="187" spans="1:14" ht="30">
      <c r="A187" s="257">
        <v>185</v>
      </c>
      <c r="B187" s="375" t="s">
        <v>26</v>
      </c>
      <c r="C187" s="254" t="s">
        <v>24</v>
      </c>
      <c r="D187" s="257" t="s">
        <v>26</v>
      </c>
      <c r="E187" s="255" t="s">
        <v>15</v>
      </c>
      <c r="F187" s="255">
        <v>1</v>
      </c>
      <c r="G187" s="255" t="s">
        <v>68</v>
      </c>
      <c r="H187" s="256" t="s">
        <v>26</v>
      </c>
      <c r="I187" s="376" t="s">
        <v>26</v>
      </c>
      <c r="J187" s="257" t="s">
        <v>17</v>
      </c>
      <c r="K187" s="377" t="s">
        <v>77</v>
      </c>
      <c r="L187" s="376" t="s">
        <v>123</v>
      </c>
      <c r="M187" s="257" t="s">
        <v>75</v>
      </c>
      <c r="N187" s="340"/>
    </row>
    <row r="188" spans="1:14" ht="30">
      <c r="A188" s="300">
        <v>186</v>
      </c>
      <c r="B188" s="382" t="s">
        <v>26</v>
      </c>
      <c r="C188" s="300" t="s">
        <v>24</v>
      </c>
      <c r="D188" s="300" t="s">
        <v>26</v>
      </c>
      <c r="E188" s="313" t="s">
        <v>15</v>
      </c>
      <c r="F188" s="313">
        <v>1</v>
      </c>
      <c r="G188" s="313" t="s">
        <v>211</v>
      </c>
      <c r="H188" s="313" t="s">
        <v>26</v>
      </c>
      <c r="I188" s="353" t="s">
        <v>26</v>
      </c>
      <c r="J188" s="300" t="s">
        <v>17</v>
      </c>
      <c r="K188" s="353" t="s">
        <v>77</v>
      </c>
      <c r="L188" s="353" t="s">
        <v>123</v>
      </c>
      <c r="M188" s="300" t="s">
        <v>75</v>
      </c>
      <c r="N188" s="301" t="s">
        <v>311</v>
      </c>
    </row>
    <row r="189" spans="1:14" ht="30">
      <c r="A189" s="300">
        <v>187</v>
      </c>
      <c r="B189" s="382" t="s">
        <v>26</v>
      </c>
      <c r="C189" s="300" t="s">
        <v>24</v>
      </c>
      <c r="D189" s="300" t="s">
        <v>26</v>
      </c>
      <c r="E189" s="353" t="s">
        <v>15</v>
      </c>
      <c r="F189" s="353">
        <v>1</v>
      </c>
      <c r="G189" s="353" t="s">
        <v>128</v>
      </c>
      <c r="H189" s="313" t="s">
        <v>26</v>
      </c>
      <c r="I189" s="353" t="s">
        <v>26</v>
      </c>
      <c r="J189" s="300" t="s">
        <v>312</v>
      </c>
      <c r="K189" s="353" t="s">
        <v>77</v>
      </c>
      <c r="L189" s="353" t="s">
        <v>123</v>
      </c>
      <c r="M189" s="300" t="s">
        <v>75</v>
      </c>
      <c r="N189" s="340"/>
    </row>
    <row r="190" spans="1:14" ht="30">
      <c r="A190" s="300">
        <v>188</v>
      </c>
      <c r="B190" s="382" t="s">
        <v>26</v>
      </c>
      <c r="C190" s="300" t="s">
        <v>25</v>
      </c>
      <c r="D190" s="300" t="s">
        <v>26</v>
      </c>
      <c r="E190" s="313" t="s">
        <v>15</v>
      </c>
      <c r="F190" s="313">
        <v>2</v>
      </c>
      <c r="G190" s="313" t="s">
        <v>68</v>
      </c>
      <c r="H190" s="313" t="s">
        <v>26</v>
      </c>
      <c r="I190" s="353" t="s">
        <v>26</v>
      </c>
      <c r="J190" s="300" t="s">
        <v>313</v>
      </c>
      <c r="K190" s="353" t="s">
        <v>77</v>
      </c>
      <c r="L190" s="353" t="s">
        <v>123</v>
      </c>
      <c r="M190" s="300" t="s">
        <v>75</v>
      </c>
      <c r="N190" s="340"/>
    </row>
    <row r="191" spans="1:14" ht="30">
      <c r="A191" s="300">
        <v>189</v>
      </c>
      <c r="B191" s="382" t="s">
        <v>26</v>
      </c>
      <c r="C191" s="300" t="s">
        <v>24</v>
      </c>
      <c r="D191" s="300" t="s">
        <v>26</v>
      </c>
      <c r="E191" s="313" t="s">
        <v>15</v>
      </c>
      <c r="F191" s="313">
        <v>4</v>
      </c>
      <c r="G191" s="313" t="s">
        <v>68</v>
      </c>
      <c r="H191" s="313" t="s">
        <v>26</v>
      </c>
      <c r="I191" s="353" t="s">
        <v>26</v>
      </c>
      <c r="J191" s="300" t="s">
        <v>17</v>
      </c>
      <c r="K191" s="353" t="s">
        <v>77</v>
      </c>
      <c r="L191" s="353" t="s">
        <v>314</v>
      </c>
      <c r="M191" s="300" t="s">
        <v>75</v>
      </c>
      <c r="N191" s="340"/>
    </row>
    <row r="192" spans="1:14" ht="30">
      <c r="A192" s="300">
        <v>190</v>
      </c>
      <c r="B192" s="382" t="s">
        <v>26</v>
      </c>
      <c r="C192" s="300" t="s">
        <v>25</v>
      </c>
      <c r="D192" s="300" t="s">
        <v>26</v>
      </c>
      <c r="E192" s="313" t="s">
        <v>15</v>
      </c>
      <c r="F192" s="313">
        <v>3</v>
      </c>
      <c r="G192" s="313" t="s">
        <v>128</v>
      </c>
      <c r="H192" s="313" t="s">
        <v>26</v>
      </c>
      <c r="I192" s="353" t="s">
        <v>26</v>
      </c>
      <c r="J192" s="300" t="s">
        <v>315</v>
      </c>
      <c r="K192" s="353" t="s">
        <v>77</v>
      </c>
      <c r="L192" s="353" t="s">
        <v>142</v>
      </c>
      <c r="M192" s="300" t="s">
        <v>75</v>
      </c>
      <c r="N192" s="340"/>
    </row>
    <row r="193" spans="1:14" ht="30">
      <c r="A193" s="300">
        <v>191</v>
      </c>
      <c r="B193" s="382" t="s">
        <v>26</v>
      </c>
      <c r="C193" s="300" t="s">
        <v>24</v>
      </c>
      <c r="D193" s="300" t="s">
        <v>26</v>
      </c>
      <c r="E193" s="313" t="s">
        <v>15</v>
      </c>
      <c r="F193" s="313">
        <v>1</v>
      </c>
      <c r="G193" s="313" t="s">
        <v>211</v>
      </c>
      <c r="H193" s="313" t="s">
        <v>26</v>
      </c>
      <c r="I193" s="353" t="s">
        <v>26</v>
      </c>
      <c r="J193" s="300" t="s">
        <v>17</v>
      </c>
      <c r="K193" s="353" t="s">
        <v>77</v>
      </c>
      <c r="L193" s="353" t="s">
        <v>123</v>
      </c>
      <c r="M193" s="300" t="s">
        <v>75</v>
      </c>
      <c r="N193" s="340"/>
    </row>
    <row r="194" spans="1:14" ht="30">
      <c r="A194" s="300">
        <v>192</v>
      </c>
      <c r="B194" s="382" t="s">
        <v>26</v>
      </c>
      <c r="C194" s="300" t="s">
        <v>24</v>
      </c>
      <c r="D194" s="300" t="s">
        <v>26</v>
      </c>
      <c r="E194" s="313" t="s">
        <v>15</v>
      </c>
      <c r="F194" s="313">
        <v>3</v>
      </c>
      <c r="G194" s="313" t="s">
        <v>232</v>
      </c>
      <c r="H194" s="313" t="s">
        <v>26</v>
      </c>
      <c r="I194" s="353" t="s">
        <v>26</v>
      </c>
      <c r="J194" s="300" t="s">
        <v>17</v>
      </c>
      <c r="K194" s="353" t="s">
        <v>148</v>
      </c>
      <c r="L194" s="353" t="s">
        <v>123</v>
      </c>
      <c r="M194" s="300" t="s">
        <v>75</v>
      </c>
      <c r="N194" s="340"/>
    </row>
    <row r="195" spans="1:14" ht="30">
      <c r="A195" s="300">
        <v>193</v>
      </c>
      <c r="B195" s="382" t="s">
        <v>26</v>
      </c>
      <c r="C195" s="300" t="s">
        <v>25</v>
      </c>
      <c r="D195" s="300" t="s">
        <v>26</v>
      </c>
      <c r="E195" s="313" t="s">
        <v>15</v>
      </c>
      <c r="F195" s="313">
        <v>1</v>
      </c>
      <c r="G195" s="313" t="s">
        <v>62</v>
      </c>
      <c r="H195" s="313" t="s">
        <v>26</v>
      </c>
      <c r="I195" s="353" t="s">
        <v>26</v>
      </c>
      <c r="J195" s="300" t="s">
        <v>17</v>
      </c>
      <c r="K195" s="353" t="s">
        <v>77</v>
      </c>
      <c r="L195" s="353" t="s">
        <v>123</v>
      </c>
      <c r="M195" s="300" t="s">
        <v>75</v>
      </c>
      <c r="N195" s="340"/>
    </row>
    <row r="196" spans="1:14" ht="30">
      <c r="A196" s="300">
        <v>194</v>
      </c>
      <c r="B196" s="382" t="s">
        <v>26</v>
      </c>
      <c r="C196" s="300" t="s">
        <v>24</v>
      </c>
      <c r="D196" s="300" t="s">
        <v>26</v>
      </c>
      <c r="E196" s="313" t="s">
        <v>15</v>
      </c>
      <c r="F196" s="313">
        <v>5</v>
      </c>
      <c r="G196" s="313" t="s">
        <v>211</v>
      </c>
      <c r="H196" s="313" t="s">
        <v>26</v>
      </c>
      <c r="I196" s="353" t="s">
        <v>26</v>
      </c>
      <c r="J196" s="300" t="s">
        <v>17</v>
      </c>
      <c r="K196" s="353" t="s">
        <v>77</v>
      </c>
      <c r="L196" s="353" t="s">
        <v>121</v>
      </c>
      <c r="M196" s="300" t="s">
        <v>75</v>
      </c>
      <c r="N196" s="340"/>
    </row>
    <row r="197" spans="1:14" ht="30">
      <c r="A197" s="300">
        <v>195</v>
      </c>
      <c r="B197" s="382" t="s">
        <v>26</v>
      </c>
      <c r="C197" s="300" t="s">
        <v>25</v>
      </c>
      <c r="D197" s="300" t="s">
        <v>26</v>
      </c>
      <c r="E197" s="313" t="s">
        <v>15</v>
      </c>
      <c r="F197" s="313">
        <v>4</v>
      </c>
      <c r="G197" s="313" t="s">
        <v>73</v>
      </c>
      <c r="H197" s="313" t="s">
        <v>26</v>
      </c>
      <c r="I197" s="353" t="s">
        <v>26</v>
      </c>
      <c r="J197" s="300" t="s">
        <v>17</v>
      </c>
      <c r="K197" s="353" t="s">
        <v>77</v>
      </c>
      <c r="L197" s="353" t="s">
        <v>123</v>
      </c>
      <c r="M197" s="300" t="s">
        <v>75</v>
      </c>
      <c r="N197" s="340"/>
    </row>
    <row r="198" spans="1:14" ht="30">
      <c r="A198" s="300">
        <v>196</v>
      </c>
      <c r="B198" s="382" t="s">
        <v>26</v>
      </c>
      <c r="C198" s="300" t="s">
        <v>24</v>
      </c>
      <c r="D198" s="300" t="s">
        <v>26</v>
      </c>
      <c r="E198" s="353" t="s">
        <v>15</v>
      </c>
      <c r="F198" s="353">
        <v>3</v>
      </c>
      <c r="G198" s="353" t="s">
        <v>316</v>
      </c>
      <c r="H198" s="313" t="s">
        <v>26</v>
      </c>
      <c r="I198" s="353" t="s">
        <v>26</v>
      </c>
      <c r="J198" s="300" t="s">
        <v>313</v>
      </c>
      <c r="K198" s="353" t="s">
        <v>77</v>
      </c>
      <c r="L198" s="353" t="s">
        <v>123</v>
      </c>
      <c r="M198" s="300" t="s">
        <v>75</v>
      </c>
      <c r="N198" s="340"/>
    </row>
    <row r="199" spans="1:14" ht="30">
      <c r="A199" s="300">
        <v>197</v>
      </c>
      <c r="B199" s="382" t="s">
        <v>26</v>
      </c>
      <c r="C199" s="300" t="s">
        <v>24</v>
      </c>
      <c r="D199" s="300" t="s">
        <v>26</v>
      </c>
      <c r="E199" s="353" t="s">
        <v>15</v>
      </c>
      <c r="F199" s="353">
        <v>1</v>
      </c>
      <c r="G199" s="353" t="s">
        <v>68</v>
      </c>
      <c r="H199" s="313" t="s">
        <v>26</v>
      </c>
      <c r="I199" s="353" t="s">
        <v>26</v>
      </c>
      <c r="J199" s="300" t="s">
        <v>17</v>
      </c>
      <c r="K199" s="353" t="s">
        <v>77</v>
      </c>
      <c r="L199" s="353" t="s">
        <v>121</v>
      </c>
      <c r="M199" s="300" t="s">
        <v>75</v>
      </c>
      <c r="N199" s="340"/>
    </row>
    <row r="200" spans="1:14" ht="30">
      <c r="A200" s="300">
        <v>198</v>
      </c>
      <c r="B200" s="382" t="s">
        <v>26</v>
      </c>
      <c r="C200" s="300" t="s">
        <v>25</v>
      </c>
      <c r="D200" s="300" t="s">
        <v>26</v>
      </c>
      <c r="E200" s="353" t="s">
        <v>15</v>
      </c>
      <c r="F200" s="353">
        <v>5</v>
      </c>
      <c r="G200" s="353" t="s">
        <v>73</v>
      </c>
      <c r="H200" s="313" t="s">
        <v>26</v>
      </c>
      <c r="I200" s="353" t="s">
        <v>26</v>
      </c>
      <c r="J200" s="300" t="s">
        <v>17</v>
      </c>
      <c r="K200" s="353" t="s">
        <v>77</v>
      </c>
      <c r="L200" s="353"/>
      <c r="M200" s="300" t="s">
        <v>75</v>
      </c>
      <c r="N200" s="340"/>
    </row>
    <row r="201" spans="1:14" ht="30">
      <c r="A201" s="300">
        <v>199</v>
      </c>
      <c r="B201" s="382" t="s">
        <v>26</v>
      </c>
      <c r="C201" s="300" t="s">
        <v>25</v>
      </c>
      <c r="D201" s="300" t="s">
        <v>26</v>
      </c>
      <c r="E201" s="313" t="s">
        <v>47</v>
      </c>
      <c r="F201" s="313">
        <v>3</v>
      </c>
      <c r="G201" s="313" t="s">
        <v>128</v>
      </c>
      <c r="H201" s="313" t="s">
        <v>26</v>
      </c>
      <c r="I201" s="353" t="s">
        <v>26</v>
      </c>
      <c r="J201" s="300" t="s">
        <v>315</v>
      </c>
      <c r="K201" s="353" t="s">
        <v>77</v>
      </c>
      <c r="L201" s="353" t="s">
        <v>317</v>
      </c>
      <c r="M201" s="300" t="s">
        <v>75</v>
      </c>
      <c r="N201" s="340"/>
    </row>
    <row r="202" spans="1:14" ht="30">
      <c r="A202" s="300">
        <v>200</v>
      </c>
      <c r="B202" s="382" t="s">
        <v>26</v>
      </c>
      <c r="C202" s="300" t="s">
        <v>24</v>
      </c>
      <c r="D202" s="300" t="s">
        <v>26</v>
      </c>
      <c r="E202" s="353" t="s">
        <v>15</v>
      </c>
      <c r="F202" s="313">
        <v>4</v>
      </c>
      <c r="G202" s="313" t="s">
        <v>128</v>
      </c>
      <c r="H202" s="313" t="s">
        <v>26</v>
      </c>
      <c r="I202" s="353" t="s">
        <v>26</v>
      </c>
      <c r="J202" s="300" t="s">
        <v>318</v>
      </c>
      <c r="K202" s="353" t="s">
        <v>77</v>
      </c>
      <c r="L202" s="353" t="s">
        <v>123</v>
      </c>
      <c r="M202" s="300" t="s">
        <v>75</v>
      </c>
      <c r="N202" s="340"/>
    </row>
    <row r="203" spans="1:14" ht="30">
      <c r="A203" s="300">
        <v>201</v>
      </c>
      <c r="B203" s="382" t="s">
        <v>26</v>
      </c>
      <c r="C203" s="300" t="s">
        <v>25</v>
      </c>
      <c r="D203" s="300" t="s">
        <v>26</v>
      </c>
      <c r="E203" s="313" t="s">
        <v>319</v>
      </c>
      <c r="F203" s="313">
        <v>1</v>
      </c>
      <c r="G203" s="313" t="s">
        <v>69</v>
      </c>
      <c r="H203" s="313" t="s">
        <v>26</v>
      </c>
      <c r="I203" s="353" t="s">
        <v>26</v>
      </c>
      <c r="J203" s="300" t="s">
        <v>17</v>
      </c>
      <c r="K203" s="353" t="s">
        <v>77</v>
      </c>
      <c r="L203" s="353" t="s">
        <v>121</v>
      </c>
      <c r="M203" s="300" t="s">
        <v>75</v>
      </c>
      <c r="N203" s="340"/>
    </row>
    <row r="204" spans="1:14" ht="30">
      <c r="A204" s="300">
        <v>202</v>
      </c>
      <c r="B204" s="382" t="s">
        <v>26</v>
      </c>
      <c r="C204" s="300" t="s">
        <v>25</v>
      </c>
      <c r="D204" s="300" t="s">
        <v>26</v>
      </c>
      <c r="E204" s="313" t="s">
        <v>15</v>
      </c>
      <c r="F204" s="313">
        <v>2</v>
      </c>
      <c r="G204" s="313" t="s">
        <v>62</v>
      </c>
      <c r="H204" s="313" t="s">
        <v>26</v>
      </c>
      <c r="I204" s="353" t="s">
        <v>26</v>
      </c>
      <c r="J204" s="300" t="s">
        <v>315</v>
      </c>
      <c r="K204" s="353" t="s">
        <v>77</v>
      </c>
      <c r="L204" s="300" t="s">
        <v>121</v>
      </c>
      <c r="M204" s="300" t="s">
        <v>75</v>
      </c>
      <c r="N204" s="340"/>
    </row>
    <row r="205" spans="1:14" ht="30">
      <c r="A205" s="300">
        <v>203</v>
      </c>
      <c r="B205" s="382" t="s">
        <v>26</v>
      </c>
      <c r="C205" s="300" t="s">
        <v>25</v>
      </c>
      <c r="D205" s="300" t="s">
        <v>26</v>
      </c>
      <c r="E205" s="353" t="s">
        <v>15</v>
      </c>
      <c r="F205" s="353">
        <v>4</v>
      </c>
      <c r="G205" s="353" t="s">
        <v>73</v>
      </c>
      <c r="H205" s="313" t="s">
        <v>26</v>
      </c>
      <c r="I205" s="353" t="s">
        <v>26</v>
      </c>
      <c r="J205" s="300" t="s">
        <v>17</v>
      </c>
      <c r="K205" s="353" t="s">
        <v>77</v>
      </c>
      <c r="L205" s="353" t="s">
        <v>123</v>
      </c>
      <c r="M205" s="300" t="s">
        <v>75</v>
      </c>
      <c r="N205" s="340"/>
    </row>
    <row r="206" spans="1:14" ht="30">
      <c r="A206" s="300">
        <v>204</v>
      </c>
      <c r="B206" s="382" t="s">
        <v>26</v>
      </c>
      <c r="C206" s="300" t="s">
        <v>24</v>
      </c>
      <c r="D206" s="300" t="s">
        <v>26</v>
      </c>
      <c r="E206" s="313" t="s">
        <v>15</v>
      </c>
      <c r="F206" s="313">
        <v>8</v>
      </c>
      <c r="G206" s="313" t="s">
        <v>68</v>
      </c>
      <c r="H206" s="313" t="s">
        <v>26</v>
      </c>
      <c r="I206" s="353" t="s">
        <v>26</v>
      </c>
      <c r="J206" s="300" t="s">
        <v>17</v>
      </c>
      <c r="K206" s="353" t="s">
        <v>77</v>
      </c>
      <c r="L206" s="353" t="s">
        <v>123</v>
      </c>
      <c r="M206" s="300" t="s">
        <v>75</v>
      </c>
      <c r="N206" s="340"/>
    </row>
    <row r="207" spans="1:14" ht="30">
      <c r="A207" s="300">
        <v>205</v>
      </c>
      <c r="B207" s="382" t="s">
        <v>26</v>
      </c>
      <c r="C207" s="300" t="s">
        <v>24</v>
      </c>
      <c r="D207" s="300" t="s">
        <v>26</v>
      </c>
      <c r="E207" s="313" t="s">
        <v>15</v>
      </c>
      <c r="F207" s="313">
        <v>2</v>
      </c>
      <c r="G207" s="313" t="s">
        <v>68</v>
      </c>
      <c r="H207" s="313" t="s">
        <v>26</v>
      </c>
      <c r="I207" s="353" t="s">
        <v>26</v>
      </c>
      <c r="J207" s="300" t="s">
        <v>17</v>
      </c>
      <c r="K207" s="353" t="s">
        <v>77</v>
      </c>
      <c r="L207" s="353" t="s">
        <v>123</v>
      </c>
      <c r="M207" s="300" t="s">
        <v>75</v>
      </c>
      <c r="N207" s="340"/>
    </row>
    <row r="208" spans="1:14" ht="30">
      <c r="A208" s="300">
        <v>206</v>
      </c>
      <c r="B208" s="382" t="s">
        <v>26</v>
      </c>
      <c r="C208" s="300" t="s">
        <v>25</v>
      </c>
      <c r="D208" s="300" t="s">
        <v>26</v>
      </c>
      <c r="E208" s="353" t="s">
        <v>47</v>
      </c>
      <c r="F208" s="353">
        <v>4</v>
      </c>
      <c r="G208" s="353" t="s">
        <v>68</v>
      </c>
      <c r="H208" s="313" t="s">
        <v>26</v>
      </c>
      <c r="I208" s="353" t="s">
        <v>26</v>
      </c>
      <c r="J208" s="300" t="s">
        <v>17</v>
      </c>
      <c r="K208" s="353" t="s">
        <v>77</v>
      </c>
      <c r="L208" s="300" t="s">
        <v>123</v>
      </c>
      <c r="M208" s="300" t="s">
        <v>75</v>
      </c>
      <c r="N208" s="340"/>
    </row>
    <row r="209" spans="1:14" ht="30">
      <c r="A209" s="300">
        <v>207</v>
      </c>
      <c r="B209" s="382" t="s">
        <v>26</v>
      </c>
      <c r="C209" s="300" t="s">
        <v>24</v>
      </c>
      <c r="D209" s="300" t="s">
        <v>26</v>
      </c>
      <c r="E209" s="353" t="s">
        <v>47</v>
      </c>
      <c r="F209" s="353">
        <v>5</v>
      </c>
      <c r="G209" s="353" t="s">
        <v>128</v>
      </c>
      <c r="H209" s="313" t="s">
        <v>26</v>
      </c>
      <c r="I209" s="353" t="s">
        <v>26</v>
      </c>
      <c r="J209" s="300" t="s">
        <v>318</v>
      </c>
      <c r="K209" s="353" t="s">
        <v>77</v>
      </c>
      <c r="L209" s="300" t="s">
        <v>142</v>
      </c>
      <c r="M209" s="300" t="s">
        <v>75</v>
      </c>
      <c r="N209" s="340"/>
    </row>
    <row r="210" spans="1:14" ht="30">
      <c r="A210" s="300">
        <v>208</v>
      </c>
      <c r="B210" s="382" t="s">
        <v>26</v>
      </c>
      <c r="C210" s="300" t="s">
        <v>25</v>
      </c>
      <c r="D210" s="300" t="s">
        <v>26</v>
      </c>
      <c r="E210" s="313" t="s">
        <v>47</v>
      </c>
      <c r="F210" s="313">
        <v>5</v>
      </c>
      <c r="G210" s="313" t="s">
        <v>72</v>
      </c>
      <c r="H210" s="313" t="s">
        <v>26</v>
      </c>
      <c r="I210" s="353" t="s">
        <v>26</v>
      </c>
      <c r="J210" s="300" t="s">
        <v>17</v>
      </c>
      <c r="K210" s="300" t="s">
        <v>77</v>
      </c>
      <c r="L210" s="353" t="s">
        <v>123</v>
      </c>
      <c r="M210" s="300" t="s">
        <v>75</v>
      </c>
      <c r="N210" s="340"/>
    </row>
    <row r="211" spans="1:14" ht="30">
      <c r="A211" s="300">
        <v>209</v>
      </c>
      <c r="B211" s="382" t="s">
        <v>26</v>
      </c>
      <c r="C211" s="300" t="s">
        <v>25</v>
      </c>
      <c r="D211" s="300" t="s">
        <v>26</v>
      </c>
      <c r="E211" s="353" t="s">
        <v>47</v>
      </c>
      <c r="F211" s="353">
        <v>2</v>
      </c>
      <c r="G211" s="353" t="s">
        <v>68</v>
      </c>
      <c r="H211" s="313" t="s">
        <v>26</v>
      </c>
      <c r="I211" s="353" t="s">
        <v>26</v>
      </c>
      <c r="J211" s="300" t="s">
        <v>313</v>
      </c>
      <c r="K211" s="353" t="s">
        <v>77</v>
      </c>
      <c r="L211" s="353" t="s">
        <v>142</v>
      </c>
      <c r="M211" s="300" t="s">
        <v>75</v>
      </c>
      <c r="N211" s="340"/>
    </row>
    <row r="212" spans="1:14" ht="30">
      <c r="A212" s="300">
        <v>210</v>
      </c>
      <c r="B212" s="382" t="s">
        <v>26</v>
      </c>
      <c r="C212" s="300" t="s">
        <v>25</v>
      </c>
      <c r="D212" s="300" t="s">
        <v>26</v>
      </c>
      <c r="E212" s="313" t="s">
        <v>47</v>
      </c>
      <c r="F212" s="313">
        <v>5</v>
      </c>
      <c r="G212" s="313" t="s">
        <v>72</v>
      </c>
      <c r="H212" s="313" t="s">
        <v>26</v>
      </c>
      <c r="I212" s="353" t="s">
        <v>26</v>
      </c>
      <c r="J212" s="300" t="s">
        <v>17</v>
      </c>
      <c r="K212" s="300" t="s">
        <v>77</v>
      </c>
      <c r="L212" s="353" t="s">
        <v>123</v>
      </c>
      <c r="M212" s="300" t="s">
        <v>75</v>
      </c>
      <c r="N212" s="340"/>
    </row>
    <row r="213" spans="1:14" ht="30">
      <c r="A213" s="300">
        <v>211</v>
      </c>
      <c r="B213" s="382" t="s">
        <v>26</v>
      </c>
      <c r="C213" s="300" t="s">
        <v>25</v>
      </c>
      <c r="D213" s="300" t="s">
        <v>26</v>
      </c>
      <c r="E213" s="313" t="s">
        <v>47</v>
      </c>
      <c r="F213" s="313">
        <v>2</v>
      </c>
      <c r="G213" s="313" t="s">
        <v>68</v>
      </c>
      <c r="H213" s="313" t="s">
        <v>26</v>
      </c>
      <c r="I213" s="353" t="s">
        <v>26</v>
      </c>
      <c r="J213" s="300" t="s">
        <v>313</v>
      </c>
      <c r="K213" s="353" t="s">
        <v>77</v>
      </c>
      <c r="L213" s="353" t="s">
        <v>142</v>
      </c>
      <c r="M213" s="300" t="s">
        <v>75</v>
      </c>
      <c r="N213" s="340"/>
    </row>
    <row r="214" spans="1:14" ht="30">
      <c r="A214" s="300">
        <v>212</v>
      </c>
      <c r="B214" s="382" t="s">
        <v>26</v>
      </c>
      <c r="C214" s="300" t="s">
        <v>24</v>
      </c>
      <c r="D214" s="300" t="s">
        <v>26</v>
      </c>
      <c r="E214" s="353" t="s">
        <v>15</v>
      </c>
      <c r="F214" s="353">
        <v>1</v>
      </c>
      <c r="G214" s="353" t="s">
        <v>68</v>
      </c>
      <c r="H214" s="313" t="s">
        <v>26</v>
      </c>
      <c r="I214" s="353" t="s">
        <v>26</v>
      </c>
      <c r="J214" s="300" t="s">
        <v>17</v>
      </c>
      <c r="K214" s="353" t="s">
        <v>77</v>
      </c>
      <c r="L214" s="353" t="s">
        <v>41</v>
      </c>
      <c r="M214" s="300" t="s">
        <v>75</v>
      </c>
      <c r="N214" s="340"/>
    </row>
    <row r="215" spans="1:14" ht="30">
      <c r="A215" s="300">
        <v>213</v>
      </c>
      <c r="B215" s="382" t="s">
        <v>26</v>
      </c>
      <c r="C215" s="300" t="s">
        <v>24</v>
      </c>
      <c r="D215" s="300" t="s">
        <v>26</v>
      </c>
      <c r="E215" s="313" t="s">
        <v>15</v>
      </c>
      <c r="F215" s="313">
        <v>1</v>
      </c>
      <c r="G215" s="313" t="s">
        <v>69</v>
      </c>
      <c r="H215" s="313" t="s">
        <v>26</v>
      </c>
      <c r="I215" s="353" t="s">
        <v>26</v>
      </c>
      <c r="J215" s="300" t="s">
        <v>17</v>
      </c>
      <c r="K215" s="353" t="s">
        <v>121</v>
      </c>
      <c r="L215" s="353" t="s">
        <v>121</v>
      </c>
      <c r="M215" s="300" t="s">
        <v>75</v>
      </c>
      <c r="N215" s="340"/>
    </row>
    <row r="216" spans="1:14" ht="30">
      <c r="A216" s="300">
        <v>214</v>
      </c>
      <c r="B216" s="382" t="s">
        <v>26</v>
      </c>
      <c r="C216" s="300" t="s">
        <v>25</v>
      </c>
      <c r="D216" s="300" t="s">
        <v>26</v>
      </c>
      <c r="E216" s="313" t="s">
        <v>127</v>
      </c>
      <c r="F216" s="313">
        <v>1</v>
      </c>
      <c r="G216" s="313" t="s">
        <v>320</v>
      </c>
      <c r="H216" s="313" t="s">
        <v>26</v>
      </c>
      <c r="I216" s="353" t="s">
        <v>26</v>
      </c>
      <c r="J216" s="300" t="s">
        <v>315</v>
      </c>
      <c r="K216" s="353" t="s">
        <v>77</v>
      </c>
      <c r="L216" s="353" t="s">
        <v>121</v>
      </c>
      <c r="M216" s="300" t="s">
        <v>75</v>
      </c>
      <c r="N216" s="340"/>
    </row>
    <row r="217" spans="1:14" ht="30">
      <c r="A217" s="300">
        <v>215</v>
      </c>
      <c r="B217" s="382" t="s">
        <v>26</v>
      </c>
      <c r="C217" s="300" t="s">
        <v>24</v>
      </c>
      <c r="D217" s="300" t="s">
        <v>26</v>
      </c>
      <c r="E217" s="313" t="s">
        <v>15</v>
      </c>
      <c r="F217" s="313">
        <v>1</v>
      </c>
      <c r="G217" s="313" t="s">
        <v>68</v>
      </c>
      <c r="H217" s="313" t="s">
        <v>26</v>
      </c>
      <c r="I217" s="353" t="s">
        <v>26</v>
      </c>
      <c r="J217" s="300" t="s">
        <v>321</v>
      </c>
      <c r="K217" s="353" t="s">
        <v>77</v>
      </c>
      <c r="L217" s="353" t="s">
        <v>123</v>
      </c>
      <c r="M217" s="300" t="s">
        <v>75</v>
      </c>
      <c r="N217" s="340"/>
    </row>
    <row r="218" spans="1:14" ht="30">
      <c r="A218" s="300">
        <v>216</v>
      </c>
      <c r="B218" s="382" t="s">
        <v>26</v>
      </c>
      <c r="C218" s="300" t="s">
        <v>25</v>
      </c>
      <c r="D218" s="300" t="s">
        <v>26</v>
      </c>
      <c r="E218" s="313" t="s">
        <v>47</v>
      </c>
      <c r="F218" s="313">
        <v>2</v>
      </c>
      <c r="G218" s="313" t="s">
        <v>68</v>
      </c>
      <c r="H218" s="313" t="s">
        <v>26</v>
      </c>
      <c r="I218" s="353" t="s">
        <v>26</v>
      </c>
      <c r="J218" s="300" t="s">
        <v>313</v>
      </c>
      <c r="K218" s="353" t="s">
        <v>77</v>
      </c>
      <c r="L218" s="353" t="s">
        <v>123</v>
      </c>
      <c r="M218" s="300" t="s">
        <v>75</v>
      </c>
      <c r="N218" s="340"/>
    </row>
    <row r="219" spans="1:14" ht="30">
      <c r="A219" s="300">
        <v>217</v>
      </c>
      <c r="B219" s="382" t="s">
        <v>26</v>
      </c>
      <c r="C219" s="300" t="s">
        <v>25</v>
      </c>
      <c r="D219" s="300" t="s">
        <v>26</v>
      </c>
      <c r="E219" s="313" t="s">
        <v>47</v>
      </c>
      <c r="F219" s="313">
        <v>2</v>
      </c>
      <c r="G219" s="313" t="s">
        <v>69</v>
      </c>
      <c r="H219" s="313" t="s">
        <v>26</v>
      </c>
      <c r="I219" s="353" t="s">
        <v>26</v>
      </c>
      <c r="J219" s="300" t="s">
        <v>17</v>
      </c>
      <c r="K219" s="353" t="s">
        <v>77</v>
      </c>
      <c r="L219" s="353" t="s">
        <v>121</v>
      </c>
      <c r="M219" s="300" t="s">
        <v>75</v>
      </c>
      <c r="N219" s="340"/>
    </row>
    <row r="220" spans="1:14" ht="30">
      <c r="A220" s="300">
        <v>218</v>
      </c>
      <c r="B220" s="382" t="s">
        <v>26</v>
      </c>
      <c r="C220" s="300" t="s">
        <v>24</v>
      </c>
      <c r="D220" s="300" t="s">
        <v>26</v>
      </c>
      <c r="E220" s="383" t="s">
        <v>15</v>
      </c>
      <c r="F220" s="383">
        <v>2</v>
      </c>
      <c r="G220" s="383" t="s">
        <v>128</v>
      </c>
      <c r="H220" s="313" t="s">
        <v>26</v>
      </c>
      <c r="I220" s="353" t="s">
        <v>26</v>
      </c>
      <c r="J220" s="300" t="s">
        <v>17</v>
      </c>
      <c r="K220" s="353" t="s">
        <v>77</v>
      </c>
      <c r="L220" s="300" t="s">
        <v>142</v>
      </c>
      <c r="M220" s="300" t="s">
        <v>75</v>
      </c>
      <c r="N220" s="340"/>
    </row>
    <row r="221" spans="1:14" ht="30">
      <c r="A221" s="300">
        <v>219</v>
      </c>
      <c r="B221" s="382" t="s">
        <v>26</v>
      </c>
      <c r="C221" s="300" t="s">
        <v>25</v>
      </c>
      <c r="D221" s="300" t="s">
        <v>26</v>
      </c>
      <c r="E221" s="383" t="s">
        <v>43</v>
      </c>
      <c r="F221" s="383">
        <v>3</v>
      </c>
      <c r="G221" s="383" t="s">
        <v>63</v>
      </c>
      <c r="H221" s="313" t="s">
        <v>26</v>
      </c>
      <c r="I221" s="353" t="s">
        <v>26</v>
      </c>
      <c r="J221" s="300" t="s">
        <v>313</v>
      </c>
      <c r="K221" s="300" t="s">
        <v>77</v>
      </c>
      <c r="L221" s="300" t="s">
        <v>121</v>
      </c>
      <c r="M221" s="300" t="s">
        <v>75</v>
      </c>
      <c r="N221" s="340"/>
    </row>
    <row r="222" spans="1:14" ht="15">
      <c r="A222" s="330">
        <v>220</v>
      </c>
      <c r="B222" s="384" t="s">
        <v>26</v>
      </c>
      <c r="C222" s="330" t="s">
        <v>24</v>
      </c>
      <c r="D222" s="330" t="s">
        <v>26</v>
      </c>
      <c r="E222" s="385" t="s">
        <v>15</v>
      </c>
      <c r="F222" s="385">
        <v>5</v>
      </c>
      <c r="G222" s="385" t="s">
        <v>128</v>
      </c>
      <c r="H222" s="385" t="s">
        <v>26</v>
      </c>
      <c r="I222" s="386" t="s">
        <v>26</v>
      </c>
      <c r="J222" s="387" t="s">
        <v>52</v>
      </c>
      <c r="K222" s="386" t="s">
        <v>77</v>
      </c>
      <c r="L222" s="386" t="s">
        <v>123</v>
      </c>
      <c r="M222" s="330" t="s">
        <v>75</v>
      </c>
      <c r="N222" s="330" t="s">
        <v>354</v>
      </c>
    </row>
    <row r="223" spans="1:14" ht="15">
      <c r="A223" s="330">
        <v>221</v>
      </c>
      <c r="B223" s="384" t="s">
        <v>26</v>
      </c>
      <c r="C223" s="330" t="s">
        <v>24</v>
      </c>
      <c r="D223" s="330" t="s">
        <v>26</v>
      </c>
      <c r="E223" s="385" t="s">
        <v>15</v>
      </c>
      <c r="F223" s="385">
        <v>6</v>
      </c>
      <c r="G223" s="385" t="s">
        <v>128</v>
      </c>
      <c r="H223" s="385" t="s">
        <v>26</v>
      </c>
      <c r="I223" s="386" t="s">
        <v>26</v>
      </c>
      <c r="J223" s="330" t="s">
        <v>355</v>
      </c>
      <c r="K223" s="386" t="s">
        <v>77</v>
      </c>
      <c r="L223" s="386" t="s">
        <v>123</v>
      </c>
      <c r="M223" s="330" t="s">
        <v>75</v>
      </c>
      <c r="N223" s="388"/>
    </row>
    <row r="224" spans="1:14" ht="15">
      <c r="A224" s="330">
        <v>222</v>
      </c>
      <c r="B224" s="384" t="s">
        <v>26</v>
      </c>
      <c r="C224" s="330" t="s">
        <v>24</v>
      </c>
      <c r="D224" s="330" t="s">
        <v>26</v>
      </c>
      <c r="E224" s="385" t="s">
        <v>15</v>
      </c>
      <c r="F224" s="385">
        <v>5</v>
      </c>
      <c r="G224" s="385" t="s">
        <v>128</v>
      </c>
      <c r="H224" s="385" t="s">
        <v>26</v>
      </c>
      <c r="I224" s="386" t="s">
        <v>26</v>
      </c>
      <c r="J224" s="387" t="s">
        <v>52</v>
      </c>
      <c r="K224" s="386" t="s">
        <v>77</v>
      </c>
      <c r="L224" s="386" t="s">
        <v>142</v>
      </c>
      <c r="M224" s="330" t="s">
        <v>75</v>
      </c>
      <c r="N224" s="388"/>
    </row>
    <row r="225" spans="1:14" ht="15">
      <c r="A225" s="330">
        <v>223</v>
      </c>
      <c r="B225" s="384" t="s">
        <v>26</v>
      </c>
      <c r="C225" s="330" t="s">
        <v>24</v>
      </c>
      <c r="D225" s="330" t="s">
        <v>26</v>
      </c>
      <c r="E225" s="385" t="s">
        <v>15</v>
      </c>
      <c r="F225" s="385">
        <v>4</v>
      </c>
      <c r="G225" s="385" t="s">
        <v>356</v>
      </c>
      <c r="H225" s="385" t="s">
        <v>26</v>
      </c>
      <c r="I225" s="386" t="s">
        <v>26</v>
      </c>
      <c r="J225" s="387" t="s">
        <v>52</v>
      </c>
      <c r="K225" s="386" t="s">
        <v>77</v>
      </c>
      <c r="L225" s="386" t="s">
        <v>357</v>
      </c>
      <c r="M225" s="330" t="s">
        <v>75</v>
      </c>
      <c r="N225" s="388"/>
    </row>
    <row r="226" spans="1:14" ht="30">
      <c r="A226" s="330">
        <v>224</v>
      </c>
      <c r="B226" s="384" t="s">
        <v>26</v>
      </c>
      <c r="C226" s="330" t="s">
        <v>24</v>
      </c>
      <c r="D226" s="330" t="s">
        <v>26</v>
      </c>
      <c r="E226" s="385" t="s">
        <v>15</v>
      </c>
      <c r="F226" s="385">
        <v>1</v>
      </c>
      <c r="G226" s="385" t="s">
        <v>68</v>
      </c>
      <c r="H226" s="385" t="s">
        <v>26</v>
      </c>
      <c r="I226" s="386" t="s">
        <v>26</v>
      </c>
      <c r="J226" s="330" t="s">
        <v>17</v>
      </c>
      <c r="K226" s="386" t="s">
        <v>77</v>
      </c>
      <c r="L226" s="386" t="s">
        <v>123</v>
      </c>
      <c r="M226" s="330" t="s">
        <v>75</v>
      </c>
      <c r="N226" s="388"/>
    </row>
    <row r="227" spans="1:14" ht="30">
      <c r="A227" s="330">
        <v>225</v>
      </c>
      <c r="B227" s="384" t="s">
        <v>26</v>
      </c>
      <c r="C227" s="330" t="s">
        <v>24</v>
      </c>
      <c r="D227" s="330" t="s">
        <v>26</v>
      </c>
      <c r="E227" s="385" t="s">
        <v>15</v>
      </c>
      <c r="F227" s="385">
        <v>1</v>
      </c>
      <c r="G227" s="385" t="s">
        <v>69</v>
      </c>
      <c r="H227" s="385" t="s">
        <v>26</v>
      </c>
      <c r="I227" s="386" t="s">
        <v>26</v>
      </c>
      <c r="J227" s="330" t="s">
        <v>17</v>
      </c>
      <c r="K227" s="386" t="s">
        <v>77</v>
      </c>
      <c r="L227" s="386" t="s">
        <v>123</v>
      </c>
      <c r="M227" s="330" t="s">
        <v>75</v>
      </c>
      <c r="N227" s="388"/>
    </row>
    <row r="228" spans="1:14" ht="15">
      <c r="A228" s="330">
        <v>226</v>
      </c>
      <c r="B228" s="384" t="s">
        <v>26</v>
      </c>
      <c r="C228" s="330" t="s">
        <v>24</v>
      </c>
      <c r="D228" s="330" t="s">
        <v>26</v>
      </c>
      <c r="E228" s="385" t="s">
        <v>15</v>
      </c>
      <c r="F228" s="385">
        <v>6</v>
      </c>
      <c r="G228" s="385" t="s">
        <v>128</v>
      </c>
      <c r="H228" s="385" t="s">
        <v>26</v>
      </c>
      <c r="I228" s="386" t="s">
        <v>26</v>
      </c>
      <c r="J228" s="330" t="s">
        <v>355</v>
      </c>
      <c r="K228" s="386" t="s">
        <v>77</v>
      </c>
      <c r="L228" s="386" t="s">
        <v>123</v>
      </c>
      <c r="M228" s="330" t="s">
        <v>75</v>
      </c>
      <c r="N228" s="388"/>
    </row>
    <row r="229" spans="1:14" ht="15">
      <c r="A229" s="330">
        <v>227</v>
      </c>
      <c r="B229" s="384" t="s">
        <v>26</v>
      </c>
      <c r="C229" s="330" t="s">
        <v>24</v>
      </c>
      <c r="D229" s="330" t="s">
        <v>26</v>
      </c>
      <c r="E229" s="385" t="s">
        <v>15</v>
      </c>
      <c r="F229" s="385">
        <v>3</v>
      </c>
      <c r="G229" s="385" t="s">
        <v>128</v>
      </c>
      <c r="H229" s="385" t="s">
        <v>26</v>
      </c>
      <c r="I229" s="386" t="s">
        <v>26</v>
      </c>
      <c r="J229" s="387" t="s">
        <v>52</v>
      </c>
      <c r="K229" s="386" t="s">
        <v>77</v>
      </c>
      <c r="L229" s="386" t="s">
        <v>123</v>
      </c>
      <c r="M229" s="330" t="s">
        <v>75</v>
      </c>
      <c r="N229" s="388"/>
    </row>
    <row r="230" spans="1:14" ht="15">
      <c r="A230" s="330">
        <v>228</v>
      </c>
      <c r="B230" s="384" t="s">
        <v>26</v>
      </c>
      <c r="C230" s="330" t="s">
        <v>24</v>
      </c>
      <c r="D230" s="330" t="s">
        <v>26</v>
      </c>
      <c r="E230" s="385" t="s">
        <v>15</v>
      </c>
      <c r="F230" s="385">
        <v>5</v>
      </c>
      <c r="G230" s="385" t="s">
        <v>128</v>
      </c>
      <c r="H230" s="385" t="s">
        <v>26</v>
      </c>
      <c r="I230" s="386" t="s">
        <v>26</v>
      </c>
      <c r="J230" s="387" t="s">
        <v>52</v>
      </c>
      <c r="K230" s="386" t="s">
        <v>77</v>
      </c>
      <c r="L230" s="386" t="s">
        <v>123</v>
      </c>
      <c r="M230" s="330" t="s">
        <v>75</v>
      </c>
      <c r="N230" s="388"/>
    </row>
    <row r="231" spans="1:14" ht="15">
      <c r="A231" s="330">
        <v>229</v>
      </c>
      <c r="B231" s="384" t="s">
        <v>26</v>
      </c>
      <c r="C231" s="330" t="s">
        <v>24</v>
      </c>
      <c r="D231" s="330" t="s">
        <v>26</v>
      </c>
      <c r="E231" s="385" t="s">
        <v>283</v>
      </c>
      <c r="F231" s="385">
        <v>1</v>
      </c>
      <c r="G231" s="385" t="s">
        <v>232</v>
      </c>
      <c r="H231" s="385" t="s">
        <v>26</v>
      </c>
      <c r="I231" s="386" t="s">
        <v>26</v>
      </c>
      <c r="J231" s="387" t="s">
        <v>52</v>
      </c>
      <c r="K231" s="386" t="s">
        <v>77</v>
      </c>
      <c r="L231" s="386" t="s">
        <v>123</v>
      </c>
      <c r="M231" s="330" t="s">
        <v>75</v>
      </c>
      <c r="N231" s="388"/>
    </row>
    <row r="232" spans="1:14" ht="15">
      <c r="A232" s="330">
        <v>230</v>
      </c>
      <c r="B232" s="384" t="s">
        <v>26</v>
      </c>
      <c r="C232" s="330" t="s">
        <v>25</v>
      </c>
      <c r="D232" s="330" t="s">
        <v>26</v>
      </c>
      <c r="E232" s="386" t="s">
        <v>15</v>
      </c>
      <c r="F232" s="386">
        <v>4</v>
      </c>
      <c r="G232" s="386" t="s">
        <v>358</v>
      </c>
      <c r="H232" s="385" t="s">
        <v>26</v>
      </c>
      <c r="I232" s="386" t="s">
        <v>26</v>
      </c>
      <c r="J232" s="387" t="s">
        <v>52</v>
      </c>
      <c r="K232" s="386" t="s">
        <v>77</v>
      </c>
      <c r="L232" s="386" t="s">
        <v>123</v>
      </c>
      <c r="M232" s="330" t="s">
        <v>75</v>
      </c>
      <c r="N232" s="388"/>
    </row>
    <row r="233" spans="1:14" ht="30">
      <c r="A233" s="330">
        <v>231</v>
      </c>
      <c r="B233" s="384" t="s">
        <v>26</v>
      </c>
      <c r="C233" s="330" t="s">
        <v>24</v>
      </c>
      <c r="D233" s="330" t="s">
        <v>26</v>
      </c>
      <c r="E233" s="386" t="s">
        <v>15</v>
      </c>
      <c r="F233" s="386">
        <v>3</v>
      </c>
      <c r="G233" s="386" t="s">
        <v>68</v>
      </c>
      <c r="H233" s="385" t="s">
        <v>26</v>
      </c>
      <c r="I233" s="386" t="s">
        <v>26</v>
      </c>
      <c r="J233" s="330" t="s">
        <v>17</v>
      </c>
      <c r="K233" s="386" t="s">
        <v>77</v>
      </c>
      <c r="L233" s="386" t="s">
        <v>123</v>
      </c>
      <c r="M233" s="330" t="s">
        <v>75</v>
      </c>
      <c r="N233" s="388"/>
    </row>
    <row r="234" spans="1:14" ht="15">
      <c r="A234" s="330">
        <v>232</v>
      </c>
      <c r="B234" s="384" t="s">
        <v>26</v>
      </c>
      <c r="C234" s="330" t="s">
        <v>25</v>
      </c>
      <c r="D234" s="330" t="s">
        <v>26</v>
      </c>
      <c r="E234" s="386" t="s">
        <v>15</v>
      </c>
      <c r="F234" s="386">
        <v>3</v>
      </c>
      <c r="G234" s="386" t="s">
        <v>128</v>
      </c>
      <c r="H234" s="385" t="s">
        <v>26</v>
      </c>
      <c r="I234" s="386" t="s">
        <v>26</v>
      </c>
      <c r="J234" s="330" t="s">
        <v>359</v>
      </c>
      <c r="K234" s="386" t="s">
        <v>77</v>
      </c>
      <c r="L234" s="386" t="s">
        <v>123</v>
      </c>
      <c r="M234" s="330" t="s">
        <v>75</v>
      </c>
      <c r="N234" s="388"/>
    </row>
    <row r="235" spans="1:14" ht="30">
      <c r="A235" s="330">
        <v>233</v>
      </c>
      <c r="B235" s="384" t="s">
        <v>26</v>
      </c>
      <c r="C235" s="330" t="s">
        <v>24</v>
      </c>
      <c r="D235" s="330" t="s">
        <v>26</v>
      </c>
      <c r="E235" s="385" t="s">
        <v>47</v>
      </c>
      <c r="F235" s="385">
        <v>4</v>
      </c>
      <c r="G235" s="385" t="s">
        <v>68</v>
      </c>
      <c r="H235" s="385" t="s">
        <v>26</v>
      </c>
      <c r="I235" s="386" t="s">
        <v>26</v>
      </c>
      <c r="J235" s="330" t="s">
        <v>17</v>
      </c>
      <c r="K235" s="386" t="s">
        <v>77</v>
      </c>
      <c r="L235" s="386" t="s">
        <v>123</v>
      </c>
      <c r="M235" s="330" t="s">
        <v>75</v>
      </c>
      <c r="N235" s="388"/>
    </row>
    <row r="236" spans="1:14" ht="30">
      <c r="A236" s="330">
        <v>234</v>
      </c>
      <c r="B236" s="384" t="s">
        <v>26</v>
      </c>
      <c r="C236" s="330" t="s">
        <v>25</v>
      </c>
      <c r="D236" s="330" t="s">
        <v>26</v>
      </c>
      <c r="E236" s="386" t="s">
        <v>15</v>
      </c>
      <c r="F236" s="385">
        <v>2</v>
      </c>
      <c r="G236" s="385" t="s">
        <v>62</v>
      </c>
      <c r="H236" s="385" t="s">
        <v>26</v>
      </c>
      <c r="I236" s="386" t="s">
        <v>26</v>
      </c>
      <c r="J236" s="330" t="s">
        <v>17</v>
      </c>
      <c r="K236" s="386" t="s">
        <v>77</v>
      </c>
      <c r="L236" s="386" t="s">
        <v>121</v>
      </c>
      <c r="M236" s="330" t="s">
        <v>75</v>
      </c>
      <c r="N236" s="388"/>
    </row>
    <row r="237" spans="1:14" ht="15">
      <c r="A237" s="330">
        <v>235</v>
      </c>
      <c r="B237" s="384" t="s">
        <v>26</v>
      </c>
      <c r="C237" s="330" t="s">
        <v>24</v>
      </c>
      <c r="D237" s="330" t="s">
        <v>26</v>
      </c>
      <c r="E237" s="385" t="s">
        <v>319</v>
      </c>
      <c r="F237" s="385">
        <v>4</v>
      </c>
      <c r="G237" s="385" t="s">
        <v>128</v>
      </c>
      <c r="H237" s="385" t="s">
        <v>26</v>
      </c>
      <c r="I237" s="386" t="s">
        <v>26</v>
      </c>
      <c r="J237" s="387" t="s">
        <v>52</v>
      </c>
      <c r="K237" s="386" t="s">
        <v>77</v>
      </c>
      <c r="L237" s="386" t="s">
        <v>123</v>
      </c>
      <c r="M237" s="330" t="s">
        <v>75</v>
      </c>
      <c r="N237" s="388"/>
    </row>
    <row r="238" spans="1:14" ht="30">
      <c r="A238" s="330">
        <v>236</v>
      </c>
      <c r="B238" s="384" t="s">
        <v>26</v>
      </c>
      <c r="C238" s="330" t="s">
        <v>24</v>
      </c>
      <c r="D238" s="330" t="s">
        <v>26</v>
      </c>
      <c r="E238" s="385" t="s">
        <v>15</v>
      </c>
      <c r="F238" s="385">
        <v>3</v>
      </c>
      <c r="G238" s="385" t="s">
        <v>360</v>
      </c>
      <c r="H238" s="385" t="s">
        <v>26</v>
      </c>
      <c r="I238" s="386" t="s">
        <v>26</v>
      </c>
      <c r="J238" s="330" t="s">
        <v>17</v>
      </c>
      <c r="K238" s="386" t="s">
        <v>77</v>
      </c>
      <c r="L238" s="330" t="s">
        <v>123</v>
      </c>
      <c r="M238" s="330" t="s">
        <v>75</v>
      </c>
      <c r="N238" s="388"/>
    </row>
    <row r="239" spans="1:14" ht="15">
      <c r="A239" s="330">
        <v>237</v>
      </c>
      <c r="B239" s="384" t="s">
        <v>26</v>
      </c>
      <c r="C239" s="330" t="s">
        <v>25</v>
      </c>
      <c r="D239" s="330" t="s">
        <v>26</v>
      </c>
      <c r="E239" s="386" t="s">
        <v>15</v>
      </c>
      <c r="F239" s="386">
        <v>4</v>
      </c>
      <c r="G239" s="386" t="s">
        <v>128</v>
      </c>
      <c r="H239" s="385" t="s">
        <v>26</v>
      </c>
      <c r="I239" s="386" t="s">
        <v>26</v>
      </c>
      <c r="J239" s="330" t="s">
        <v>359</v>
      </c>
      <c r="K239" s="386" t="s">
        <v>77</v>
      </c>
      <c r="L239" s="386" t="s">
        <v>121</v>
      </c>
      <c r="M239" s="330" t="s">
        <v>75</v>
      </c>
      <c r="N239" s="388"/>
    </row>
    <row r="240" spans="1:14" ht="15">
      <c r="A240" s="330">
        <v>238</v>
      </c>
      <c r="B240" s="384" t="s">
        <v>26</v>
      </c>
      <c r="C240" s="330" t="s">
        <v>24</v>
      </c>
      <c r="D240" s="330" t="s">
        <v>26</v>
      </c>
      <c r="E240" s="385" t="s">
        <v>15</v>
      </c>
      <c r="F240" s="385">
        <v>1</v>
      </c>
      <c r="G240" s="385" t="s">
        <v>68</v>
      </c>
      <c r="H240" s="385" t="s">
        <v>26</v>
      </c>
      <c r="I240" s="386" t="s">
        <v>26</v>
      </c>
      <c r="J240" s="330" t="s">
        <v>359</v>
      </c>
      <c r="K240" s="386" t="s">
        <v>77</v>
      </c>
      <c r="L240" s="386" t="s">
        <v>123</v>
      </c>
      <c r="M240" s="330" t="s">
        <v>75</v>
      </c>
      <c r="N240" s="388"/>
    </row>
    <row r="241" spans="1:14" ht="30">
      <c r="A241" s="330">
        <v>239</v>
      </c>
      <c r="B241" s="384" t="s">
        <v>26</v>
      </c>
      <c r="C241" s="330" t="s">
        <v>25</v>
      </c>
      <c r="D241" s="330" t="s">
        <v>26</v>
      </c>
      <c r="E241" s="385" t="s">
        <v>15</v>
      </c>
      <c r="F241" s="385">
        <v>3</v>
      </c>
      <c r="G241" s="385" t="s">
        <v>128</v>
      </c>
      <c r="H241" s="385" t="s">
        <v>26</v>
      </c>
      <c r="I241" s="386" t="s">
        <v>26</v>
      </c>
      <c r="J241" s="330" t="s">
        <v>46</v>
      </c>
      <c r="K241" s="386" t="s">
        <v>77</v>
      </c>
      <c r="L241" s="386" t="s">
        <v>121</v>
      </c>
      <c r="M241" s="330" t="s">
        <v>75</v>
      </c>
      <c r="N241" s="388"/>
    </row>
    <row r="242" spans="1:14" ht="15">
      <c r="A242" s="330">
        <v>240</v>
      </c>
      <c r="B242" s="384" t="s">
        <v>26</v>
      </c>
      <c r="C242" s="330" t="s">
        <v>24</v>
      </c>
      <c r="D242" s="330" t="s">
        <v>26</v>
      </c>
      <c r="E242" s="386" t="s">
        <v>47</v>
      </c>
      <c r="F242" s="386">
        <v>9</v>
      </c>
      <c r="G242" s="386" t="s">
        <v>68</v>
      </c>
      <c r="H242" s="385" t="s">
        <v>26</v>
      </c>
      <c r="I242" s="386" t="s">
        <v>26</v>
      </c>
      <c r="J242" s="387" t="s">
        <v>52</v>
      </c>
      <c r="K242" s="386" t="s">
        <v>77</v>
      </c>
      <c r="L242" s="330" t="s">
        <v>123</v>
      </c>
      <c r="M242" s="330" t="s">
        <v>75</v>
      </c>
      <c r="N242" s="388"/>
    </row>
    <row r="243" spans="1:14" ht="15">
      <c r="A243" s="330">
        <v>241</v>
      </c>
      <c r="B243" s="384" t="s">
        <v>26</v>
      </c>
      <c r="C243" s="330" t="s">
        <v>24</v>
      </c>
      <c r="D243" s="330" t="s">
        <v>26</v>
      </c>
      <c r="E243" s="386" t="s">
        <v>47</v>
      </c>
      <c r="F243" s="386">
        <v>2</v>
      </c>
      <c r="G243" s="386" t="s">
        <v>128</v>
      </c>
      <c r="H243" s="385" t="s">
        <v>26</v>
      </c>
      <c r="I243" s="386" t="s">
        <v>26</v>
      </c>
      <c r="J243" s="330" t="s">
        <v>355</v>
      </c>
      <c r="K243" s="386" t="s">
        <v>77</v>
      </c>
      <c r="L243" s="330" t="s">
        <v>142</v>
      </c>
      <c r="M243" s="330" t="s">
        <v>75</v>
      </c>
      <c r="N243" s="388"/>
    </row>
    <row r="244" spans="1:14" ht="30">
      <c r="A244" s="330">
        <v>242</v>
      </c>
      <c r="B244" s="384" t="s">
        <v>26</v>
      </c>
      <c r="C244" s="330" t="s">
        <v>25</v>
      </c>
      <c r="D244" s="330" t="s">
        <v>26</v>
      </c>
      <c r="E244" s="385" t="s">
        <v>47</v>
      </c>
      <c r="F244" s="385">
        <v>1</v>
      </c>
      <c r="G244" s="385" t="s">
        <v>72</v>
      </c>
      <c r="H244" s="385" t="s">
        <v>26</v>
      </c>
      <c r="I244" s="386" t="s">
        <v>26</v>
      </c>
      <c r="J244" s="330" t="s">
        <v>17</v>
      </c>
      <c r="K244" s="330" t="s">
        <v>77</v>
      </c>
      <c r="L244" s="386" t="s">
        <v>123</v>
      </c>
      <c r="M244" s="330" t="s">
        <v>75</v>
      </c>
      <c r="N244" s="388"/>
    </row>
    <row r="245" spans="1:14" ht="15">
      <c r="A245" s="330">
        <v>243</v>
      </c>
      <c r="B245" s="384" t="s">
        <v>26</v>
      </c>
      <c r="C245" s="330" t="s">
        <v>24</v>
      </c>
      <c r="D245" s="330" t="s">
        <v>26</v>
      </c>
      <c r="E245" s="386" t="s">
        <v>47</v>
      </c>
      <c r="F245" s="386">
        <v>6</v>
      </c>
      <c r="G245" s="386" t="s">
        <v>128</v>
      </c>
      <c r="H245" s="385" t="s">
        <v>26</v>
      </c>
      <c r="I245" s="386" t="s">
        <v>26</v>
      </c>
      <c r="J245" s="387" t="s">
        <v>52</v>
      </c>
      <c r="K245" s="386" t="s">
        <v>77</v>
      </c>
      <c r="L245" s="386" t="s">
        <v>123</v>
      </c>
      <c r="M245" s="330" t="s">
        <v>75</v>
      </c>
      <c r="N245" s="388"/>
    </row>
    <row r="246" spans="1:14" ht="15">
      <c r="A246" s="330">
        <v>244</v>
      </c>
      <c r="B246" s="384" t="s">
        <v>26</v>
      </c>
      <c r="C246" s="330" t="s">
        <v>24</v>
      </c>
      <c r="D246" s="330" t="s">
        <v>26</v>
      </c>
      <c r="E246" s="385" t="s">
        <v>15</v>
      </c>
      <c r="F246" s="385">
        <v>4</v>
      </c>
      <c r="G246" s="385" t="s">
        <v>356</v>
      </c>
      <c r="H246" s="385" t="s">
        <v>26</v>
      </c>
      <c r="I246" s="386" t="s">
        <v>26</v>
      </c>
      <c r="J246" s="387" t="s">
        <v>52</v>
      </c>
      <c r="K246" s="386" t="s">
        <v>77</v>
      </c>
      <c r="L246" s="386" t="s">
        <v>357</v>
      </c>
      <c r="M246" s="330" t="s">
        <v>75</v>
      </c>
      <c r="N246" s="388"/>
    </row>
    <row r="247" spans="1:14" ht="30">
      <c r="A247" s="330">
        <v>245</v>
      </c>
      <c r="B247" s="384" t="s">
        <v>26</v>
      </c>
      <c r="C247" s="330" t="s">
        <v>24</v>
      </c>
      <c r="D247" s="330" t="s">
        <v>26</v>
      </c>
      <c r="E247" s="386" t="s">
        <v>15</v>
      </c>
      <c r="F247" s="386">
        <v>3</v>
      </c>
      <c r="G247" s="386" t="s">
        <v>68</v>
      </c>
      <c r="H247" s="385" t="s">
        <v>26</v>
      </c>
      <c r="I247" s="386" t="s">
        <v>26</v>
      </c>
      <c r="J247" s="330" t="s">
        <v>17</v>
      </c>
      <c r="K247" s="386" t="s">
        <v>77</v>
      </c>
      <c r="L247" s="386" t="s">
        <v>123</v>
      </c>
      <c r="M247" s="330" t="s">
        <v>75</v>
      </c>
      <c r="N247" s="388"/>
    </row>
    <row r="248" spans="1:14" ht="15">
      <c r="A248" s="330">
        <v>246</v>
      </c>
      <c r="B248" s="384" t="s">
        <v>26</v>
      </c>
      <c r="C248" s="330" t="s">
        <v>25</v>
      </c>
      <c r="D248" s="330" t="s">
        <v>26</v>
      </c>
      <c r="E248" s="386" t="s">
        <v>15</v>
      </c>
      <c r="F248" s="386">
        <v>4</v>
      </c>
      <c r="G248" s="386" t="s">
        <v>358</v>
      </c>
      <c r="H248" s="385" t="s">
        <v>26</v>
      </c>
      <c r="I248" s="386" t="s">
        <v>26</v>
      </c>
      <c r="J248" s="387" t="s">
        <v>52</v>
      </c>
      <c r="K248" s="386" t="s">
        <v>77</v>
      </c>
      <c r="L248" s="386" t="s">
        <v>123</v>
      </c>
      <c r="M248" s="330" t="s">
        <v>75</v>
      </c>
      <c r="N248" s="388"/>
    </row>
    <row r="249" spans="1:14" ht="30">
      <c r="A249" s="330">
        <v>247</v>
      </c>
      <c r="B249" s="384" t="s">
        <v>26</v>
      </c>
      <c r="C249" s="330" t="s">
        <v>25</v>
      </c>
      <c r="D249" s="330" t="s">
        <v>26</v>
      </c>
      <c r="E249" s="389" t="s">
        <v>47</v>
      </c>
      <c r="F249" s="389">
        <v>2</v>
      </c>
      <c r="G249" s="389" t="s">
        <v>63</v>
      </c>
      <c r="H249" s="385" t="s">
        <v>26</v>
      </c>
      <c r="I249" s="386" t="s">
        <v>26</v>
      </c>
      <c r="J249" s="330" t="s">
        <v>46</v>
      </c>
      <c r="K249" s="330" t="s">
        <v>77</v>
      </c>
      <c r="L249" s="330" t="s">
        <v>123</v>
      </c>
      <c r="M249" s="330" t="s">
        <v>75</v>
      </c>
      <c r="N249" s="388"/>
    </row>
    <row r="250" spans="1:14" ht="30">
      <c r="A250" s="330">
        <v>248</v>
      </c>
      <c r="B250" s="384" t="s">
        <v>26</v>
      </c>
      <c r="C250" s="330" t="s">
        <v>24</v>
      </c>
      <c r="D250" s="330" t="s">
        <v>26</v>
      </c>
      <c r="E250" s="385" t="s">
        <v>127</v>
      </c>
      <c r="F250" s="385">
        <v>1</v>
      </c>
      <c r="G250" s="385" t="s">
        <v>69</v>
      </c>
      <c r="H250" s="385" t="s">
        <v>26</v>
      </c>
      <c r="I250" s="386" t="s">
        <v>26</v>
      </c>
      <c r="J250" s="330" t="s">
        <v>17</v>
      </c>
      <c r="K250" s="386" t="s">
        <v>77</v>
      </c>
      <c r="L250" s="386" t="s">
        <v>121</v>
      </c>
      <c r="M250" s="330" t="s">
        <v>75</v>
      </c>
      <c r="N250" s="388"/>
    </row>
    <row r="251" spans="1:14" ht="15">
      <c r="A251" s="330">
        <v>249</v>
      </c>
      <c r="B251" s="384" t="s">
        <v>26</v>
      </c>
      <c r="C251" s="330" t="s">
        <v>24</v>
      </c>
      <c r="D251" s="330" t="s">
        <v>26</v>
      </c>
      <c r="E251" s="386" t="s">
        <v>47</v>
      </c>
      <c r="F251" s="386">
        <v>6</v>
      </c>
      <c r="G251" s="386" t="s">
        <v>128</v>
      </c>
      <c r="H251" s="385" t="s">
        <v>26</v>
      </c>
      <c r="I251" s="386" t="s">
        <v>26</v>
      </c>
      <c r="J251" s="387" t="s">
        <v>52</v>
      </c>
      <c r="K251" s="386" t="s">
        <v>77</v>
      </c>
      <c r="L251" s="386" t="s">
        <v>123</v>
      </c>
      <c r="M251" s="330" t="s">
        <v>75</v>
      </c>
      <c r="N251" s="388"/>
    </row>
    <row r="252" spans="1:14" ht="30">
      <c r="A252" s="330">
        <v>250</v>
      </c>
      <c r="B252" s="384" t="s">
        <v>26</v>
      </c>
      <c r="C252" s="330" t="s">
        <v>24</v>
      </c>
      <c r="D252" s="330" t="s">
        <v>26</v>
      </c>
      <c r="E252" s="385" t="s">
        <v>47</v>
      </c>
      <c r="F252" s="385">
        <v>6</v>
      </c>
      <c r="G252" s="385" t="s">
        <v>128</v>
      </c>
      <c r="H252" s="385" t="s">
        <v>26</v>
      </c>
      <c r="I252" s="386" t="s">
        <v>26</v>
      </c>
      <c r="J252" s="330" t="s">
        <v>17</v>
      </c>
      <c r="K252" s="386" t="s">
        <v>77</v>
      </c>
      <c r="L252" s="386" t="s">
        <v>142</v>
      </c>
      <c r="M252" s="330" t="s">
        <v>75</v>
      </c>
      <c r="N252" s="388"/>
    </row>
    <row r="253" spans="1:14" ht="15">
      <c r="A253" s="330">
        <v>251</v>
      </c>
      <c r="B253" s="384" t="s">
        <v>26</v>
      </c>
      <c r="C253" s="330" t="s">
        <v>25</v>
      </c>
      <c r="D253" s="330" t="s">
        <v>26</v>
      </c>
      <c r="E253" s="389" t="s">
        <v>47</v>
      </c>
      <c r="F253" s="389">
        <v>3</v>
      </c>
      <c r="G253" s="389" t="s">
        <v>63</v>
      </c>
      <c r="H253" s="385" t="s">
        <v>26</v>
      </c>
      <c r="I253" s="386" t="s">
        <v>26</v>
      </c>
      <c r="J253" s="330" t="s">
        <v>17</v>
      </c>
      <c r="K253" s="330" t="s">
        <v>77</v>
      </c>
      <c r="L253" s="330" t="s">
        <v>123</v>
      </c>
      <c r="M253" s="330" t="s">
        <v>75</v>
      </c>
      <c r="N253" s="388"/>
    </row>
    <row r="254" spans="1:14" ht="15">
      <c r="A254" s="330">
        <v>252</v>
      </c>
      <c r="B254" s="384" t="s">
        <v>26</v>
      </c>
      <c r="C254" s="330" t="s">
        <v>25</v>
      </c>
      <c r="D254" s="330" t="s">
        <v>26</v>
      </c>
      <c r="E254" s="389" t="s">
        <v>47</v>
      </c>
      <c r="F254" s="389">
        <v>2</v>
      </c>
      <c r="G254" s="389" t="s">
        <v>185</v>
      </c>
      <c r="H254" s="385" t="s">
        <v>26</v>
      </c>
      <c r="I254" s="386" t="s">
        <v>26</v>
      </c>
      <c r="J254" s="330" t="s">
        <v>17</v>
      </c>
      <c r="K254" s="330" t="s">
        <v>77</v>
      </c>
      <c r="L254" s="330" t="s">
        <v>123</v>
      </c>
      <c r="M254" s="330" t="s">
        <v>75</v>
      </c>
      <c r="N254" s="388"/>
    </row>
    <row r="255" spans="1:14" ht="15">
      <c r="A255" s="330">
        <v>253</v>
      </c>
      <c r="B255" s="384" t="s">
        <v>26</v>
      </c>
      <c r="C255" s="330" t="s">
        <v>25</v>
      </c>
      <c r="D255" s="330" t="s">
        <v>26</v>
      </c>
      <c r="E255" s="389" t="s">
        <v>47</v>
      </c>
      <c r="F255" s="389">
        <v>2</v>
      </c>
      <c r="G255" s="389" t="s">
        <v>185</v>
      </c>
      <c r="H255" s="385" t="s">
        <v>26</v>
      </c>
      <c r="I255" s="386" t="s">
        <v>26</v>
      </c>
      <c r="J255" s="330" t="s">
        <v>17</v>
      </c>
      <c r="K255" s="330" t="s">
        <v>77</v>
      </c>
      <c r="L255" s="330" t="s">
        <v>123</v>
      </c>
      <c r="M255" s="330" t="s">
        <v>75</v>
      </c>
      <c r="N255" s="388"/>
    </row>
    <row r="256" spans="1:14" ht="15">
      <c r="A256" s="330">
        <v>254</v>
      </c>
      <c r="B256" s="384" t="s">
        <v>26</v>
      </c>
      <c r="C256" s="330" t="s">
        <v>24</v>
      </c>
      <c r="D256" s="330" t="s">
        <v>26</v>
      </c>
      <c r="E256" s="389" t="s">
        <v>47</v>
      </c>
      <c r="F256" s="389">
        <v>1</v>
      </c>
      <c r="G256" s="389" t="s">
        <v>69</v>
      </c>
      <c r="H256" s="385" t="s">
        <v>26</v>
      </c>
      <c r="I256" s="386" t="s">
        <v>26</v>
      </c>
      <c r="J256" s="330" t="s">
        <v>17</v>
      </c>
      <c r="K256" s="330" t="s">
        <v>77</v>
      </c>
      <c r="L256" s="330" t="s">
        <v>361</v>
      </c>
      <c r="M256" s="330" t="s">
        <v>75</v>
      </c>
      <c r="N256" s="388"/>
    </row>
    <row r="257" spans="1:14" ht="15">
      <c r="A257" s="330">
        <v>255</v>
      </c>
      <c r="B257" s="384" t="s">
        <v>26</v>
      </c>
      <c r="C257" s="330" t="s">
        <v>24</v>
      </c>
      <c r="D257" s="330" t="s">
        <v>26</v>
      </c>
      <c r="E257" s="389" t="s">
        <v>47</v>
      </c>
      <c r="F257" s="389">
        <v>6</v>
      </c>
      <c r="G257" s="389" t="s">
        <v>68</v>
      </c>
      <c r="H257" s="385" t="s">
        <v>26</v>
      </c>
      <c r="I257" s="386" t="s">
        <v>26</v>
      </c>
      <c r="J257" s="330" t="s">
        <v>355</v>
      </c>
      <c r="K257" s="330" t="s">
        <v>77</v>
      </c>
      <c r="L257" s="330" t="s">
        <v>123</v>
      </c>
      <c r="M257" s="330" t="s">
        <v>75</v>
      </c>
      <c r="N257" s="388"/>
    </row>
    <row r="258" spans="1:14" ht="15">
      <c r="A258" s="330">
        <v>256</v>
      </c>
      <c r="B258" s="384" t="s">
        <v>26</v>
      </c>
      <c r="C258" s="330" t="s">
        <v>24</v>
      </c>
      <c r="D258" s="330" t="s">
        <v>26</v>
      </c>
      <c r="E258" s="389" t="s">
        <v>47</v>
      </c>
      <c r="F258" s="389">
        <v>4</v>
      </c>
      <c r="G258" s="389" t="s">
        <v>128</v>
      </c>
      <c r="H258" s="385" t="s">
        <v>26</v>
      </c>
      <c r="I258" s="386" t="s">
        <v>26</v>
      </c>
      <c r="J258" s="387" t="s">
        <v>52</v>
      </c>
      <c r="K258" s="330" t="s">
        <v>77</v>
      </c>
      <c r="L258" s="330" t="s">
        <v>123</v>
      </c>
      <c r="M258" s="330" t="s">
        <v>75</v>
      </c>
      <c r="N258" s="388"/>
    </row>
    <row r="259" spans="1:14" ht="15">
      <c r="A259" s="330">
        <v>257</v>
      </c>
      <c r="B259" s="384" t="s">
        <v>26</v>
      </c>
      <c r="C259" s="330" t="s">
        <v>24</v>
      </c>
      <c r="D259" s="330" t="s">
        <v>26</v>
      </c>
      <c r="E259" s="389" t="s">
        <v>47</v>
      </c>
      <c r="F259" s="389">
        <v>5</v>
      </c>
      <c r="G259" s="389" t="s">
        <v>128</v>
      </c>
      <c r="H259" s="385" t="s">
        <v>26</v>
      </c>
      <c r="I259" s="386" t="s">
        <v>26</v>
      </c>
      <c r="J259" s="387" t="s">
        <v>52</v>
      </c>
      <c r="K259" s="330" t="s">
        <v>77</v>
      </c>
      <c r="L259" s="330" t="s">
        <v>123</v>
      </c>
      <c r="M259" s="330" t="s">
        <v>75</v>
      </c>
      <c r="N259" s="388"/>
    </row>
    <row r="260" spans="1:14" ht="15">
      <c r="A260" s="330">
        <v>258</v>
      </c>
      <c r="B260" s="384" t="s">
        <v>26</v>
      </c>
      <c r="C260" s="330" t="s">
        <v>25</v>
      </c>
      <c r="D260" s="330" t="s">
        <v>26</v>
      </c>
      <c r="E260" s="389" t="s">
        <v>47</v>
      </c>
      <c r="F260" s="389">
        <v>7</v>
      </c>
      <c r="G260" s="389" t="s">
        <v>62</v>
      </c>
      <c r="H260" s="385" t="s">
        <v>26</v>
      </c>
      <c r="I260" s="386" t="s">
        <v>26</v>
      </c>
      <c r="J260" s="330" t="s">
        <v>17</v>
      </c>
      <c r="K260" s="330" t="s">
        <v>77</v>
      </c>
      <c r="L260" s="330" t="s">
        <v>123</v>
      </c>
      <c r="M260" s="330" t="s">
        <v>75</v>
      </c>
      <c r="N260" s="388"/>
    </row>
    <row r="261" spans="1:14" ht="30">
      <c r="A261" s="330">
        <v>259</v>
      </c>
      <c r="B261" s="384" t="s">
        <v>26</v>
      </c>
      <c r="C261" s="330" t="s">
        <v>25</v>
      </c>
      <c r="D261" s="330" t="s">
        <v>26</v>
      </c>
      <c r="E261" s="389" t="s">
        <v>47</v>
      </c>
      <c r="F261" s="389">
        <v>2</v>
      </c>
      <c r="G261" s="389" t="s">
        <v>63</v>
      </c>
      <c r="H261" s="385" t="s">
        <v>26</v>
      </c>
      <c r="I261" s="386" t="s">
        <v>26</v>
      </c>
      <c r="J261" s="330" t="s">
        <v>46</v>
      </c>
      <c r="K261" s="330" t="s">
        <v>77</v>
      </c>
      <c r="L261" s="330" t="s">
        <v>121</v>
      </c>
      <c r="M261" s="330" t="s">
        <v>75</v>
      </c>
      <c r="N261" s="388"/>
    </row>
    <row r="262" spans="1:14" ht="30">
      <c r="A262" s="487">
        <v>260</v>
      </c>
      <c r="B262" s="488" t="s">
        <v>26</v>
      </c>
      <c r="C262" s="487" t="s">
        <v>24</v>
      </c>
      <c r="D262" s="487" t="s">
        <v>26</v>
      </c>
      <c r="E262" s="489" t="s">
        <v>15</v>
      </c>
      <c r="F262" s="489">
        <v>4</v>
      </c>
      <c r="G262" s="489" t="s">
        <v>211</v>
      </c>
      <c r="H262" s="489" t="s">
        <v>26</v>
      </c>
      <c r="I262" s="490" t="s">
        <v>26</v>
      </c>
      <c r="J262" s="487" t="s">
        <v>17</v>
      </c>
      <c r="K262" s="490" t="s">
        <v>77</v>
      </c>
      <c r="L262" s="490" t="s">
        <v>123</v>
      </c>
      <c r="M262" s="487" t="s">
        <v>75</v>
      </c>
      <c r="N262" s="491" t="s">
        <v>397</v>
      </c>
    </row>
    <row r="263" spans="1:14" ht="30">
      <c r="A263" s="487">
        <v>261</v>
      </c>
      <c r="B263" s="488" t="s">
        <v>26</v>
      </c>
      <c r="C263" s="487" t="s">
        <v>24</v>
      </c>
      <c r="D263" s="487" t="s">
        <v>26</v>
      </c>
      <c r="E263" s="490" t="s">
        <v>15</v>
      </c>
      <c r="F263" s="490">
        <v>1</v>
      </c>
      <c r="G263" s="490" t="s">
        <v>63</v>
      </c>
      <c r="H263" s="489" t="s">
        <v>26</v>
      </c>
      <c r="I263" s="490" t="s">
        <v>26</v>
      </c>
      <c r="J263" s="487" t="s">
        <v>17</v>
      </c>
      <c r="K263" s="490" t="s">
        <v>77</v>
      </c>
      <c r="L263" s="490" t="s">
        <v>123</v>
      </c>
      <c r="M263" s="487" t="s">
        <v>75</v>
      </c>
      <c r="N263"/>
    </row>
    <row r="264" spans="1:14" ht="30">
      <c r="A264" s="487">
        <v>262</v>
      </c>
      <c r="B264" s="488" t="s">
        <v>26</v>
      </c>
      <c r="C264" s="487" t="s">
        <v>24</v>
      </c>
      <c r="D264" s="487" t="s">
        <v>26</v>
      </c>
      <c r="E264" s="489" t="s">
        <v>15</v>
      </c>
      <c r="F264" s="489">
        <v>4</v>
      </c>
      <c r="G264" s="489" t="s">
        <v>211</v>
      </c>
      <c r="H264" s="489" t="s">
        <v>26</v>
      </c>
      <c r="I264" s="490" t="s">
        <v>26</v>
      </c>
      <c r="J264" s="487" t="s">
        <v>17</v>
      </c>
      <c r="K264" s="490" t="s">
        <v>77</v>
      </c>
      <c r="L264" s="490" t="s">
        <v>123</v>
      </c>
      <c r="M264" s="487" t="s">
        <v>75</v>
      </c>
      <c r="N264"/>
    </row>
    <row r="265" spans="1:14" ht="30">
      <c r="A265" s="487">
        <v>263</v>
      </c>
      <c r="B265" s="488" t="s">
        <v>26</v>
      </c>
      <c r="C265" s="487" t="s">
        <v>25</v>
      </c>
      <c r="D265" s="487" t="s">
        <v>26</v>
      </c>
      <c r="E265" s="489" t="s">
        <v>15</v>
      </c>
      <c r="F265" s="489">
        <v>2</v>
      </c>
      <c r="G265" s="489" t="s">
        <v>63</v>
      </c>
      <c r="H265" s="489" t="s">
        <v>26</v>
      </c>
      <c r="I265" s="490" t="s">
        <v>26</v>
      </c>
      <c r="J265" s="487" t="s">
        <v>46</v>
      </c>
      <c r="K265" s="490" t="s">
        <v>77</v>
      </c>
      <c r="L265" s="490" t="s">
        <v>23</v>
      </c>
      <c r="M265" s="487" t="s">
        <v>75</v>
      </c>
      <c r="N265"/>
    </row>
    <row r="266" spans="1:14" ht="30">
      <c r="A266" s="487">
        <v>264</v>
      </c>
      <c r="B266" s="488" t="s">
        <v>26</v>
      </c>
      <c r="C266" s="487" t="s">
        <v>25</v>
      </c>
      <c r="D266" s="487" t="s">
        <v>26</v>
      </c>
      <c r="E266" s="489" t="s">
        <v>15</v>
      </c>
      <c r="F266" s="489">
        <v>2</v>
      </c>
      <c r="G266" s="489" t="s">
        <v>63</v>
      </c>
      <c r="H266" s="489" t="s">
        <v>26</v>
      </c>
      <c r="I266" s="490" t="s">
        <v>26</v>
      </c>
      <c r="J266" s="487" t="s">
        <v>17</v>
      </c>
      <c r="K266" s="490" t="s">
        <v>77</v>
      </c>
      <c r="L266" s="490" t="s">
        <v>121</v>
      </c>
      <c r="M266" s="487" t="s">
        <v>75</v>
      </c>
      <c r="N266"/>
    </row>
    <row r="267" spans="1:14" ht="30">
      <c r="A267" s="487">
        <v>265</v>
      </c>
      <c r="B267" s="488" t="s">
        <v>26</v>
      </c>
      <c r="C267" s="487" t="s">
        <v>24</v>
      </c>
      <c r="D267" s="487" t="s">
        <v>26</v>
      </c>
      <c r="E267" s="489" t="s">
        <v>15</v>
      </c>
      <c r="F267" s="489">
        <v>3</v>
      </c>
      <c r="G267" s="489" t="s">
        <v>211</v>
      </c>
      <c r="H267" s="489" t="s">
        <v>26</v>
      </c>
      <c r="I267" s="490" t="s">
        <v>26</v>
      </c>
      <c r="J267" s="487" t="s">
        <v>17</v>
      </c>
      <c r="K267" s="490" t="s">
        <v>77</v>
      </c>
      <c r="L267" s="490" t="s">
        <v>123</v>
      </c>
      <c r="M267" s="487" t="s">
        <v>75</v>
      </c>
      <c r="N267"/>
    </row>
    <row r="268" spans="1:14" ht="30">
      <c r="A268" s="487">
        <v>266</v>
      </c>
      <c r="B268" s="488" t="s">
        <v>26</v>
      </c>
      <c r="C268" s="487" t="s">
        <v>24</v>
      </c>
      <c r="D268" s="487" t="s">
        <v>26</v>
      </c>
      <c r="E268" s="489" t="s">
        <v>15</v>
      </c>
      <c r="F268" s="489">
        <v>3</v>
      </c>
      <c r="G268" s="489" t="s">
        <v>211</v>
      </c>
      <c r="H268" s="489" t="s">
        <v>26</v>
      </c>
      <c r="I268" s="490" t="s">
        <v>26</v>
      </c>
      <c r="J268" s="487" t="s">
        <v>17</v>
      </c>
      <c r="K268" s="490" t="s">
        <v>77</v>
      </c>
      <c r="L268" s="490" t="s">
        <v>123</v>
      </c>
      <c r="M268" s="487" t="s">
        <v>75</v>
      </c>
      <c r="N268"/>
    </row>
    <row r="269" spans="1:14" ht="30">
      <c r="A269" s="487">
        <v>267</v>
      </c>
      <c r="B269" s="488" t="s">
        <v>26</v>
      </c>
      <c r="C269" s="487" t="s">
        <v>25</v>
      </c>
      <c r="D269" s="487" t="s">
        <v>26</v>
      </c>
      <c r="E269" s="489" t="s">
        <v>127</v>
      </c>
      <c r="F269" s="489">
        <v>1</v>
      </c>
      <c r="G269" s="489" t="s">
        <v>22</v>
      </c>
      <c r="H269" s="489" t="s">
        <v>26</v>
      </c>
      <c r="I269" s="490" t="s">
        <v>26</v>
      </c>
      <c r="J269" s="487" t="s">
        <v>17</v>
      </c>
      <c r="K269" s="490" t="s">
        <v>77</v>
      </c>
      <c r="L269" s="490" t="s">
        <v>123</v>
      </c>
      <c r="M269" s="487" t="s">
        <v>75</v>
      </c>
      <c r="N269"/>
    </row>
    <row r="270" spans="1:14" ht="30">
      <c r="A270" s="487">
        <v>268</v>
      </c>
      <c r="B270" s="488" t="s">
        <v>26</v>
      </c>
      <c r="C270" s="487" t="s">
        <v>24</v>
      </c>
      <c r="D270" s="487" t="s">
        <v>26</v>
      </c>
      <c r="E270" s="489" t="s">
        <v>47</v>
      </c>
      <c r="F270" s="489">
        <v>4</v>
      </c>
      <c r="G270" s="489" t="s">
        <v>232</v>
      </c>
      <c r="H270" s="489" t="s">
        <v>26</v>
      </c>
      <c r="I270" s="490" t="s">
        <v>26</v>
      </c>
      <c r="J270" s="487" t="s">
        <v>17</v>
      </c>
      <c r="K270" s="490" t="s">
        <v>77</v>
      </c>
      <c r="L270" s="490" t="s">
        <v>123</v>
      </c>
      <c r="M270" s="487" t="s">
        <v>75</v>
      </c>
      <c r="N270"/>
    </row>
    <row r="271" spans="1:14" ht="30">
      <c r="A271" s="487">
        <v>269</v>
      </c>
      <c r="B271" s="488" t="s">
        <v>26</v>
      </c>
      <c r="C271" s="487" t="s">
        <v>25</v>
      </c>
      <c r="D271" s="487" t="s">
        <v>26</v>
      </c>
      <c r="E271" s="489" t="s">
        <v>15</v>
      </c>
      <c r="F271" s="489">
        <v>1</v>
      </c>
      <c r="G271" s="489" t="s">
        <v>398</v>
      </c>
      <c r="H271" s="489" t="s">
        <v>26</v>
      </c>
      <c r="I271" s="490" t="s">
        <v>26</v>
      </c>
      <c r="J271" s="487" t="s">
        <v>17</v>
      </c>
      <c r="K271" s="490" t="s">
        <v>77</v>
      </c>
      <c r="L271" s="490" t="s">
        <v>286</v>
      </c>
      <c r="M271" s="487" t="s">
        <v>75</v>
      </c>
      <c r="N271"/>
    </row>
    <row r="272" spans="1:14" ht="30">
      <c r="A272" s="487">
        <v>270</v>
      </c>
      <c r="B272" s="488" t="s">
        <v>26</v>
      </c>
      <c r="C272" s="487" t="s">
        <v>25</v>
      </c>
      <c r="D272" s="487" t="s">
        <v>26</v>
      </c>
      <c r="E272" s="489" t="s">
        <v>15</v>
      </c>
      <c r="F272" s="489">
        <v>1</v>
      </c>
      <c r="G272" s="489" t="s">
        <v>63</v>
      </c>
      <c r="H272" s="489" t="s">
        <v>26</v>
      </c>
      <c r="I272" s="490" t="s">
        <v>26</v>
      </c>
      <c r="J272" s="487" t="s">
        <v>17</v>
      </c>
      <c r="K272" s="490" t="s">
        <v>77</v>
      </c>
      <c r="L272" s="490" t="s">
        <v>121</v>
      </c>
      <c r="M272" s="487" t="s">
        <v>75</v>
      </c>
      <c r="N272"/>
    </row>
    <row r="273" spans="1:14" ht="30">
      <c r="A273" s="487">
        <v>271</v>
      </c>
      <c r="B273" s="488" t="s">
        <v>26</v>
      </c>
      <c r="C273" s="487" t="s">
        <v>25</v>
      </c>
      <c r="D273" s="487" t="s">
        <v>26</v>
      </c>
      <c r="E273" s="490" t="s">
        <v>15</v>
      </c>
      <c r="F273" s="490">
        <v>1</v>
      </c>
      <c r="G273" s="490" t="s">
        <v>398</v>
      </c>
      <c r="H273" s="489" t="s">
        <v>26</v>
      </c>
      <c r="I273" s="490" t="s">
        <v>26</v>
      </c>
      <c r="J273" s="487" t="s">
        <v>17</v>
      </c>
      <c r="K273" s="490" t="s">
        <v>77</v>
      </c>
      <c r="L273" s="490" t="s">
        <v>123</v>
      </c>
      <c r="M273" s="487" t="s">
        <v>75</v>
      </c>
      <c r="N273"/>
    </row>
    <row r="274" spans="1:14" ht="30">
      <c r="A274" s="487">
        <v>272</v>
      </c>
      <c r="B274" s="488" t="s">
        <v>26</v>
      </c>
      <c r="C274" s="487" t="s">
        <v>24</v>
      </c>
      <c r="D274" s="487" t="s">
        <v>26</v>
      </c>
      <c r="E274" s="490" t="s">
        <v>15</v>
      </c>
      <c r="F274" s="490">
        <v>1</v>
      </c>
      <c r="G274" s="490" t="s">
        <v>68</v>
      </c>
      <c r="H274" s="489" t="s">
        <v>26</v>
      </c>
      <c r="I274" s="490" t="s">
        <v>26</v>
      </c>
      <c r="J274" s="487" t="s">
        <v>17</v>
      </c>
      <c r="K274" s="490" t="s">
        <v>77</v>
      </c>
      <c r="L274" s="490" t="s">
        <v>123</v>
      </c>
      <c r="M274" s="487" t="s">
        <v>75</v>
      </c>
      <c r="N274"/>
    </row>
    <row r="275" spans="1:14" ht="30">
      <c r="A275" s="487">
        <v>273</v>
      </c>
      <c r="B275" s="488" t="s">
        <v>26</v>
      </c>
      <c r="C275" s="487" t="s">
        <v>25</v>
      </c>
      <c r="D275" s="487" t="s">
        <v>26</v>
      </c>
      <c r="E275" s="489" t="s">
        <v>47</v>
      </c>
      <c r="F275" s="489">
        <v>4</v>
      </c>
      <c r="G275" s="489" t="s">
        <v>398</v>
      </c>
      <c r="H275" s="489" t="s">
        <v>26</v>
      </c>
      <c r="I275" s="490" t="s">
        <v>26</v>
      </c>
      <c r="J275" s="487" t="s">
        <v>17</v>
      </c>
      <c r="K275" s="490" t="s">
        <v>77</v>
      </c>
      <c r="L275" s="490" t="s">
        <v>121</v>
      </c>
      <c r="M275" s="487" t="s">
        <v>75</v>
      </c>
      <c r="N275"/>
    </row>
    <row r="276" spans="1:14" ht="30">
      <c r="A276" s="487">
        <v>274</v>
      </c>
      <c r="B276" s="488" t="s">
        <v>26</v>
      </c>
      <c r="C276" s="487" t="s">
        <v>24</v>
      </c>
      <c r="D276" s="487" t="s">
        <v>26</v>
      </c>
      <c r="E276" s="490" t="s">
        <v>15</v>
      </c>
      <c r="F276" s="489">
        <v>1</v>
      </c>
      <c r="G276" s="489" t="s">
        <v>69</v>
      </c>
      <c r="H276" s="489" t="s">
        <v>26</v>
      </c>
      <c r="I276" s="490" t="s">
        <v>26</v>
      </c>
      <c r="J276" s="487" t="s">
        <v>17</v>
      </c>
      <c r="K276" s="490" t="s">
        <v>77</v>
      </c>
      <c r="L276" s="490" t="s">
        <v>123</v>
      </c>
      <c r="M276" s="487" t="s">
        <v>75</v>
      </c>
      <c r="N276"/>
    </row>
    <row r="277" spans="1:14" ht="30">
      <c r="A277" s="487">
        <v>275</v>
      </c>
      <c r="B277" s="488" t="s">
        <v>26</v>
      </c>
      <c r="C277" s="487" t="s">
        <v>25</v>
      </c>
      <c r="D277" s="487" t="s">
        <v>26</v>
      </c>
      <c r="E277" s="489" t="s">
        <v>127</v>
      </c>
      <c r="F277" s="489">
        <v>1</v>
      </c>
      <c r="G277" s="489" t="s">
        <v>22</v>
      </c>
      <c r="H277" s="489" t="s">
        <v>26</v>
      </c>
      <c r="I277" s="490" t="s">
        <v>26</v>
      </c>
      <c r="J277" s="487" t="s">
        <v>17</v>
      </c>
      <c r="K277" s="490" t="s">
        <v>77</v>
      </c>
      <c r="L277" s="490" t="s">
        <v>23</v>
      </c>
      <c r="M277" s="487" t="s">
        <v>75</v>
      </c>
      <c r="N277"/>
    </row>
    <row r="278" spans="1:14" ht="30">
      <c r="A278" s="487">
        <v>276</v>
      </c>
      <c r="B278" s="488" t="s">
        <v>26</v>
      </c>
      <c r="C278" s="487" t="s">
        <v>25</v>
      </c>
      <c r="D278" s="487" t="s">
        <v>26</v>
      </c>
      <c r="E278" s="489" t="s">
        <v>15</v>
      </c>
      <c r="F278" s="489">
        <v>5</v>
      </c>
      <c r="G278" s="489"/>
      <c r="H278" s="489" t="s">
        <v>26</v>
      </c>
      <c r="I278" s="490" t="s">
        <v>26</v>
      </c>
      <c r="J278" s="487" t="s">
        <v>17</v>
      </c>
      <c r="K278" s="490" t="s">
        <v>77</v>
      </c>
      <c r="L278" s="487"/>
      <c r="M278" s="487" t="s">
        <v>75</v>
      </c>
      <c r="N278"/>
    </row>
    <row r="279" spans="1:14" ht="30">
      <c r="A279" s="487">
        <v>277</v>
      </c>
      <c r="B279" s="488" t="s">
        <v>26</v>
      </c>
      <c r="C279" s="487" t="s">
        <v>25</v>
      </c>
      <c r="D279" s="487" t="s">
        <v>26</v>
      </c>
      <c r="E279" s="490" t="s">
        <v>15</v>
      </c>
      <c r="F279" s="490">
        <v>2</v>
      </c>
      <c r="G279" s="490" t="s">
        <v>63</v>
      </c>
      <c r="H279" s="489" t="s">
        <v>26</v>
      </c>
      <c r="I279" s="490" t="s">
        <v>26</v>
      </c>
      <c r="J279" s="487" t="s">
        <v>17</v>
      </c>
      <c r="K279" s="490" t="s">
        <v>77</v>
      </c>
      <c r="L279" s="490" t="s">
        <v>121</v>
      </c>
      <c r="M279" s="487" t="s">
        <v>75</v>
      </c>
      <c r="N279"/>
    </row>
    <row r="280" spans="1:14" ht="30">
      <c r="A280" s="487">
        <v>278</v>
      </c>
      <c r="B280" s="488" t="s">
        <v>26</v>
      </c>
      <c r="C280" s="487" t="s">
        <v>25</v>
      </c>
      <c r="D280" s="487" t="s">
        <v>26</v>
      </c>
      <c r="E280" s="489" t="s">
        <v>15</v>
      </c>
      <c r="F280" s="489">
        <v>3</v>
      </c>
      <c r="G280" s="489" t="s">
        <v>63</v>
      </c>
      <c r="H280" s="489" t="s">
        <v>26</v>
      </c>
      <c r="I280" s="490" t="s">
        <v>26</v>
      </c>
      <c r="J280" s="487" t="s">
        <v>17</v>
      </c>
      <c r="K280" s="490" t="s">
        <v>77</v>
      </c>
      <c r="L280" s="490" t="s">
        <v>123</v>
      </c>
      <c r="M280" s="487" t="s">
        <v>75</v>
      </c>
      <c r="N280"/>
    </row>
    <row r="281" spans="1:14" ht="30">
      <c r="A281" s="487">
        <v>279</v>
      </c>
      <c r="B281" s="488" t="s">
        <v>26</v>
      </c>
      <c r="C281" s="487" t="s">
        <v>24</v>
      </c>
      <c r="D281" s="487" t="s">
        <v>26</v>
      </c>
      <c r="E281" s="489" t="s">
        <v>15</v>
      </c>
      <c r="F281" s="489">
        <v>4</v>
      </c>
      <c r="G281" s="489" t="s">
        <v>69</v>
      </c>
      <c r="H281" s="489" t="s">
        <v>26</v>
      </c>
      <c r="I281" s="490" t="s">
        <v>26</v>
      </c>
      <c r="J281" s="487" t="s">
        <v>17</v>
      </c>
      <c r="K281" s="490" t="s">
        <v>77</v>
      </c>
      <c r="L281" s="490" t="s">
        <v>18</v>
      </c>
      <c r="M281" s="487" t="s">
        <v>75</v>
      </c>
      <c r="N281"/>
    </row>
    <row r="282" spans="1:14" ht="30">
      <c r="A282" s="487">
        <v>280</v>
      </c>
      <c r="B282" s="488" t="s">
        <v>26</v>
      </c>
      <c r="C282" s="487" t="s">
        <v>25</v>
      </c>
      <c r="D282" s="487" t="s">
        <v>26</v>
      </c>
      <c r="E282" s="490" t="s">
        <v>15</v>
      </c>
      <c r="F282" s="490">
        <v>2</v>
      </c>
      <c r="G282" s="490" t="s">
        <v>63</v>
      </c>
      <c r="H282" s="489" t="s">
        <v>26</v>
      </c>
      <c r="I282" s="490" t="s">
        <v>26</v>
      </c>
      <c r="J282" s="487" t="s">
        <v>46</v>
      </c>
      <c r="K282" s="490" t="s">
        <v>77</v>
      </c>
      <c r="L282" s="487" t="s">
        <v>123</v>
      </c>
      <c r="M282" s="487" t="s">
        <v>75</v>
      </c>
      <c r="N282"/>
    </row>
    <row r="283" spans="1:14" ht="30">
      <c r="A283" s="487">
        <v>281</v>
      </c>
      <c r="B283" s="488" t="s">
        <v>26</v>
      </c>
      <c r="C283" s="487" t="s">
        <v>25</v>
      </c>
      <c r="D283" s="487" t="s">
        <v>26</v>
      </c>
      <c r="E283" s="490" t="s">
        <v>47</v>
      </c>
      <c r="F283" s="490">
        <v>4</v>
      </c>
      <c r="G283" s="490" t="s">
        <v>73</v>
      </c>
      <c r="H283" s="489" t="s">
        <v>26</v>
      </c>
      <c r="I283" s="490" t="s">
        <v>26</v>
      </c>
      <c r="J283" s="487" t="s">
        <v>17</v>
      </c>
      <c r="K283" s="490" t="s">
        <v>77</v>
      </c>
      <c r="L283" s="487" t="s">
        <v>123</v>
      </c>
      <c r="M283" s="487" t="s">
        <v>75</v>
      </c>
      <c r="N283"/>
    </row>
    <row r="284" spans="1:14" ht="30">
      <c r="A284" s="487">
        <v>282</v>
      </c>
      <c r="B284" s="488" t="s">
        <v>26</v>
      </c>
      <c r="C284" s="487" t="s">
        <v>24</v>
      </c>
      <c r="D284" s="487" t="s">
        <v>26</v>
      </c>
      <c r="E284" s="489" t="s">
        <v>131</v>
      </c>
      <c r="F284" s="489">
        <v>1</v>
      </c>
      <c r="G284" s="489" t="s">
        <v>68</v>
      </c>
      <c r="H284" s="489" t="s">
        <v>26</v>
      </c>
      <c r="I284" s="490" t="s">
        <v>26</v>
      </c>
      <c r="J284" s="487" t="s">
        <v>17</v>
      </c>
      <c r="K284" s="490" t="s">
        <v>77</v>
      </c>
      <c r="L284" s="487" t="s">
        <v>123</v>
      </c>
      <c r="M284" s="487" t="s">
        <v>75</v>
      </c>
      <c r="N284"/>
    </row>
    <row r="285" spans="1:14" ht="30">
      <c r="A285" s="487">
        <v>283</v>
      </c>
      <c r="B285" s="488" t="s">
        <v>26</v>
      </c>
      <c r="C285" s="487" t="s">
        <v>24</v>
      </c>
      <c r="D285" s="487" t="s">
        <v>26</v>
      </c>
      <c r="E285" s="490" t="s">
        <v>47</v>
      </c>
      <c r="F285" s="490">
        <v>4</v>
      </c>
      <c r="G285" s="490" t="s">
        <v>211</v>
      </c>
      <c r="H285" s="489" t="s">
        <v>26</v>
      </c>
      <c r="I285" s="490" t="s">
        <v>26</v>
      </c>
      <c r="J285" s="487" t="s">
        <v>17</v>
      </c>
      <c r="K285" s="490" t="s">
        <v>77</v>
      </c>
      <c r="L285" s="487" t="s">
        <v>123</v>
      </c>
      <c r="M285" s="487" t="s">
        <v>75</v>
      </c>
      <c r="N285"/>
    </row>
    <row r="286" spans="1:14" ht="30">
      <c r="A286" s="487">
        <v>284</v>
      </c>
      <c r="B286" s="488" t="s">
        <v>26</v>
      </c>
      <c r="C286" s="487" t="s">
        <v>25</v>
      </c>
      <c r="D286" s="487" t="s">
        <v>26</v>
      </c>
      <c r="E286" s="489" t="s">
        <v>47</v>
      </c>
      <c r="F286" s="489">
        <v>3</v>
      </c>
      <c r="G286" s="489" t="s">
        <v>63</v>
      </c>
      <c r="H286" s="489" t="s">
        <v>26</v>
      </c>
      <c r="I286" s="490" t="s">
        <v>26</v>
      </c>
      <c r="J286" s="487" t="s">
        <v>17</v>
      </c>
      <c r="K286" s="490" t="s">
        <v>77</v>
      </c>
      <c r="L286" s="490"/>
      <c r="M286" s="487" t="s">
        <v>75</v>
      </c>
      <c r="N286"/>
    </row>
    <row r="287" spans="1:14" ht="30">
      <c r="A287" s="487">
        <v>285</v>
      </c>
      <c r="B287" s="488" t="s">
        <v>26</v>
      </c>
      <c r="C287" s="487" t="s">
        <v>25</v>
      </c>
      <c r="D287" s="487" t="s">
        <v>26</v>
      </c>
      <c r="E287" s="489" t="s">
        <v>47</v>
      </c>
      <c r="F287" s="489">
        <v>2</v>
      </c>
      <c r="G287" s="489" t="s">
        <v>63</v>
      </c>
      <c r="H287" s="489" t="s">
        <v>26</v>
      </c>
      <c r="I287" s="490" t="s">
        <v>26</v>
      </c>
      <c r="J287" s="487" t="s">
        <v>17</v>
      </c>
      <c r="K287" s="490" t="s">
        <v>77</v>
      </c>
      <c r="L287" s="490" t="s">
        <v>123</v>
      </c>
      <c r="M287" s="487" t="s">
        <v>75</v>
      </c>
      <c r="N287"/>
    </row>
    <row r="288" spans="1:14" ht="30">
      <c r="A288" s="487">
        <v>286</v>
      </c>
      <c r="B288" s="488" t="s">
        <v>26</v>
      </c>
      <c r="C288" s="487" t="s">
        <v>25</v>
      </c>
      <c r="D288" s="487" t="s">
        <v>26</v>
      </c>
      <c r="E288" s="490" t="s">
        <v>15</v>
      </c>
      <c r="F288" s="490">
        <v>4</v>
      </c>
      <c r="G288" s="490" t="s">
        <v>64</v>
      </c>
      <c r="H288" s="489" t="s">
        <v>26</v>
      </c>
      <c r="I288" s="490" t="s">
        <v>26</v>
      </c>
      <c r="J288" s="487" t="s">
        <v>46</v>
      </c>
      <c r="K288" s="490" t="s">
        <v>77</v>
      </c>
      <c r="L288" s="490" t="s">
        <v>121</v>
      </c>
      <c r="M288" s="487" t="s">
        <v>75</v>
      </c>
      <c r="N288"/>
    </row>
    <row r="289" spans="1:14" ht="30">
      <c r="A289" s="487">
        <v>287</v>
      </c>
      <c r="B289" s="488" t="s">
        <v>26</v>
      </c>
      <c r="C289" s="487" t="s">
        <v>24</v>
      </c>
      <c r="D289" s="487" t="s">
        <v>26</v>
      </c>
      <c r="E289" s="489" t="s">
        <v>47</v>
      </c>
      <c r="F289" s="489">
        <v>3</v>
      </c>
      <c r="G289" s="489" t="s">
        <v>68</v>
      </c>
      <c r="H289" s="489" t="s">
        <v>26</v>
      </c>
      <c r="I289" s="490" t="s">
        <v>26</v>
      </c>
      <c r="J289" s="487" t="s">
        <v>17</v>
      </c>
      <c r="K289" s="490" t="s">
        <v>77</v>
      </c>
      <c r="L289" s="490" t="s">
        <v>123</v>
      </c>
      <c r="M289" s="487" t="s">
        <v>75</v>
      </c>
      <c r="N289"/>
    </row>
    <row r="290" spans="1:14" ht="30">
      <c r="A290" s="487">
        <v>288</v>
      </c>
      <c r="B290" s="488" t="s">
        <v>26</v>
      </c>
      <c r="C290" s="487" t="s">
        <v>24</v>
      </c>
      <c r="D290" s="487" t="s">
        <v>26</v>
      </c>
      <c r="E290" s="489" t="s">
        <v>127</v>
      </c>
      <c r="F290" s="489">
        <v>4</v>
      </c>
      <c r="G290" s="489" t="s">
        <v>211</v>
      </c>
      <c r="H290" s="489" t="s">
        <v>26</v>
      </c>
      <c r="I290" s="490" t="s">
        <v>26</v>
      </c>
      <c r="J290" s="487" t="s">
        <v>17</v>
      </c>
      <c r="K290" s="490" t="s">
        <v>77</v>
      </c>
      <c r="L290" s="490" t="s">
        <v>123</v>
      </c>
      <c r="M290" s="487" t="s">
        <v>75</v>
      </c>
      <c r="N290"/>
    </row>
    <row r="291" spans="1:14" ht="30">
      <c r="A291" s="487">
        <v>289</v>
      </c>
      <c r="B291" s="488" t="s">
        <v>26</v>
      </c>
      <c r="C291" s="487" t="s">
        <v>24</v>
      </c>
      <c r="D291" s="487" t="s">
        <v>26</v>
      </c>
      <c r="E291" s="489" t="s">
        <v>15</v>
      </c>
      <c r="F291" s="489">
        <v>2</v>
      </c>
      <c r="G291" s="489" t="s">
        <v>69</v>
      </c>
      <c r="H291" s="489" t="s">
        <v>26</v>
      </c>
      <c r="I291" s="490" t="s">
        <v>26</v>
      </c>
      <c r="J291" s="487" t="s">
        <v>46</v>
      </c>
      <c r="K291" s="490" t="s">
        <v>77</v>
      </c>
      <c r="L291" s="490" t="s">
        <v>123</v>
      </c>
      <c r="M291" s="487" t="s">
        <v>75</v>
      </c>
      <c r="N291"/>
    </row>
    <row r="292" spans="1:14" ht="30">
      <c r="A292" s="487">
        <v>290</v>
      </c>
      <c r="B292" s="488" t="s">
        <v>26</v>
      </c>
      <c r="C292" s="487" t="s">
        <v>24</v>
      </c>
      <c r="D292" s="487" t="s">
        <v>26</v>
      </c>
      <c r="E292" s="489" t="s">
        <v>47</v>
      </c>
      <c r="F292" s="489">
        <v>4</v>
      </c>
      <c r="G292" s="489" t="s">
        <v>211</v>
      </c>
      <c r="H292" s="489" t="s">
        <v>26</v>
      </c>
      <c r="I292" s="490" t="s">
        <v>26</v>
      </c>
      <c r="J292" s="487" t="s">
        <v>17</v>
      </c>
      <c r="K292" s="490" t="s">
        <v>77</v>
      </c>
      <c r="L292" s="490" t="s">
        <v>123</v>
      </c>
      <c r="M292" s="487" t="s">
        <v>75</v>
      </c>
      <c r="N292"/>
    </row>
    <row r="293" spans="1:14" ht="15">
      <c r="A293" s="487">
        <v>291</v>
      </c>
      <c r="B293" s="488" t="s">
        <v>26</v>
      </c>
      <c r="C293" s="487" t="s">
        <v>24</v>
      </c>
      <c r="D293" s="487" t="s">
        <v>26</v>
      </c>
      <c r="E293" s="489" t="s">
        <v>47</v>
      </c>
      <c r="F293" s="489">
        <v>2</v>
      </c>
      <c r="G293" s="489" t="s">
        <v>72</v>
      </c>
      <c r="H293" s="489" t="s">
        <v>26</v>
      </c>
      <c r="I293" s="490" t="s">
        <v>26</v>
      </c>
      <c r="J293" s="487" t="s">
        <v>52</v>
      </c>
      <c r="K293" s="490" t="s">
        <v>77</v>
      </c>
      <c r="L293" s="490" t="s">
        <v>123</v>
      </c>
      <c r="M293" s="487" t="s">
        <v>75</v>
      </c>
      <c r="N293"/>
    </row>
    <row r="294" spans="1:14" ht="15">
      <c r="A294"/>
      <c r="B294"/>
      <c r="C294"/>
      <c r="D294"/>
      <c r="E294"/>
      <c r="F294"/>
      <c r="G294"/>
      <c r="H294"/>
      <c r="I294"/>
      <c r="J294"/>
      <c r="K294"/>
      <c r="L294"/>
      <c r="M294"/>
      <c r="N294"/>
    </row>
    <row r="295" spans="1:14" ht="15">
      <c r="A295"/>
      <c r="B295"/>
      <c r="C295"/>
      <c r="D295"/>
      <c r="E295"/>
      <c r="F295"/>
      <c r="G295"/>
      <c r="H295"/>
      <c r="I295"/>
      <c r="J295"/>
      <c r="K295"/>
      <c r="L295"/>
      <c r="M295"/>
      <c r="N295"/>
    </row>
    <row r="296" spans="1:14" ht="15">
      <c r="A296"/>
      <c r="B296"/>
      <c r="C296"/>
      <c r="D296"/>
      <c r="E296"/>
      <c r="F296"/>
      <c r="G296"/>
      <c r="H296"/>
      <c r="I296"/>
      <c r="J296"/>
      <c r="K296"/>
      <c r="L296"/>
      <c r="M296"/>
      <c r="N296"/>
    </row>
    <row r="297" spans="1:14" ht="15">
      <c r="A297"/>
      <c r="B297"/>
      <c r="C297"/>
      <c r="D297"/>
      <c r="E297"/>
      <c r="F297"/>
      <c r="G297"/>
      <c r="H297"/>
      <c r="I297"/>
      <c r="J297"/>
      <c r="K297"/>
      <c r="L297"/>
      <c r="M297"/>
      <c r="N297"/>
    </row>
    <row r="298" spans="1:14" ht="15">
      <c r="A298"/>
      <c r="B298"/>
      <c r="C298"/>
      <c r="D298"/>
      <c r="E298"/>
      <c r="F298"/>
      <c r="G298"/>
      <c r="H298"/>
      <c r="I298"/>
      <c r="J298"/>
      <c r="K298"/>
      <c r="L298"/>
      <c r="M298"/>
      <c r="N298"/>
    </row>
    <row r="299" spans="1:14" ht="15">
      <c r="A299"/>
      <c r="B299"/>
      <c r="C299"/>
      <c r="D299"/>
      <c r="E299"/>
      <c r="F299"/>
      <c r="G299"/>
      <c r="H299"/>
      <c r="I299"/>
      <c r="J299"/>
      <c r="K299"/>
      <c r="L299"/>
      <c r="M299"/>
      <c r="N299"/>
    </row>
    <row r="300" spans="1:14" ht="15">
      <c r="A300"/>
      <c r="B300"/>
      <c r="C300"/>
      <c r="D300"/>
      <c r="E300"/>
      <c r="F300"/>
      <c r="G300"/>
      <c r="H300"/>
      <c r="I300"/>
      <c r="J300"/>
      <c r="K300"/>
      <c r="L300"/>
      <c r="M300"/>
      <c r="N300"/>
    </row>
    <row r="301" spans="1:14" ht="15">
      <c r="A301"/>
      <c r="B301"/>
      <c r="C301"/>
      <c r="D301"/>
      <c r="E301"/>
      <c r="F301"/>
      <c r="G301"/>
      <c r="H301"/>
      <c r="I301"/>
      <c r="J301"/>
      <c r="K301"/>
      <c r="L301"/>
      <c r="M301"/>
      <c r="N301"/>
    </row>
    <row r="302" spans="1:14" ht="15">
      <c r="A302"/>
      <c r="B302"/>
      <c r="C302"/>
      <c r="D302"/>
      <c r="E302"/>
      <c r="F302"/>
      <c r="G302"/>
      <c r="H302"/>
      <c r="I302"/>
      <c r="J302"/>
      <c r="K302"/>
      <c r="L302"/>
      <c r="M302"/>
      <c r="N302"/>
    </row>
    <row r="303" spans="1:14" ht="15">
      <c r="A303"/>
      <c r="B303"/>
      <c r="C303"/>
      <c r="D303"/>
      <c r="E303"/>
      <c r="F303"/>
      <c r="G303"/>
      <c r="H303"/>
      <c r="I303"/>
      <c r="J303"/>
      <c r="K303"/>
      <c r="L303"/>
      <c r="M303"/>
      <c r="N303"/>
    </row>
    <row r="304" spans="1:14" ht="15">
      <c r="A304"/>
      <c r="B304"/>
      <c r="C304"/>
      <c r="D304"/>
      <c r="E304"/>
      <c r="F304"/>
      <c r="G304"/>
      <c r="H304"/>
      <c r="I304"/>
      <c r="J304"/>
      <c r="K304"/>
      <c r="L304"/>
      <c r="M304"/>
      <c r="N304"/>
    </row>
    <row r="305" spans="1:14" ht="15">
      <c r="A305"/>
      <c r="B305"/>
      <c r="C305"/>
      <c r="D305"/>
      <c r="E305"/>
      <c r="F305"/>
      <c r="G305"/>
      <c r="H305"/>
      <c r="I305"/>
      <c r="J305"/>
      <c r="K305"/>
      <c r="L305"/>
      <c r="M305"/>
      <c r="N305"/>
    </row>
    <row r="306" spans="1:14" ht="15">
      <c r="A306"/>
      <c r="B306"/>
      <c r="C306"/>
      <c r="D306"/>
      <c r="E306"/>
      <c r="F306"/>
      <c r="G306"/>
      <c r="H306"/>
      <c r="I306"/>
      <c r="J306"/>
      <c r="K306"/>
      <c r="L306"/>
      <c r="M306"/>
      <c r="N306"/>
    </row>
    <row r="307" spans="1:14" ht="15">
      <c r="A307"/>
      <c r="B307"/>
      <c r="C307"/>
      <c r="D307"/>
      <c r="E307"/>
      <c r="F307"/>
      <c r="G307"/>
      <c r="H307"/>
      <c r="I307"/>
      <c r="J307"/>
      <c r="K307"/>
      <c r="L307"/>
      <c r="M307"/>
      <c r="N307"/>
    </row>
    <row r="308" spans="1:14" ht="15">
      <c r="A308"/>
      <c r="B308"/>
      <c r="C308"/>
      <c r="D308"/>
      <c r="E308"/>
      <c r="F308"/>
      <c r="G308"/>
      <c r="H308"/>
      <c r="I308"/>
      <c r="J308"/>
      <c r="K308"/>
      <c r="L308"/>
      <c r="M308"/>
      <c r="N308"/>
    </row>
    <row r="309" spans="1:14" ht="15">
      <c r="A309"/>
      <c r="B309"/>
      <c r="C309"/>
      <c r="D309"/>
      <c r="E309"/>
      <c r="F309"/>
      <c r="G309"/>
      <c r="H309"/>
      <c r="I309"/>
      <c r="J309"/>
      <c r="K309"/>
      <c r="L309"/>
      <c r="M309"/>
      <c r="N309"/>
    </row>
    <row r="310" spans="1:14" ht="15">
      <c r="A310"/>
      <c r="B310"/>
      <c r="C310"/>
      <c r="D310"/>
      <c r="E310"/>
      <c r="F310"/>
      <c r="G310"/>
      <c r="H310"/>
      <c r="I310"/>
      <c r="J310"/>
      <c r="K310"/>
      <c r="L310"/>
      <c r="M310"/>
      <c r="N310"/>
    </row>
    <row r="311" spans="1:14" ht="15">
      <c r="A311"/>
      <c r="B311"/>
      <c r="C311"/>
      <c r="D311"/>
      <c r="E311"/>
      <c r="F311"/>
      <c r="G311"/>
      <c r="H311"/>
      <c r="I311"/>
      <c r="J311"/>
      <c r="K311"/>
      <c r="L311"/>
      <c r="M311"/>
      <c r="N311"/>
    </row>
    <row r="312" spans="1:14" ht="15">
      <c r="A312"/>
      <c r="B312"/>
      <c r="C312"/>
      <c r="D312"/>
      <c r="E312"/>
      <c r="F312"/>
      <c r="G312"/>
      <c r="H312"/>
      <c r="I312"/>
      <c r="J312"/>
      <c r="K312"/>
      <c r="L312"/>
      <c r="M312"/>
      <c r="N312"/>
    </row>
    <row r="313" spans="1:14" ht="15">
      <c r="A313"/>
      <c r="B313"/>
      <c r="C313"/>
      <c r="D313"/>
      <c r="E313"/>
      <c r="F313"/>
      <c r="G313"/>
      <c r="H313"/>
      <c r="I313"/>
      <c r="J313"/>
      <c r="K313"/>
      <c r="L313"/>
      <c r="M313"/>
      <c r="N313"/>
    </row>
    <row r="314" spans="1:14" ht="15">
      <c r="A314"/>
      <c r="B314"/>
      <c r="C314"/>
      <c r="D314"/>
      <c r="E314"/>
      <c r="F314"/>
      <c r="G314"/>
      <c r="H314"/>
      <c r="I314"/>
      <c r="J314"/>
      <c r="K314"/>
      <c r="L314"/>
      <c r="M314"/>
      <c r="N314"/>
    </row>
    <row r="315" spans="1:14" ht="15">
      <c r="A315"/>
      <c r="B315"/>
      <c r="C315"/>
      <c r="D315"/>
      <c r="E315"/>
      <c r="F315"/>
      <c r="G315"/>
      <c r="H315"/>
      <c r="I315"/>
      <c r="J315"/>
      <c r="K315"/>
      <c r="L315"/>
      <c r="M315"/>
      <c r="N315"/>
    </row>
    <row r="316" spans="1:14" ht="15">
      <c r="A316"/>
      <c r="B316"/>
      <c r="C316"/>
      <c r="D316"/>
      <c r="E316"/>
      <c r="F316"/>
      <c r="G316"/>
      <c r="H316"/>
      <c r="I316"/>
      <c r="J316"/>
      <c r="K316"/>
      <c r="L316"/>
      <c r="M316"/>
      <c r="N316"/>
    </row>
    <row r="317" spans="1:14" ht="15">
      <c r="A317"/>
      <c r="B317"/>
      <c r="C317"/>
      <c r="D317"/>
      <c r="E317"/>
      <c r="F317"/>
      <c r="G317"/>
      <c r="H317"/>
      <c r="I317"/>
      <c r="J317"/>
      <c r="K317"/>
      <c r="L317"/>
      <c r="M317"/>
      <c r="N317"/>
    </row>
    <row r="318" spans="1:14" ht="15">
      <c r="A318"/>
      <c r="B318"/>
      <c r="C318"/>
      <c r="D318"/>
      <c r="E318"/>
      <c r="F318"/>
      <c r="G318"/>
      <c r="H318"/>
      <c r="I318"/>
      <c r="J318"/>
      <c r="K318"/>
      <c r="L318"/>
      <c r="M318"/>
      <c r="N318"/>
    </row>
    <row r="319" spans="1:14" ht="15">
      <c r="A319"/>
      <c r="B319"/>
      <c r="C319"/>
      <c r="D319"/>
      <c r="E319"/>
      <c r="F319"/>
      <c r="G319"/>
      <c r="H319"/>
      <c r="I319"/>
      <c r="J319"/>
      <c r="K319"/>
      <c r="L319"/>
      <c r="M319"/>
      <c r="N319"/>
    </row>
    <row r="320" spans="1:14" ht="15">
      <c r="A320"/>
      <c r="B320"/>
      <c r="C320"/>
      <c r="D320"/>
      <c r="E320"/>
      <c r="F320"/>
      <c r="G320"/>
      <c r="H320"/>
      <c r="I320"/>
      <c r="J320"/>
      <c r="K320"/>
      <c r="L320"/>
      <c r="M320"/>
      <c r="N320"/>
    </row>
    <row r="321" spans="1:14" ht="15">
      <c r="A321"/>
      <c r="B321"/>
      <c r="C321"/>
      <c r="D321"/>
      <c r="E321"/>
      <c r="F321"/>
      <c r="G321"/>
      <c r="H321"/>
      <c r="I321"/>
      <c r="J321"/>
      <c r="K321"/>
      <c r="L321"/>
      <c r="M321"/>
      <c r="N321"/>
    </row>
    <row r="322" spans="1:14" ht="15">
      <c r="A322"/>
      <c r="B322"/>
      <c r="C322"/>
      <c r="D322"/>
      <c r="E322"/>
      <c r="F322"/>
      <c r="G322"/>
      <c r="H322"/>
      <c r="I322"/>
      <c r="J322"/>
      <c r="K322"/>
      <c r="L322"/>
      <c r="M322"/>
      <c r="N322"/>
    </row>
    <row r="323" spans="1:14" ht="15">
      <c r="A323"/>
      <c r="B323"/>
      <c r="C323"/>
      <c r="D323"/>
      <c r="E323"/>
      <c r="F323"/>
      <c r="G323"/>
      <c r="H323"/>
      <c r="I323"/>
      <c r="J323"/>
      <c r="K323"/>
      <c r="L323"/>
      <c r="M323"/>
      <c r="N323"/>
    </row>
    <row r="324" spans="1:14" ht="15">
      <c r="A324"/>
      <c r="B324"/>
      <c r="C324"/>
      <c r="D324"/>
      <c r="E324"/>
      <c r="F324"/>
      <c r="G324"/>
      <c r="H324"/>
      <c r="I324"/>
      <c r="J324"/>
      <c r="K324"/>
      <c r="L324"/>
      <c r="M324"/>
      <c r="N324"/>
    </row>
    <row r="325" spans="1:14" ht="15">
      <c r="A325"/>
      <c r="B325"/>
      <c r="C325"/>
      <c r="D325"/>
      <c r="E325"/>
      <c r="F325"/>
      <c r="G325"/>
      <c r="H325"/>
      <c r="I325"/>
      <c r="J325"/>
      <c r="K325"/>
      <c r="L325"/>
      <c r="M325"/>
      <c r="N325"/>
    </row>
    <row r="326" spans="1:14" ht="15">
      <c r="A326"/>
      <c r="B326"/>
      <c r="C326"/>
      <c r="D326"/>
      <c r="E326"/>
      <c r="F326"/>
      <c r="G326"/>
      <c r="H326"/>
      <c r="I326"/>
      <c r="J326"/>
      <c r="K326"/>
      <c r="L326"/>
      <c r="M326"/>
      <c r="N326"/>
    </row>
    <row r="327" spans="1:14" ht="15">
      <c r="A327"/>
      <c r="B327"/>
      <c r="C327"/>
      <c r="D327"/>
      <c r="E327"/>
      <c r="F327"/>
      <c r="G327"/>
      <c r="H327"/>
      <c r="I327"/>
      <c r="J327"/>
      <c r="K327"/>
      <c r="L327"/>
      <c r="M327"/>
      <c r="N327"/>
    </row>
    <row r="328" spans="1:14" ht="15">
      <c r="A328"/>
      <c r="B328"/>
      <c r="C328"/>
      <c r="D328"/>
      <c r="E328"/>
      <c r="F328"/>
      <c r="G328"/>
      <c r="H328"/>
      <c r="I328"/>
      <c r="J328"/>
      <c r="K328"/>
      <c r="L328"/>
      <c r="M328"/>
      <c r="N328"/>
    </row>
    <row r="329" spans="1:14" ht="15">
      <c r="A329"/>
      <c r="B329"/>
      <c r="C329"/>
      <c r="D329"/>
      <c r="E329"/>
      <c r="F329"/>
      <c r="G329"/>
      <c r="H329"/>
      <c r="I329"/>
      <c r="J329"/>
      <c r="K329"/>
      <c r="L329"/>
      <c r="M329"/>
      <c r="N329"/>
    </row>
    <row r="330" spans="1:14" ht="15">
      <c r="A330"/>
      <c r="B330"/>
      <c r="C330"/>
      <c r="D330"/>
      <c r="E330"/>
      <c r="F330"/>
      <c r="G330"/>
      <c r="H330"/>
      <c r="I330"/>
      <c r="J330"/>
      <c r="K330"/>
      <c r="L330"/>
      <c r="M330"/>
      <c r="N330"/>
    </row>
    <row r="331" spans="1:14" ht="15">
      <c r="A331"/>
      <c r="B331"/>
      <c r="C331"/>
      <c r="D331"/>
      <c r="E331"/>
      <c r="F331"/>
      <c r="G331"/>
      <c r="H331"/>
      <c r="I331"/>
      <c r="J331"/>
      <c r="K331"/>
      <c r="L331"/>
      <c r="M331"/>
      <c r="N331"/>
    </row>
    <row r="332" spans="1:14" ht="15">
      <c r="A332"/>
      <c r="B332"/>
      <c r="C332"/>
      <c r="D332"/>
      <c r="E332"/>
      <c r="F332"/>
      <c r="G332"/>
      <c r="H332"/>
      <c r="I332"/>
      <c r="J332"/>
      <c r="K332"/>
      <c r="L332"/>
      <c r="M332"/>
      <c r="N332"/>
    </row>
    <row r="333" spans="1:14" ht="15">
      <c r="A333"/>
      <c r="B333"/>
      <c r="C333"/>
      <c r="D333"/>
      <c r="E333"/>
      <c r="F333"/>
      <c r="G333"/>
      <c r="H333"/>
      <c r="I333"/>
      <c r="J333"/>
      <c r="K333"/>
      <c r="L333"/>
      <c r="M333"/>
      <c r="N333"/>
    </row>
    <row r="334" spans="1:14" ht="15">
      <c r="A334"/>
      <c r="B334"/>
      <c r="C334"/>
      <c r="D334"/>
      <c r="E334"/>
      <c r="F334"/>
      <c r="G334"/>
      <c r="H334"/>
      <c r="I334"/>
      <c r="J334"/>
      <c r="K334"/>
      <c r="L334"/>
      <c r="M334"/>
      <c r="N334"/>
    </row>
    <row r="335" spans="1:14" ht="15">
      <c r="A335"/>
      <c r="B335"/>
      <c r="C335"/>
      <c r="D335"/>
      <c r="E335"/>
      <c r="F335"/>
      <c r="G335"/>
      <c r="H335"/>
      <c r="I335"/>
      <c r="J335"/>
      <c r="K335"/>
      <c r="L335"/>
      <c r="M335"/>
      <c r="N335"/>
    </row>
    <row r="336" spans="1:14" ht="15">
      <c r="A336"/>
      <c r="B336"/>
      <c r="C336"/>
      <c r="D336"/>
      <c r="E336"/>
      <c r="F336"/>
      <c r="G336"/>
      <c r="H336"/>
      <c r="I336"/>
      <c r="J336"/>
      <c r="K336"/>
      <c r="L336"/>
      <c r="M336"/>
      <c r="N336"/>
    </row>
    <row r="337" spans="1:14" ht="15">
      <c r="A337"/>
      <c r="B337"/>
      <c r="C337"/>
      <c r="D337"/>
      <c r="E337"/>
      <c r="F337"/>
      <c r="G337"/>
      <c r="H337"/>
      <c r="I337"/>
      <c r="J337"/>
      <c r="K337"/>
      <c r="L337"/>
      <c r="M337"/>
      <c r="N337"/>
    </row>
    <row r="338" spans="1:14" ht="15">
      <c r="A338"/>
      <c r="B338"/>
      <c r="C338"/>
      <c r="D338"/>
      <c r="E338"/>
      <c r="F338"/>
      <c r="G338"/>
      <c r="H338"/>
      <c r="I338"/>
      <c r="J338"/>
      <c r="K338"/>
      <c r="L338"/>
      <c r="M338"/>
      <c r="N338"/>
    </row>
    <row r="339" spans="1:14" ht="15">
      <c r="A339"/>
      <c r="B339"/>
      <c r="C339"/>
      <c r="D339"/>
      <c r="E339"/>
      <c r="F339"/>
      <c r="G339"/>
      <c r="H339"/>
      <c r="I339"/>
      <c r="J339"/>
      <c r="K339"/>
      <c r="L339"/>
      <c r="M339"/>
      <c r="N339"/>
    </row>
    <row r="340" spans="1:14" ht="15">
      <c r="A340"/>
      <c r="B340"/>
      <c r="C340"/>
      <c r="D340"/>
      <c r="E340"/>
      <c r="F340"/>
      <c r="G340"/>
      <c r="H340"/>
      <c r="I340"/>
      <c r="J340"/>
      <c r="K340"/>
      <c r="L340"/>
      <c r="M340"/>
      <c r="N340"/>
    </row>
    <row r="341" spans="1:14" ht="15">
      <c r="A341"/>
      <c r="B341"/>
      <c r="C341"/>
      <c r="D341"/>
      <c r="E341"/>
      <c r="F341"/>
      <c r="G341"/>
      <c r="H341"/>
      <c r="I341"/>
      <c r="J341"/>
      <c r="K341"/>
      <c r="L341"/>
      <c r="M341"/>
      <c r="N341"/>
    </row>
    <row r="342" spans="1:14" ht="15">
      <c r="A342"/>
      <c r="B342"/>
      <c r="C342"/>
      <c r="D342"/>
      <c r="E342"/>
      <c r="F342"/>
      <c r="G342"/>
      <c r="H342"/>
      <c r="I342"/>
      <c r="J342"/>
      <c r="K342"/>
      <c r="L342"/>
      <c r="M342"/>
      <c r="N342"/>
    </row>
    <row r="343" spans="1:14" ht="15">
      <c r="A343"/>
      <c r="B343"/>
      <c r="C343"/>
      <c r="D343"/>
      <c r="E343"/>
      <c r="F343"/>
      <c r="G343"/>
      <c r="H343"/>
      <c r="I343"/>
      <c r="J343"/>
      <c r="K343"/>
      <c r="L343"/>
      <c r="M343"/>
      <c r="N343"/>
    </row>
    <row r="344" spans="1:14" ht="15">
      <c r="A344"/>
      <c r="B344"/>
      <c r="C344"/>
      <c r="D344"/>
      <c r="E344"/>
      <c r="F344"/>
      <c r="G344"/>
      <c r="H344"/>
      <c r="I344"/>
      <c r="J344"/>
      <c r="K344"/>
      <c r="L344"/>
      <c r="M344"/>
      <c r="N344"/>
    </row>
    <row r="345" spans="1:14" ht="15">
      <c r="A345"/>
      <c r="B345"/>
      <c r="C345"/>
      <c r="D345"/>
      <c r="E345"/>
      <c r="F345"/>
      <c r="G345"/>
      <c r="H345"/>
      <c r="I345"/>
      <c r="J345"/>
      <c r="K345"/>
      <c r="L345"/>
      <c r="M345"/>
      <c r="N345"/>
    </row>
    <row r="346" spans="1:14" ht="15">
      <c r="A346"/>
      <c r="B346"/>
      <c r="C346"/>
      <c r="D346"/>
      <c r="E346"/>
      <c r="F346"/>
      <c r="G346"/>
      <c r="H346"/>
      <c r="I346"/>
      <c r="J346"/>
      <c r="K346"/>
      <c r="L346"/>
      <c r="M346"/>
      <c r="N346"/>
    </row>
    <row r="347" spans="1:14" ht="15">
      <c r="A347"/>
      <c r="B347"/>
      <c r="C347"/>
      <c r="D347"/>
      <c r="E347"/>
      <c r="F347"/>
      <c r="G347"/>
      <c r="H347"/>
      <c r="I347"/>
      <c r="J347"/>
      <c r="K347"/>
      <c r="L347"/>
      <c r="M347"/>
      <c r="N347"/>
    </row>
    <row r="348" spans="1:14" ht="15">
      <c r="A348"/>
      <c r="B348"/>
      <c r="C348"/>
      <c r="D348"/>
      <c r="E348"/>
      <c r="F348"/>
      <c r="G348"/>
      <c r="H348"/>
      <c r="I348"/>
      <c r="J348"/>
      <c r="K348"/>
      <c r="L348"/>
      <c r="M348"/>
      <c r="N348"/>
    </row>
    <row r="349" spans="1:14" ht="15">
      <c r="A349"/>
      <c r="B349"/>
      <c r="C349"/>
      <c r="D349"/>
      <c r="E349"/>
      <c r="F349"/>
      <c r="G349"/>
      <c r="H349"/>
      <c r="I349"/>
      <c r="J349"/>
      <c r="K349"/>
      <c r="L349"/>
      <c r="M349"/>
      <c r="N349"/>
    </row>
    <row r="350" spans="1:14" ht="15">
      <c r="A350"/>
      <c r="B350"/>
      <c r="C350"/>
      <c r="D350"/>
      <c r="E350"/>
      <c r="F350"/>
      <c r="G350"/>
      <c r="H350"/>
      <c r="I350"/>
      <c r="J350"/>
      <c r="K350"/>
      <c r="L350"/>
      <c r="M350"/>
      <c r="N350"/>
    </row>
    <row r="351" spans="1:14" ht="15">
      <c r="A351"/>
      <c r="B351"/>
      <c r="C351"/>
      <c r="D351"/>
      <c r="E351"/>
      <c r="F351"/>
      <c r="G351"/>
      <c r="H351"/>
      <c r="I351"/>
      <c r="J351"/>
      <c r="K351"/>
      <c r="L351"/>
      <c r="M351"/>
      <c r="N351"/>
    </row>
    <row r="352" spans="1:14" ht="15">
      <c r="A352"/>
      <c r="B352"/>
      <c r="C352"/>
      <c r="D352"/>
      <c r="E352"/>
      <c r="F352"/>
      <c r="G352"/>
      <c r="H352"/>
      <c r="I352"/>
      <c r="J352"/>
      <c r="K352"/>
      <c r="L352"/>
      <c r="M352"/>
      <c r="N352"/>
    </row>
    <row r="353" spans="1:14" ht="15">
      <c r="A353"/>
      <c r="B353"/>
      <c r="C353"/>
      <c r="D353"/>
      <c r="E353"/>
      <c r="F353"/>
      <c r="G353"/>
      <c r="H353"/>
      <c r="I353"/>
      <c r="J353"/>
      <c r="K353"/>
      <c r="L353"/>
      <c r="M353"/>
      <c r="N353"/>
    </row>
    <row r="354" spans="1:14" ht="15">
      <c r="A354"/>
      <c r="B354"/>
      <c r="C354"/>
      <c r="D354"/>
      <c r="E354"/>
      <c r="F354"/>
      <c r="G354"/>
      <c r="H354"/>
      <c r="I354"/>
      <c r="J354"/>
      <c r="K354"/>
      <c r="L354"/>
      <c r="M354"/>
      <c r="N354"/>
    </row>
    <row r="355" spans="1:14" ht="15">
      <c r="A355"/>
      <c r="B355"/>
      <c r="C355"/>
      <c r="D355"/>
      <c r="E355"/>
      <c r="F355"/>
      <c r="G355"/>
      <c r="H355"/>
      <c r="I355"/>
      <c r="J355"/>
      <c r="K355"/>
      <c r="L355"/>
      <c r="M355"/>
      <c r="N355"/>
    </row>
    <row r="356" spans="1:14" ht="15">
      <c r="A356"/>
      <c r="B356"/>
      <c r="C356"/>
      <c r="D356"/>
      <c r="E356"/>
      <c r="F356"/>
      <c r="G356"/>
      <c r="H356"/>
      <c r="I356"/>
      <c r="J356"/>
      <c r="K356"/>
      <c r="L356"/>
      <c r="M356"/>
      <c r="N356"/>
    </row>
    <row r="357" spans="1:14" ht="15">
      <c r="A357"/>
      <c r="B357"/>
      <c r="C357"/>
      <c r="D357"/>
      <c r="E357"/>
      <c r="F357"/>
      <c r="G357"/>
      <c r="H357"/>
      <c r="I357"/>
      <c r="J357"/>
      <c r="K357"/>
      <c r="L357"/>
      <c r="M357"/>
      <c r="N357"/>
    </row>
    <row r="358" spans="1:14" ht="15">
      <c r="A358"/>
      <c r="B358"/>
      <c r="C358"/>
      <c r="D358"/>
      <c r="E358"/>
      <c r="F358"/>
      <c r="G358"/>
      <c r="H358"/>
      <c r="I358"/>
      <c r="J358"/>
      <c r="K358"/>
      <c r="L358"/>
      <c r="M358"/>
      <c r="N358"/>
    </row>
    <row r="359" spans="1:14" ht="15">
      <c r="A359"/>
      <c r="B359"/>
      <c r="C359"/>
      <c r="D359"/>
      <c r="E359"/>
      <c r="F359"/>
      <c r="G359"/>
      <c r="H359"/>
      <c r="I359"/>
      <c r="J359"/>
      <c r="K359"/>
      <c r="L359"/>
      <c r="M359"/>
      <c r="N359"/>
    </row>
    <row r="360" spans="1:14" ht="15">
      <c r="A360"/>
      <c r="B360"/>
      <c r="C360"/>
      <c r="D360"/>
      <c r="E360"/>
      <c r="F360"/>
      <c r="G360"/>
      <c r="H360"/>
      <c r="I360"/>
      <c r="J360"/>
      <c r="K360"/>
      <c r="L360"/>
      <c r="M360"/>
      <c r="N360"/>
    </row>
    <row r="361" spans="1:14" ht="15">
      <c r="A361"/>
      <c r="B361"/>
      <c r="C361"/>
      <c r="D361"/>
      <c r="E361"/>
      <c r="F361"/>
      <c r="G361"/>
      <c r="H361"/>
      <c r="I361"/>
      <c r="J361"/>
      <c r="K361"/>
      <c r="L361"/>
      <c r="M361"/>
      <c r="N361"/>
    </row>
    <row r="362" spans="1:14" ht="15">
      <c r="A362"/>
      <c r="B362"/>
      <c r="C362"/>
      <c r="D362"/>
      <c r="E362"/>
      <c r="F362"/>
      <c r="G362"/>
      <c r="H362"/>
      <c r="I362"/>
      <c r="J362"/>
      <c r="K362"/>
      <c r="L362"/>
      <c r="M362"/>
      <c r="N362"/>
    </row>
    <row r="363" spans="1:14" ht="15">
      <c r="A363"/>
      <c r="B363"/>
      <c r="C363"/>
      <c r="D363"/>
      <c r="E363"/>
      <c r="F363"/>
      <c r="G363"/>
      <c r="H363"/>
      <c r="I363"/>
      <c r="J363"/>
      <c r="K363"/>
      <c r="L363"/>
      <c r="M363"/>
      <c r="N363"/>
    </row>
    <row r="364" spans="1:14" ht="15">
      <c r="A364"/>
      <c r="B364"/>
      <c r="C364"/>
      <c r="D364"/>
      <c r="E364"/>
      <c r="F364"/>
      <c r="G364"/>
      <c r="H364"/>
      <c r="I364"/>
      <c r="J364"/>
      <c r="K364"/>
      <c r="L364"/>
      <c r="M364"/>
      <c r="N364"/>
    </row>
    <row r="365" spans="1:14" ht="15">
      <c r="A365"/>
      <c r="B365"/>
      <c r="C365"/>
      <c r="D365"/>
      <c r="E365"/>
      <c r="F365"/>
      <c r="G365"/>
      <c r="H365"/>
      <c r="I365"/>
      <c r="J365"/>
      <c r="K365"/>
      <c r="L365"/>
      <c r="M365"/>
      <c r="N365"/>
    </row>
    <row r="366" spans="1:14" ht="15">
      <c r="A366"/>
      <c r="B366"/>
      <c r="C366"/>
      <c r="D366"/>
      <c r="E366"/>
      <c r="F366"/>
      <c r="G366"/>
      <c r="H366"/>
      <c r="I366"/>
      <c r="J366"/>
      <c r="K366"/>
      <c r="L366"/>
      <c r="M366"/>
      <c r="N366"/>
    </row>
    <row r="367" spans="1:14" ht="15">
      <c r="A367"/>
      <c r="B367"/>
      <c r="C367"/>
      <c r="D367"/>
      <c r="E367"/>
      <c r="F367"/>
      <c r="G367"/>
      <c r="H367"/>
      <c r="I367"/>
      <c r="J367"/>
      <c r="K367"/>
      <c r="L367"/>
      <c r="M367"/>
      <c r="N367"/>
    </row>
    <row r="368" spans="1:14" ht="15">
      <c r="A368"/>
      <c r="B368"/>
      <c r="C368"/>
      <c r="D368"/>
      <c r="E368"/>
      <c r="F368"/>
      <c r="G368"/>
      <c r="H368"/>
      <c r="I368"/>
      <c r="J368"/>
      <c r="K368"/>
      <c r="L368"/>
      <c r="M368"/>
      <c r="N368"/>
    </row>
  </sheetData>
  <mergeCells count="2">
    <mergeCell ref="A1:M1"/>
    <mergeCell ref="H2:I2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245"/>
  <sheetViews>
    <sheetView topLeftCell="A198" zoomScale="80" zoomScaleNormal="80" workbookViewId="0">
      <selection activeCell="C245" sqref="C245"/>
    </sheetView>
  </sheetViews>
  <sheetFormatPr defaultRowHeight="15"/>
  <cols>
    <col min="1" max="1" width="6.7109375" style="388" customWidth="1"/>
    <col min="2" max="6" width="9.140625" style="388"/>
    <col min="7" max="7" width="14.28515625" style="388" customWidth="1"/>
    <col min="8" max="9" width="9.140625" style="388"/>
    <col min="10" max="10" width="28.28515625" style="388" customWidth="1"/>
    <col min="11" max="11" width="9.140625" style="388"/>
    <col min="12" max="12" width="13.5703125" style="388" customWidth="1"/>
    <col min="13" max="13" width="17" style="388" customWidth="1"/>
    <col min="14" max="14" width="11.85546875" style="388" customWidth="1"/>
    <col min="15" max="16384" width="9.140625" style="388"/>
  </cols>
  <sheetData>
    <row r="1" spans="1:14">
      <c r="A1" s="474" t="s">
        <v>0</v>
      </c>
      <c r="B1" s="474"/>
      <c r="C1" s="474"/>
      <c r="D1" s="474"/>
      <c r="E1" s="474"/>
      <c r="F1" s="474"/>
      <c r="G1" s="474"/>
      <c r="H1" s="474"/>
      <c r="I1" s="474"/>
      <c r="J1" s="474"/>
      <c r="K1" s="474"/>
      <c r="L1" s="474"/>
      <c r="M1" s="474"/>
      <c r="N1" s="392"/>
    </row>
    <row r="2" spans="1:14" ht="99.75">
      <c r="A2" s="341" t="s">
        <v>1</v>
      </c>
      <c r="B2" s="342" t="s">
        <v>2</v>
      </c>
      <c r="C2" s="341" t="s">
        <v>3</v>
      </c>
      <c r="D2" s="341" t="s">
        <v>4</v>
      </c>
      <c r="E2" s="341" t="s">
        <v>5</v>
      </c>
      <c r="F2" s="341" t="s">
        <v>6</v>
      </c>
      <c r="G2" s="341" t="s">
        <v>7</v>
      </c>
      <c r="H2" s="477" t="s">
        <v>8</v>
      </c>
      <c r="I2" s="478"/>
      <c r="J2" s="341" t="s">
        <v>9</v>
      </c>
      <c r="K2" s="341" t="s">
        <v>10</v>
      </c>
      <c r="L2" s="341" t="s">
        <v>11</v>
      </c>
      <c r="M2" s="341" t="s">
        <v>12</v>
      </c>
      <c r="N2" s="392"/>
    </row>
    <row r="3" spans="1:14" ht="30">
      <c r="A3" s="348">
        <v>1</v>
      </c>
      <c r="B3" s="348" t="s">
        <v>26</v>
      </c>
      <c r="C3" s="348" t="s">
        <v>24</v>
      </c>
      <c r="D3" s="348" t="s">
        <v>26</v>
      </c>
      <c r="E3" s="348" t="s">
        <v>15</v>
      </c>
      <c r="F3" s="348">
        <v>2</v>
      </c>
      <c r="G3" s="348" t="s">
        <v>54</v>
      </c>
      <c r="H3" s="348" t="s">
        <v>26</v>
      </c>
      <c r="I3" s="348" t="s">
        <v>26</v>
      </c>
      <c r="J3" s="348" t="s">
        <v>17</v>
      </c>
      <c r="K3" s="348" t="s">
        <v>19</v>
      </c>
      <c r="L3" s="348" t="s">
        <v>18</v>
      </c>
      <c r="M3" s="348" t="s">
        <v>60</v>
      </c>
      <c r="N3" s="348" t="s">
        <v>20</v>
      </c>
    </row>
    <row r="4" spans="1:14" ht="30">
      <c r="A4" s="348">
        <v>2</v>
      </c>
      <c r="B4" s="348" t="s">
        <v>26</v>
      </c>
      <c r="C4" s="348" t="s">
        <v>24</v>
      </c>
      <c r="D4" s="348" t="s">
        <v>26</v>
      </c>
      <c r="E4" s="348" t="s">
        <v>15</v>
      </c>
      <c r="F4" s="348">
        <v>4</v>
      </c>
      <c r="G4" s="348" t="s">
        <v>55</v>
      </c>
      <c r="H4" s="348" t="s">
        <v>26</v>
      </c>
      <c r="I4" s="348" t="s">
        <v>26</v>
      </c>
      <c r="J4" s="348" t="s">
        <v>17</v>
      </c>
      <c r="K4" s="348" t="s">
        <v>19</v>
      </c>
      <c r="L4" s="348" t="s">
        <v>18</v>
      </c>
      <c r="M4" s="348" t="s">
        <v>60</v>
      </c>
      <c r="N4" s="392"/>
    </row>
    <row r="5" spans="1:14" ht="30">
      <c r="A5" s="348">
        <v>3</v>
      </c>
      <c r="B5" s="348" t="s">
        <v>26</v>
      </c>
      <c r="C5" s="348" t="s">
        <v>25</v>
      </c>
      <c r="D5" s="348" t="s">
        <v>26</v>
      </c>
      <c r="E5" s="348" t="s">
        <v>15</v>
      </c>
      <c r="F5" s="348">
        <v>5</v>
      </c>
      <c r="G5" s="348" t="s">
        <v>56</v>
      </c>
      <c r="H5" s="348" t="s">
        <v>26</v>
      </c>
      <c r="I5" s="348" t="s">
        <v>26</v>
      </c>
      <c r="J5" s="348" t="s">
        <v>17</v>
      </c>
      <c r="K5" s="348" t="s">
        <v>19</v>
      </c>
      <c r="L5" s="348" t="s">
        <v>18</v>
      </c>
      <c r="M5" s="348" t="s">
        <v>60</v>
      </c>
      <c r="N5" s="392"/>
    </row>
    <row r="6" spans="1:14" ht="30">
      <c r="A6" s="348">
        <v>4</v>
      </c>
      <c r="B6" s="348" t="s">
        <v>26</v>
      </c>
      <c r="C6" s="348" t="s">
        <v>25</v>
      </c>
      <c r="D6" s="348" t="s">
        <v>26</v>
      </c>
      <c r="E6" s="348" t="s">
        <v>15</v>
      </c>
      <c r="F6" s="348">
        <v>3</v>
      </c>
      <c r="G6" s="348" t="s">
        <v>55</v>
      </c>
      <c r="H6" s="348" t="s">
        <v>26</v>
      </c>
      <c r="I6" s="348" t="s">
        <v>26</v>
      </c>
      <c r="J6" s="348" t="s">
        <v>17</v>
      </c>
      <c r="K6" s="348" t="s">
        <v>19</v>
      </c>
      <c r="L6" s="348" t="s">
        <v>23</v>
      </c>
      <c r="M6" s="348" t="s">
        <v>60</v>
      </c>
      <c r="N6" s="392"/>
    </row>
    <row r="7" spans="1:14" ht="30">
      <c r="A7" s="348">
        <v>5</v>
      </c>
      <c r="B7" s="348" t="s">
        <v>26</v>
      </c>
      <c r="C7" s="348" t="s">
        <v>25</v>
      </c>
      <c r="D7" s="348" t="s">
        <v>26</v>
      </c>
      <c r="E7" s="348" t="s">
        <v>15</v>
      </c>
      <c r="F7" s="348">
        <v>2</v>
      </c>
      <c r="G7" s="348" t="s">
        <v>55</v>
      </c>
      <c r="H7" s="348" t="s">
        <v>26</v>
      </c>
      <c r="I7" s="348" t="s">
        <v>26</v>
      </c>
      <c r="J7" s="348" t="s">
        <v>17</v>
      </c>
      <c r="K7" s="348" t="s">
        <v>19</v>
      </c>
      <c r="L7" s="348" t="s">
        <v>18</v>
      </c>
      <c r="M7" s="348" t="s">
        <v>60</v>
      </c>
      <c r="N7" s="392"/>
    </row>
    <row r="8" spans="1:14" ht="30">
      <c r="A8" s="348">
        <v>6</v>
      </c>
      <c r="B8" s="348" t="s">
        <v>26</v>
      </c>
      <c r="C8" s="348" t="s">
        <v>24</v>
      </c>
      <c r="D8" s="348" t="s">
        <v>26</v>
      </c>
      <c r="E8" s="348" t="s">
        <v>15</v>
      </c>
      <c r="F8" s="348">
        <v>3</v>
      </c>
      <c r="G8" s="348" t="s">
        <v>57</v>
      </c>
      <c r="H8" s="348" t="s">
        <v>26</v>
      </c>
      <c r="I8" s="348" t="s">
        <v>26</v>
      </c>
      <c r="J8" s="348" t="s">
        <v>46</v>
      </c>
      <c r="K8" s="348" t="s">
        <v>19</v>
      </c>
      <c r="L8" s="348" t="s">
        <v>18</v>
      </c>
      <c r="M8" s="348" t="s">
        <v>60</v>
      </c>
      <c r="N8" s="392"/>
    </row>
    <row r="9" spans="1:14" ht="30">
      <c r="A9" s="348">
        <v>7</v>
      </c>
      <c r="B9" s="348" t="s">
        <v>26</v>
      </c>
      <c r="C9" s="348" t="s">
        <v>24</v>
      </c>
      <c r="D9" s="348" t="s">
        <v>26</v>
      </c>
      <c r="E9" s="348" t="s">
        <v>15</v>
      </c>
      <c r="F9" s="348">
        <v>4</v>
      </c>
      <c r="G9" s="348" t="s">
        <v>54</v>
      </c>
      <c r="H9" s="348" t="s">
        <v>26</v>
      </c>
      <c r="I9" s="348" t="s">
        <v>26</v>
      </c>
      <c r="J9" s="348" t="s">
        <v>17</v>
      </c>
      <c r="K9" s="348" t="s">
        <v>19</v>
      </c>
      <c r="L9" s="348" t="s">
        <v>18</v>
      </c>
      <c r="M9" s="348" t="s">
        <v>60</v>
      </c>
      <c r="N9" s="392"/>
    </row>
    <row r="10" spans="1:14" ht="30">
      <c r="A10" s="348">
        <v>8</v>
      </c>
      <c r="B10" s="348" t="s">
        <v>26</v>
      </c>
      <c r="C10" s="348" t="s">
        <v>24</v>
      </c>
      <c r="D10" s="348" t="s">
        <v>26</v>
      </c>
      <c r="E10" s="348" t="s">
        <v>15</v>
      </c>
      <c r="F10" s="348">
        <v>2</v>
      </c>
      <c r="G10" s="348" t="s">
        <v>54</v>
      </c>
      <c r="H10" s="348" t="s">
        <v>26</v>
      </c>
      <c r="I10" s="348" t="s">
        <v>26</v>
      </c>
      <c r="J10" s="348" t="s">
        <v>17</v>
      </c>
      <c r="K10" s="348" t="s">
        <v>19</v>
      </c>
      <c r="L10" s="348" t="s">
        <v>18</v>
      </c>
      <c r="M10" s="348" t="s">
        <v>60</v>
      </c>
      <c r="N10" s="392"/>
    </row>
    <row r="11" spans="1:14" ht="30">
      <c r="A11" s="348">
        <v>9</v>
      </c>
      <c r="B11" s="348" t="s">
        <v>26</v>
      </c>
      <c r="C11" s="348" t="s">
        <v>25</v>
      </c>
      <c r="D11" s="348" t="s">
        <v>26</v>
      </c>
      <c r="E11" s="348" t="s">
        <v>15</v>
      </c>
      <c r="F11" s="348">
        <v>2</v>
      </c>
      <c r="G11" s="348" t="s">
        <v>55</v>
      </c>
      <c r="H11" s="348" t="s">
        <v>26</v>
      </c>
      <c r="I11" s="348" t="s">
        <v>26</v>
      </c>
      <c r="J11" s="348" t="s">
        <v>17</v>
      </c>
      <c r="K11" s="348" t="s">
        <v>19</v>
      </c>
      <c r="L11" s="348" t="s">
        <v>18</v>
      </c>
      <c r="M11" s="348" t="s">
        <v>60</v>
      </c>
      <c r="N11" s="392"/>
    </row>
    <row r="12" spans="1:14" ht="30">
      <c r="A12" s="348">
        <v>10</v>
      </c>
      <c r="B12" s="348" t="s">
        <v>26</v>
      </c>
      <c r="C12" s="348" t="s">
        <v>24</v>
      </c>
      <c r="D12" s="348" t="s">
        <v>26</v>
      </c>
      <c r="E12" s="348" t="s">
        <v>15</v>
      </c>
      <c r="F12" s="348">
        <v>3</v>
      </c>
      <c r="G12" s="348" t="s">
        <v>58</v>
      </c>
      <c r="H12" s="348" t="s">
        <v>26</v>
      </c>
      <c r="I12" s="348" t="s">
        <v>26</v>
      </c>
      <c r="J12" s="348" t="s">
        <v>61</v>
      </c>
      <c r="K12" s="348" t="s">
        <v>19</v>
      </c>
      <c r="L12" s="348" t="s">
        <v>18</v>
      </c>
      <c r="M12" s="348" t="s">
        <v>60</v>
      </c>
      <c r="N12" s="392"/>
    </row>
    <row r="13" spans="1:14" ht="30">
      <c r="A13" s="348">
        <v>11</v>
      </c>
      <c r="B13" s="348" t="s">
        <v>26</v>
      </c>
      <c r="C13" s="348" t="s">
        <v>25</v>
      </c>
      <c r="D13" s="348" t="s">
        <v>26</v>
      </c>
      <c r="E13" s="348" t="s">
        <v>15</v>
      </c>
      <c r="F13" s="348">
        <v>6</v>
      </c>
      <c r="G13" s="348" t="s">
        <v>55</v>
      </c>
      <c r="H13" s="348" t="s">
        <v>26</v>
      </c>
      <c r="I13" s="348" t="s">
        <v>26</v>
      </c>
      <c r="J13" s="348" t="s">
        <v>17</v>
      </c>
      <c r="K13" s="348" t="s">
        <v>19</v>
      </c>
      <c r="L13" s="348" t="s">
        <v>18</v>
      </c>
      <c r="M13" s="348" t="s">
        <v>60</v>
      </c>
      <c r="N13" s="392"/>
    </row>
    <row r="14" spans="1:14" ht="30">
      <c r="A14" s="348">
        <v>12</v>
      </c>
      <c r="B14" s="348" t="s">
        <v>26</v>
      </c>
      <c r="C14" s="348" t="s">
        <v>25</v>
      </c>
      <c r="D14" s="348" t="s">
        <v>26</v>
      </c>
      <c r="E14" s="348" t="s">
        <v>15</v>
      </c>
      <c r="F14" s="348">
        <v>9</v>
      </c>
      <c r="G14" s="348" t="s">
        <v>56</v>
      </c>
      <c r="H14" s="348" t="s">
        <v>26</v>
      </c>
      <c r="I14" s="348" t="s">
        <v>26</v>
      </c>
      <c r="J14" s="348" t="s">
        <v>17</v>
      </c>
      <c r="K14" s="348" t="s">
        <v>19</v>
      </c>
      <c r="L14" s="348" t="s">
        <v>18</v>
      </c>
      <c r="M14" s="348" t="s">
        <v>60</v>
      </c>
      <c r="N14" s="392"/>
    </row>
    <row r="15" spans="1:14" ht="30">
      <c r="A15" s="348">
        <v>13</v>
      </c>
      <c r="B15" s="348" t="s">
        <v>26</v>
      </c>
      <c r="C15" s="348" t="s">
        <v>25</v>
      </c>
      <c r="D15" s="348" t="s">
        <v>26</v>
      </c>
      <c r="E15" s="348" t="s">
        <v>15</v>
      </c>
      <c r="F15" s="348">
        <v>4</v>
      </c>
      <c r="G15" s="348" t="s">
        <v>54</v>
      </c>
      <c r="H15" s="348" t="s">
        <v>26</v>
      </c>
      <c r="I15" s="348" t="s">
        <v>26</v>
      </c>
      <c r="J15" s="348" t="s">
        <v>17</v>
      </c>
      <c r="K15" s="348" t="s">
        <v>19</v>
      </c>
      <c r="L15" s="348" t="s">
        <v>23</v>
      </c>
      <c r="M15" s="348" t="s">
        <v>60</v>
      </c>
      <c r="N15" s="392"/>
    </row>
    <row r="16" spans="1:14" ht="30">
      <c r="A16" s="348">
        <v>14</v>
      </c>
      <c r="B16" s="348" t="s">
        <v>26</v>
      </c>
      <c r="C16" s="348" t="s">
        <v>24</v>
      </c>
      <c r="D16" s="348" t="s">
        <v>26</v>
      </c>
      <c r="E16" s="348" t="s">
        <v>15</v>
      </c>
      <c r="F16" s="348">
        <v>2</v>
      </c>
      <c r="G16" s="348" t="s">
        <v>54</v>
      </c>
      <c r="H16" s="348" t="s">
        <v>26</v>
      </c>
      <c r="I16" s="348" t="s">
        <v>26</v>
      </c>
      <c r="J16" s="348" t="s">
        <v>17</v>
      </c>
      <c r="K16" s="348" t="s">
        <v>19</v>
      </c>
      <c r="L16" s="348" t="s">
        <v>18</v>
      </c>
      <c r="M16" s="348" t="s">
        <v>60</v>
      </c>
      <c r="N16" s="392"/>
    </row>
    <row r="17" spans="1:14" ht="30">
      <c r="A17" s="348">
        <v>15</v>
      </c>
      <c r="B17" s="348" t="s">
        <v>26</v>
      </c>
      <c r="C17" s="348" t="s">
        <v>24</v>
      </c>
      <c r="D17" s="348" t="s">
        <v>26</v>
      </c>
      <c r="E17" s="348" t="s">
        <v>15</v>
      </c>
      <c r="F17" s="348">
        <v>1</v>
      </c>
      <c r="G17" s="348" t="s">
        <v>55</v>
      </c>
      <c r="H17" s="348" t="s">
        <v>26</v>
      </c>
      <c r="I17" s="348" t="s">
        <v>26</v>
      </c>
      <c r="J17" s="348" t="s">
        <v>17</v>
      </c>
      <c r="K17" s="348" t="s">
        <v>19</v>
      </c>
      <c r="L17" s="348" t="s">
        <v>18</v>
      </c>
      <c r="M17" s="348" t="s">
        <v>60</v>
      </c>
      <c r="N17" s="392"/>
    </row>
    <row r="18" spans="1:14" ht="30">
      <c r="A18" s="348">
        <v>16</v>
      </c>
      <c r="B18" s="348" t="s">
        <v>26</v>
      </c>
      <c r="C18" s="348" t="s">
        <v>25</v>
      </c>
      <c r="D18" s="348" t="s">
        <v>26</v>
      </c>
      <c r="E18" s="348" t="s">
        <v>15</v>
      </c>
      <c r="F18" s="348">
        <v>3</v>
      </c>
      <c r="G18" s="348" t="s">
        <v>55</v>
      </c>
      <c r="H18" s="348" t="s">
        <v>26</v>
      </c>
      <c r="I18" s="348" t="s">
        <v>26</v>
      </c>
      <c r="J18" s="348" t="s">
        <v>17</v>
      </c>
      <c r="K18" s="348" t="s">
        <v>19</v>
      </c>
      <c r="L18" s="348" t="s">
        <v>18</v>
      </c>
      <c r="M18" s="348" t="s">
        <v>60</v>
      </c>
      <c r="N18" s="392"/>
    </row>
    <row r="19" spans="1:14" ht="30">
      <c r="A19" s="348">
        <v>17</v>
      </c>
      <c r="B19" s="348" t="s">
        <v>26</v>
      </c>
      <c r="C19" s="348" t="s">
        <v>25</v>
      </c>
      <c r="D19" s="348" t="s">
        <v>26</v>
      </c>
      <c r="E19" s="348" t="s">
        <v>15</v>
      </c>
      <c r="F19" s="348">
        <v>4</v>
      </c>
      <c r="G19" s="348" t="s">
        <v>59</v>
      </c>
      <c r="H19" s="348" t="s">
        <v>26</v>
      </c>
      <c r="I19" s="348" t="s">
        <v>26</v>
      </c>
      <c r="J19" s="348" t="s">
        <v>17</v>
      </c>
      <c r="K19" s="348" t="s">
        <v>19</v>
      </c>
      <c r="L19" s="348" t="s">
        <v>18</v>
      </c>
      <c r="M19" s="348" t="s">
        <v>60</v>
      </c>
      <c r="N19" s="392"/>
    </row>
    <row r="20" spans="1:14" ht="30">
      <c r="A20" s="348">
        <v>18</v>
      </c>
      <c r="B20" s="348" t="s">
        <v>26</v>
      </c>
      <c r="C20" s="348" t="s">
        <v>25</v>
      </c>
      <c r="D20" s="348" t="s">
        <v>26</v>
      </c>
      <c r="E20" s="348" t="s">
        <v>15</v>
      </c>
      <c r="F20" s="348">
        <v>4</v>
      </c>
      <c r="G20" s="348" t="s">
        <v>56</v>
      </c>
      <c r="H20" s="348" t="s">
        <v>26</v>
      </c>
      <c r="I20" s="348" t="s">
        <v>26</v>
      </c>
      <c r="J20" s="348" t="s">
        <v>17</v>
      </c>
      <c r="K20" s="348" t="s">
        <v>19</v>
      </c>
      <c r="L20" s="348" t="s">
        <v>18</v>
      </c>
      <c r="M20" s="348" t="s">
        <v>60</v>
      </c>
      <c r="N20" s="392"/>
    </row>
    <row r="21" spans="1:14" ht="30">
      <c r="A21" s="348">
        <v>19</v>
      </c>
      <c r="B21" s="348" t="s">
        <v>26</v>
      </c>
      <c r="C21" s="348" t="s">
        <v>24</v>
      </c>
      <c r="D21" s="348" t="s">
        <v>26</v>
      </c>
      <c r="E21" s="348" t="s">
        <v>15</v>
      </c>
      <c r="F21" s="348">
        <v>4</v>
      </c>
      <c r="G21" s="348" t="s">
        <v>56</v>
      </c>
      <c r="H21" s="348" t="s">
        <v>26</v>
      </c>
      <c r="I21" s="348" t="s">
        <v>26</v>
      </c>
      <c r="J21" s="348" t="s">
        <v>17</v>
      </c>
      <c r="K21" s="348" t="s">
        <v>19</v>
      </c>
      <c r="L21" s="348" t="s">
        <v>18</v>
      </c>
      <c r="M21" s="348" t="s">
        <v>60</v>
      </c>
      <c r="N21" s="392"/>
    </row>
    <row r="22" spans="1:14" ht="30">
      <c r="A22" s="348">
        <v>20</v>
      </c>
      <c r="B22" s="348" t="s">
        <v>26</v>
      </c>
      <c r="C22" s="348" t="s">
        <v>24</v>
      </c>
      <c r="D22" s="348" t="s">
        <v>26</v>
      </c>
      <c r="E22" s="348" t="s">
        <v>15</v>
      </c>
      <c r="F22" s="348">
        <v>1</v>
      </c>
      <c r="G22" s="348" t="s">
        <v>55</v>
      </c>
      <c r="H22" s="348" t="s">
        <v>26</v>
      </c>
      <c r="I22" s="348" t="s">
        <v>26</v>
      </c>
      <c r="J22" s="348" t="s">
        <v>17</v>
      </c>
      <c r="K22" s="348" t="s">
        <v>19</v>
      </c>
      <c r="L22" s="348" t="s">
        <v>18</v>
      </c>
      <c r="M22" s="348" t="s">
        <v>60</v>
      </c>
      <c r="N22" s="392"/>
    </row>
    <row r="23" spans="1:14" ht="30">
      <c r="A23" s="348">
        <v>21</v>
      </c>
      <c r="B23" s="348" t="s">
        <v>26</v>
      </c>
      <c r="C23" s="348" t="s">
        <v>24</v>
      </c>
      <c r="D23" s="348" t="s">
        <v>26</v>
      </c>
      <c r="E23" s="348" t="s">
        <v>15</v>
      </c>
      <c r="F23" s="348">
        <v>2</v>
      </c>
      <c r="G23" s="348" t="s">
        <v>55</v>
      </c>
      <c r="H23" s="348" t="s">
        <v>26</v>
      </c>
      <c r="I23" s="348" t="s">
        <v>26</v>
      </c>
      <c r="J23" s="348" t="s">
        <v>17</v>
      </c>
      <c r="K23" s="348" t="s">
        <v>19</v>
      </c>
      <c r="L23" s="348" t="s">
        <v>18</v>
      </c>
      <c r="M23" s="348" t="s">
        <v>60</v>
      </c>
      <c r="N23" s="392"/>
    </row>
    <row r="24" spans="1:14" ht="30">
      <c r="A24" s="348">
        <v>22</v>
      </c>
      <c r="B24" s="348" t="s">
        <v>26</v>
      </c>
      <c r="C24" s="348" t="s">
        <v>25</v>
      </c>
      <c r="D24" s="348" t="s">
        <v>26</v>
      </c>
      <c r="E24" s="348" t="s">
        <v>15</v>
      </c>
      <c r="F24" s="348">
        <v>8</v>
      </c>
      <c r="G24" s="348" t="s">
        <v>54</v>
      </c>
      <c r="H24" s="348" t="s">
        <v>26</v>
      </c>
      <c r="I24" s="348" t="s">
        <v>26</v>
      </c>
      <c r="J24" s="348" t="s">
        <v>17</v>
      </c>
      <c r="K24" s="348" t="s">
        <v>19</v>
      </c>
      <c r="L24" s="348" t="s">
        <v>18</v>
      </c>
      <c r="M24" s="348" t="s">
        <v>60</v>
      </c>
      <c r="N24" s="392"/>
    </row>
    <row r="25" spans="1:14" ht="30">
      <c r="A25" s="348">
        <v>23</v>
      </c>
      <c r="B25" s="348" t="s">
        <v>26</v>
      </c>
      <c r="C25" s="348" t="s">
        <v>24</v>
      </c>
      <c r="D25" s="348" t="s">
        <v>26</v>
      </c>
      <c r="E25" s="348" t="s">
        <v>15</v>
      </c>
      <c r="F25" s="348">
        <v>8</v>
      </c>
      <c r="G25" s="348" t="s">
        <v>54</v>
      </c>
      <c r="H25" s="348" t="s">
        <v>26</v>
      </c>
      <c r="I25" s="348" t="s">
        <v>26</v>
      </c>
      <c r="J25" s="348" t="s">
        <v>17</v>
      </c>
      <c r="K25" s="348" t="s">
        <v>19</v>
      </c>
      <c r="L25" s="348" t="s">
        <v>18</v>
      </c>
      <c r="M25" s="348" t="s">
        <v>60</v>
      </c>
      <c r="N25" s="392"/>
    </row>
    <row r="26" spans="1:14" ht="30">
      <c r="A26" s="348">
        <v>24</v>
      </c>
      <c r="B26" s="348" t="s">
        <v>26</v>
      </c>
      <c r="C26" s="348" t="s">
        <v>25</v>
      </c>
      <c r="D26" s="348" t="s">
        <v>26</v>
      </c>
      <c r="E26" s="348" t="s">
        <v>15</v>
      </c>
      <c r="F26" s="348">
        <v>2</v>
      </c>
      <c r="G26" s="348" t="s">
        <v>55</v>
      </c>
      <c r="H26" s="348" t="s">
        <v>26</v>
      </c>
      <c r="I26" s="348" t="s">
        <v>26</v>
      </c>
      <c r="J26" s="348" t="s">
        <v>17</v>
      </c>
      <c r="K26" s="348" t="s">
        <v>19</v>
      </c>
      <c r="L26" s="348" t="s">
        <v>18</v>
      </c>
      <c r="M26" s="348" t="s">
        <v>60</v>
      </c>
      <c r="N26" s="392"/>
    </row>
    <row r="27" spans="1:14" ht="30">
      <c r="A27" s="348">
        <v>25</v>
      </c>
      <c r="B27" s="348" t="s">
        <v>26</v>
      </c>
      <c r="C27" s="348" t="s">
        <v>25</v>
      </c>
      <c r="D27" s="348" t="s">
        <v>26</v>
      </c>
      <c r="E27" s="348" t="s">
        <v>15</v>
      </c>
      <c r="F27" s="348">
        <v>5</v>
      </c>
      <c r="G27" s="348" t="s">
        <v>55</v>
      </c>
      <c r="H27" s="348" t="s">
        <v>26</v>
      </c>
      <c r="I27" s="348" t="s">
        <v>26</v>
      </c>
      <c r="J27" s="348" t="s">
        <v>17</v>
      </c>
      <c r="K27" s="348" t="s">
        <v>19</v>
      </c>
      <c r="L27" s="348" t="s">
        <v>18</v>
      </c>
      <c r="M27" s="348" t="s">
        <v>60</v>
      </c>
      <c r="N27" s="392"/>
    </row>
    <row r="28" spans="1:14" ht="30">
      <c r="A28" s="348">
        <v>26</v>
      </c>
      <c r="B28" s="348" t="s">
        <v>26</v>
      </c>
      <c r="C28" s="348" t="s">
        <v>24</v>
      </c>
      <c r="D28" s="348" t="s">
        <v>26</v>
      </c>
      <c r="E28" s="348" t="s">
        <v>15</v>
      </c>
      <c r="F28" s="348">
        <v>1</v>
      </c>
      <c r="G28" s="348" t="s">
        <v>55</v>
      </c>
      <c r="H28" s="348" t="s">
        <v>26</v>
      </c>
      <c r="I28" s="348" t="s">
        <v>26</v>
      </c>
      <c r="J28" s="348" t="s">
        <v>17</v>
      </c>
      <c r="K28" s="348" t="s">
        <v>19</v>
      </c>
      <c r="L28" s="348" t="s">
        <v>18</v>
      </c>
      <c r="M28" s="348" t="s">
        <v>60</v>
      </c>
      <c r="N28" s="392"/>
    </row>
    <row r="29" spans="1:14" ht="30">
      <c r="A29" s="300">
        <v>27</v>
      </c>
      <c r="B29" s="300" t="s">
        <v>26</v>
      </c>
      <c r="C29" s="300" t="s">
        <v>24</v>
      </c>
      <c r="D29" s="300" t="s">
        <v>26</v>
      </c>
      <c r="E29" s="300" t="s">
        <v>15</v>
      </c>
      <c r="F29" s="300">
        <v>4</v>
      </c>
      <c r="G29" s="300" t="s">
        <v>56</v>
      </c>
      <c r="H29" s="300" t="s">
        <v>26</v>
      </c>
      <c r="I29" s="300" t="s">
        <v>26</v>
      </c>
      <c r="J29" s="300" t="s">
        <v>17</v>
      </c>
      <c r="K29" s="300" t="s">
        <v>77</v>
      </c>
      <c r="L29" s="300" t="s">
        <v>123</v>
      </c>
      <c r="M29" s="300" t="s">
        <v>60</v>
      </c>
      <c r="N29" s="354" t="s">
        <v>122</v>
      </c>
    </row>
    <row r="30" spans="1:14" ht="30">
      <c r="A30" s="300">
        <v>28</v>
      </c>
      <c r="B30" s="300" t="s">
        <v>26</v>
      </c>
      <c r="C30" s="300" t="s">
        <v>24</v>
      </c>
      <c r="D30" s="300" t="s">
        <v>26</v>
      </c>
      <c r="E30" s="300" t="s">
        <v>15</v>
      </c>
      <c r="F30" s="300">
        <v>1</v>
      </c>
      <c r="G30" s="300" t="s">
        <v>137</v>
      </c>
      <c r="H30" s="300" t="s">
        <v>26</v>
      </c>
      <c r="I30" s="300" t="s">
        <v>26</v>
      </c>
      <c r="J30" s="300" t="s">
        <v>17</v>
      </c>
      <c r="K30" s="300" t="s">
        <v>77</v>
      </c>
      <c r="L30" s="300" t="s">
        <v>123</v>
      </c>
      <c r="M30" s="300" t="s">
        <v>60</v>
      </c>
      <c r="N30" s="354" t="s">
        <v>138</v>
      </c>
    </row>
    <row r="31" spans="1:14" ht="45">
      <c r="A31" s="300">
        <v>29</v>
      </c>
      <c r="B31" s="300" t="s">
        <v>26</v>
      </c>
      <c r="C31" s="300" t="s">
        <v>24</v>
      </c>
      <c r="D31" s="300" t="s">
        <v>26</v>
      </c>
      <c r="E31" s="300" t="s">
        <v>15</v>
      </c>
      <c r="F31" s="300">
        <v>4</v>
      </c>
      <c r="G31" s="300" t="s">
        <v>139</v>
      </c>
      <c r="H31" s="300" t="s">
        <v>26</v>
      </c>
      <c r="I31" s="300" t="s">
        <v>26</v>
      </c>
      <c r="J31" s="300" t="s">
        <v>61</v>
      </c>
      <c r="K31" s="300" t="s">
        <v>77</v>
      </c>
      <c r="L31" s="300" t="s">
        <v>123</v>
      </c>
      <c r="M31" s="300" t="s">
        <v>60</v>
      </c>
      <c r="N31" s="392"/>
    </row>
    <row r="32" spans="1:14" ht="30">
      <c r="A32" s="300">
        <v>30</v>
      </c>
      <c r="B32" s="300" t="s">
        <v>26</v>
      </c>
      <c r="C32" s="300" t="s">
        <v>25</v>
      </c>
      <c r="D32" s="300" t="s">
        <v>26</v>
      </c>
      <c r="E32" s="300" t="s">
        <v>15</v>
      </c>
      <c r="F32" s="300">
        <v>2</v>
      </c>
      <c r="G32" s="300" t="s">
        <v>59</v>
      </c>
      <c r="H32" s="300" t="s">
        <v>26</v>
      </c>
      <c r="I32" s="300" t="s">
        <v>26</v>
      </c>
      <c r="J32" s="300" t="s">
        <v>17</v>
      </c>
      <c r="K32" s="300" t="s">
        <v>77</v>
      </c>
      <c r="L32" s="300" t="s">
        <v>123</v>
      </c>
      <c r="M32" s="300" t="s">
        <v>60</v>
      </c>
      <c r="N32" s="392"/>
    </row>
    <row r="33" spans="1:14" ht="30">
      <c r="A33" s="300">
        <v>31</v>
      </c>
      <c r="B33" s="300" t="s">
        <v>26</v>
      </c>
      <c r="C33" s="300" t="s">
        <v>25</v>
      </c>
      <c r="D33" s="300" t="s">
        <v>26</v>
      </c>
      <c r="E33" s="300" t="s">
        <v>15</v>
      </c>
      <c r="F33" s="300">
        <v>5</v>
      </c>
      <c r="G33" s="300" t="s">
        <v>56</v>
      </c>
      <c r="H33" s="300" t="s">
        <v>26</v>
      </c>
      <c r="I33" s="300" t="s">
        <v>26</v>
      </c>
      <c r="J33" s="300" t="s">
        <v>17</v>
      </c>
      <c r="K33" s="300" t="s">
        <v>77</v>
      </c>
      <c r="L33" s="300" t="s">
        <v>123</v>
      </c>
      <c r="M33" s="300" t="s">
        <v>60</v>
      </c>
      <c r="N33" s="392"/>
    </row>
    <row r="34" spans="1:14" ht="45">
      <c r="A34" s="300">
        <v>32</v>
      </c>
      <c r="B34" s="300" t="s">
        <v>26</v>
      </c>
      <c r="C34" s="300" t="s">
        <v>25</v>
      </c>
      <c r="D34" s="300" t="s">
        <v>26</v>
      </c>
      <c r="E34" s="300" t="s">
        <v>15</v>
      </c>
      <c r="F34" s="300">
        <v>8</v>
      </c>
      <c r="G34" s="300" t="s">
        <v>139</v>
      </c>
      <c r="H34" s="300" t="s">
        <v>26</v>
      </c>
      <c r="I34" s="300" t="s">
        <v>26</v>
      </c>
      <c r="J34" s="300" t="s">
        <v>61</v>
      </c>
      <c r="K34" s="300" t="s">
        <v>77</v>
      </c>
      <c r="L34" s="300" t="s">
        <v>123</v>
      </c>
      <c r="M34" s="300" t="s">
        <v>60</v>
      </c>
      <c r="N34" s="392"/>
    </row>
    <row r="35" spans="1:14" ht="30">
      <c r="A35" s="300">
        <v>33</v>
      </c>
      <c r="B35" s="300" t="s">
        <v>26</v>
      </c>
      <c r="C35" s="300" t="s">
        <v>24</v>
      </c>
      <c r="D35" s="300" t="s">
        <v>26</v>
      </c>
      <c r="E35" s="300" t="s">
        <v>15</v>
      </c>
      <c r="F35" s="300">
        <v>1</v>
      </c>
      <c r="G35" s="300" t="s">
        <v>140</v>
      </c>
      <c r="H35" s="300" t="s">
        <v>26</v>
      </c>
      <c r="I35" s="300" t="s">
        <v>26</v>
      </c>
      <c r="J35" s="300" t="s">
        <v>61</v>
      </c>
      <c r="K35" s="300" t="s">
        <v>77</v>
      </c>
      <c r="L35" s="300" t="s">
        <v>123</v>
      </c>
      <c r="M35" s="300" t="s">
        <v>60</v>
      </c>
      <c r="N35" s="392"/>
    </row>
    <row r="36" spans="1:14" ht="30">
      <c r="A36" s="300">
        <v>34</v>
      </c>
      <c r="B36" s="300" t="s">
        <v>26</v>
      </c>
      <c r="C36" s="300" t="s">
        <v>24</v>
      </c>
      <c r="D36" s="300" t="s">
        <v>26</v>
      </c>
      <c r="E36" s="300" t="s">
        <v>15</v>
      </c>
      <c r="F36" s="300">
        <v>8</v>
      </c>
      <c r="G36" s="300" t="s">
        <v>58</v>
      </c>
      <c r="H36" s="300" t="s">
        <v>26</v>
      </c>
      <c r="I36" s="300" t="s">
        <v>26</v>
      </c>
      <c r="J36" s="300" t="s">
        <v>61</v>
      </c>
      <c r="K36" s="300" t="s">
        <v>77</v>
      </c>
      <c r="L36" s="300" t="s">
        <v>123</v>
      </c>
      <c r="M36" s="300" t="s">
        <v>60</v>
      </c>
      <c r="N36" s="392"/>
    </row>
    <row r="37" spans="1:14" ht="30">
      <c r="A37" s="300">
        <v>35</v>
      </c>
      <c r="B37" s="300" t="s">
        <v>26</v>
      </c>
      <c r="C37" s="300" t="s">
        <v>24</v>
      </c>
      <c r="D37" s="300" t="s">
        <v>26</v>
      </c>
      <c r="E37" s="300" t="s">
        <v>15</v>
      </c>
      <c r="F37" s="300">
        <v>5</v>
      </c>
      <c r="G37" s="300" t="s">
        <v>141</v>
      </c>
      <c r="H37" s="300" t="s">
        <v>26</v>
      </c>
      <c r="I37" s="300" t="s">
        <v>26</v>
      </c>
      <c r="J37" s="300" t="s">
        <v>61</v>
      </c>
      <c r="K37" s="300" t="s">
        <v>77</v>
      </c>
      <c r="L37" s="300" t="s">
        <v>123</v>
      </c>
      <c r="M37" s="300" t="s">
        <v>60</v>
      </c>
      <c r="N37" s="392"/>
    </row>
    <row r="38" spans="1:14" ht="30">
      <c r="A38" s="300">
        <v>36</v>
      </c>
      <c r="B38" s="300" t="s">
        <v>26</v>
      </c>
      <c r="C38" s="300" t="s">
        <v>24</v>
      </c>
      <c r="D38" s="300" t="s">
        <v>26</v>
      </c>
      <c r="E38" s="300" t="s">
        <v>15</v>
      </c>
      <c r="F38" s="300">
        <v>3</v>
      </c>
      <c r="G38" s="300" t="s">
        <v>55</v>
      </c>
      <c r="H38" s="300" t="s">
        <v>26</v>
      </c>
      <c r="I38" s="300" t="s">
        <v>26</v>
      </c>
      <c r="J38" s="300" t="s">
        <v>17</v>
      </c>
      <c r="K38" s="300" t="s">
        <v>77</v>
      </c>
      <c r="L38" s="300" t="s">
        <v>123</v>
      </c>
      <c r="M38" s="300" t="s">
        <v>60</v>
      </c>
      <c r="N38" s="392"/>
    </row>
    <row r="39" spans="1:14" ht="30">
      <c r="A39" s="300">
        <v>37</v>
      </c>
      <c r="B39" s="300" t="s">
        <v>26</v>
      </c>
      <c r="C39" s="300" t="s">
        <v>25</v>
      </c>
      <c r="D39" s="300" t="s">
        <v>26</v>
      </c>
      <c r="E39" s="300" t="s">
        <v>15</v>
      </c>
      <c r="F39" s="300">
        <v>4</v>
      </c>
      <c r="G39" s="300" t="s">
        <v>56</v>
      </c>
      <c r="H39" s="300" t="s">
        <v>26</v>
      </c>
      <c r="I39" s="300" t="s">
        <v>26</v>
      </c>
      <c r="J39" s="300" t="s">
        <v>17</v>
      </c>
      <c r="K39" s="300" t="s">
        <v>77</v>
      </c>
      <c r="L39" s="300" t="s">
        <v>121</v>
      </c>
      <c r="M39" s="300" t="s">
        <v>60</v>
      </c>
      <c r="N39" s="392"/>
    </row>
    <row r="40" spans="1:14" ht="30">
      <c r="A40" s="300">
        <v>38</v>
      </c>
      <c r="B40" s="300" t="s">
        <v>26</v>
      </c>
      <c r="C40" s="300" t="s">
        <v>25</v>
      </c>
      <c r="D40" s="300" t="s">
        <v>26</v>
      </c>
      <c r="E40" s="300" t="s">
        <v>15</v>
      </c>
      <c r="F40" s="300">
        <v>2</v>
      </c>
      <c r="G40" s="300" t="s">
        <v>59</v>
      </c>
      <c r="H40" s="300" t="s">
        <v>26</v>
      </c>
      <c r="I40" s="300" t="s">
        <v>26</v>
      </c>
      <c r="J40" s="300" t="s">
        <v>17</v>
      </c>
      <c r="K40" s="300" t="s">
        <v>77</v>
      </c>
      <c r="L40" s="300" t="s">
        <v>123</v>
      </c>
      <c r="M40" s="300" t="s">
        <v>60</v>
      </c>
      <c r="N40" s="392"/>
    </row>
    <row r="41" spans="1:14" ht="30">
      <c r="A41" s="300">
        <v>39</v>
      </c>
      <c r="B41" s="300" t="s">
        <v>26</v>
      </c>
      <c r="C41" s="300" t="s">
        <v>24</v>
      </c>
      <c r="D41" s="300" t="s">
        <v>26</v>
      </c>
      <c r="E41" s="300" t="s">
        <v>15</v>
      </c>
      <c r="F41" s="300">
        <v>1</v>
      </c>
      <c r="G41" s="300" t="s">
        <v>59</v>
      </c>
      <c r="H41" s="300" t="s">
        <v>26</v>
      </c>
      <c r="I41" s="300" t="s">
        <v>26</v>
      </c>
      <c r="J41" s="300" t="s">
        <v>17</v>
      </c>
      <c r="K41" s="300" t="s">
        <v>77</v>
      </c>
      <c r="L41" s="300" t="s">
        <v>142</v>
      </c>
      <c r="M41" s="300" t="s">
        <v>60</v>
      </c>
      <c r="N41" s="392"/>
    </row>
    <row r="42" spans="1:14" ht="30">
      <c r="A42" s="300">
        <v>40</v>
      </c>
      <c r="B42" s="300" t="s">
        <v>26</v>
      </c>
      <c r="C42" s="300" t="s">
        <v>25</v>
      </c>
      <c r="D42" s="300" t="s">
        <v>26</v>
      </c>
      <c r="E42" s="300" t="s">
        <v>15</v>
      </c>
      <c r="F42" s="300">
        <v>1</v>
      </c>
      <c r="G42" s="300" t="s">
        <v>54</v>
      </c>
      <c r="H42" s="300" t="s">
        <v>26</v>
      </c>
      <c r="I42" s="300" t="s">
        <v>26</v>
      </c>
      <c r="J42" s="300" t="s">
        <v>143</v>
      </c>
      <c r="K42" s="300" t="s">
        <v>77</v>
      </c>
      <c r="L42" s="300" t="s">
        <v>123</v>
      </c>
      <c r="M42" s="300" t="s">
        <v>60</v>
      </c>
      <c r="N42" s="392"/>
    </row>
    <row r="43" spans="1:14" ht="30">
      <c r="A43" s="300">
        <v>41</v>
      </c>
      <c r="B43" s="300" t="s">
        <v>26</v>
      </c>
      <c r="C43" s="300" t="s">
        <v>25</v>
      </c>
      <c r="D43" s="300" t="s">
        <v>26</v>
      </c>
      <c r="E43" s="300" t="s">
        <v>15</v>
      </c>
      <c r="F43" s="300">
        <v>4</v>
      </c>
      <c r="G43" s="300" t="s">
        <v>54</v>
      </c>
      <c r="H43" s="300" t="s">
        <v>26</v>
      </c>
      <c r="I43" s="300" t="s">
        <v>26</v>
      </c>
      <c r="J43" s="300" t="s">
        <v>17</v>
      </c>
      <c r="K43" s="300" t="s">
        <v>77</v>
      </c>
      <c r="L43" s="300" t="s">
        <v>123</v>
      </c>
      <c r="M43" s="300" t="s">
        <v>60</v>
      </c>
      <c r="N43" s="392"/>
    </row>
    <row r="44" spans="1:14" ht="30">
      <c r="A44" s="300">
        <v>42</v>
      </c>
      <c r="B44" s="300" t="s">
        <v>26</v>
      </c>
      <c r="C44" s="300" t="s">
        <v>25</v>
      </c>
      <c r="D44" s="300" t="s">
        <v>26</v>
      </c>
      <c r="E44" s="300" t="s">
        <v>15</v>
      </c>
      <c r="F44" s="300">
        <v>4</v>
      </c>
      <c r="G44" s="300" t="s">
        <v>59</v>
      </c>
      <c r="H44" s="300" t="s">
        <v>26</v>
      </c>
      <c r="I44" s="300" t="s">
        <v>26</v>
      </c>
      <c r="J44" s="300" t="s">
        <v>17</v>
      </c>
      <c r="K44" s="300" t="s">
        <v>77</v>
      </c>
      <c r="L44" s="300" t="s">
        <v>123</v>
      </c>
      <c r="M44" s="300" t="s">
        <v>60</v>
      </c>
      <c r="N44" s="392"/>
    </row>
    <row r="45" spans="1:14" ht="30">
      <c r="A45" s="300">
        <v>43</v>
      </c>
      <c r="B45" s="300" t="s">
        <v>26</v>
      </c>
      <c r="C45" s="300" t="s">
        <v>24</v>
      </c>
      <c r="D45" s="300" t="s">
        <v>26</v>
      </c>
      <c r="E45" s="300" t="s">
        <v>15</v>
      </c>
      <c r="F45" s="300">
        <v>6</v>
      </c>
      <c r="G45" s="300" t="s">
        <v>56</v>
      </c>
      <c r="H45" s="300" t="s">
        <v>26</v>
      </c>
      <c r="I45" s="300" t="s">
        <v>26</v>
      </c>
      <c r="J45" s="300" t="s">
        <v>17</v>
      </c>
      <c r="K45" s="300" t="s">
        <v>77</v>
      </c>
      <c r="L45" s="300" t="s">
        <v>123</v>
      </c>
      <c r="M45" s="300" t="s">
        <v>60</v>
      </c>
      <c r="N45" s="392"/>
    </row>
    <row r="46" spans="1:14" ht="30">
      <c r="A46" s="300">
        <v>44</v>
      </c>
      <c r="B46" s="300" t="s">
        <v>26</v>
      </c>
      <c r="C46" s="300" t="s">
        <v>24</v>
      </c>
      <c r="D46" s="300" t="s">
        <v>26</v>
      </c>
      <c r="E46" s="300" t="s">
        <v>15</v>
      </c>
      <c r="F46" s="300">
        <v>4</v>
      </c>
      <c r="G46" s="300" t="s">
        <v>57</v>
      </c>
      <c r="H46" s="300" t="s">
        <v>26</v>
      </c>
      <c r="I46" s="300" t="s">
        <v>26</v>
      </c>
      <c r="J46" s="300" t="s">
        <v>46</v>
      </c>
      <c r="K46" s="300" t="s">
        <v>77</v>
      </c>
      <c r="L46" s="300" t="s">
        <v>123</v>
      </c>
      <c r="M46" s="300" t="s">
        <v>60</v>
      </c>
      <c r="N46" s="392"/>
    </row>
    <row r="47" spans="1:14" ht="30">
      <c r="A47" s="133">
        <v>45</v>
      </c>
      <c r="B47" s="133" t="s">
        <v>26</v>
      </c>
      <c r="C47" s="133" t="s">
        <v>25</v>
      </c>
      <c r="D47" s="133" t="s">
        <v>26</v>
      </c>
      <c r="E47" s="133" t="s">
        <v>15</v>
      </c>
      <c r="F47" s="133">
        <v>2</v>
      </c>
      <c r="G47" s="133" t="s">
        <v>189</v>
      </c>
      <c r="H47" s="133" t="s">
        <v>26</v>
      </c>
      <c r="I47" s="133" t="s">
        <v>26</v>
      </c>
      <c r="J47" s="133" t="s">
        <v>17</v>
      </c>
      <c r="K47" s="133" t="s">
        <v>77</v>
      </c>
      <c r="L47" s="133" t="s">
        <v>123</v>
      </c>
      <c r="M47" s="133" t="s">
        <v>60</v>
      </c>
      <c r="N47" s="133" t="s">
        <v>184</v>
      </c>
    </row>
    <row r="48" spans="1:14" ht="30">
      <c r="A48" s="133">
        <v>46</v>
      </c>
      <c r="B48" s="133" t="s">
        <v>26</v>
      </c>
      <c r="C48" s="133" t="s">
        <v>24</v>
      </c>
      <c r="D48" s="133" t="s">
        <v>26</v>
      </c>
      <c r="E48" s="133" t="s">
        <v>15</v>
      </c>
      <c r="F48" s="133">
        <v>1</v>
      </c>
      <c r="G48" s="133" t="s">
        <v>59</v>
      </c>
      <c r="H48" s="133" t="s">
        <v>26</v>
      </c>
      <c r="I48" s="133" t="s">
        <v>26</v>
      </c>
      <c r="J48" s="133" t="s">
        <v>17</v>
      </c>
      <c r="K48" s="133" t="s">
        <v>77</v>
      </c>
      <c r="L48" s="133" t="s">
        <v>123</v>
      </c>
      <c r="M48" s="133" t="s">
        <v>60</v>
      </c>
    </row>
    <row r="49" spans="1:14" ht="30">
      <c r="A49" s="133">
        <v>47</v>
      </c>
      <c r="B49" s="133" t="s">
        <v>26</v>
      </c>
      <c r="C49" s="133" t="s">
        <v>25</v>
      </c>
      <c r="D49" s="133" t="s">
        <v>26</v>
      </c>
      <c r="E49" s="133" t="s">
        <v>15</v>
      </c>
      <c r="F49" s="133">
        <v>1</v>
      </c>
      <c r="G49" s="133" t="s">
        <v>55</v>
      </c>
      <c r="H49" s="133" t="s">
        <v>26</v>
      </c>
      <c r="I49" s="133" t="s">
        <v>26</v>
      </c>
      <c r="J49" s="133" t="s">
        <v>17</v>
      </c>
      <c r="K49" s="133" t="s">
        <v>77</v>
      </c>
      <c r="L49" s="133" t="s">
        <v>142</v>
      </c>
      <c r="M49" s="133" t="s">
        <v>60</v>
      </c>
    </row>
    <row r="50" spans="1:14" ht="30">
      <c r="A50" s="133">
        <v>48</v>
      </c>
      <c r="B50" s="133" t="s">
        <v>26</v>
      </c>
      <c r="C50" s="133" t="s">
        <v>24</v>
      </c>
      <c r="D50" s="133" t="s">
        <v>26</v>
      </c>
      <c r="E50" s="133" t="s">
        <v>15</v>
      </c>
      <c r="F50" s="133">
        <v>2</v>
      </c>
      <c r="G50" s="133" t="s">
        <v>54</v>
      </c>
      <c r="H50" s="133" t="s">
        <v>26</v>
      </c>
      <c r="I50" s="133" t="s">
        <v>26</v>
      </c>
      <c r="J50" s="133" t="s">
        <v>17</v>
      </c>
      <c r="K50" s="133" t="s">
        <v>77</v>
      </c>
      <c r="L50" s="133" t="s">
        <v>123</v>
      </c>
      <c r="M50" s="133" t="s">
        <v>60</v>
      </c>
    </row>
    <row r="51" spans="1:14" ht="30">
      <c r="A51" s="133">
        <v>49</v>
      </c>
      <c r="B51" s="133" t="s">
        <v>26</v>
      </c>
      <c r="C51" s="133" t="s">
        <v>24</v>
      </c>
      <c r="D51" s="133" t="s">
        <v>26</v>
      </c>
      <c r="E51" s="133" t="s">
        <v>15</v>
      </c>
      <c r="F51" s="133">
        <v>3</v>
      </c>
      <c r="G51" s="133" t="s">
        <v>54</v>
      </c>
      <c r="H51" s="133" t="s">
        <v>26</v>
      </c>
      <c r="I51" s="133" t="s">
        <v>26</v>
      </c>
      <c r="J51" s="133" t="s">
        <v>17</v>
      </c>
      <c r="K51" s="133" t="s">
        <v>77</v>
      </c>
      <c r="L51" s="133" t="s">
        <v>123</v>
      </c>
      <c r="M51" s="133" t="s">
        <v>60</v>
      </c>
    </row>
    <row r="52" spans="1:14" ht="30">
      <c r="A52" s="133">
        <v>50</v>
      </c>
      <c r="B52" s="133" t="s">
        <v>26</v>
      </c>
      <c r="C52" s="133" t="s">
        <v>25</v>
      </c>
      <c r="D52" s="133" t="s">
        <v>26</v>
      </c>
      <c r="E52" s="133" t="s">
        <v>15</v>
      </c>
      <c r="F52" s="133">
        <v>4</v>
      </c>
      <c r="G52" s="133" t="s">
        <v>190</v>
      </c>
      <c r="H52" s="133" t="s">
        <v>26</v>
      </c>
      <c r="I52" s="133" t="s">
        <v>26</v>
      </c>
      <c r="J52" s="133" t="s">
        <v>46</v>
      </c>
      <c r="K52" s="133" t="s">
        <v>77</v>
      </c>
      <c r="L52" s="133" t="s">
        <v>123</v>
      </c>
      <c r="M52" s="133" t="s">
        <v>60</v>
      </c>
    </row>
    <row r="53" spans="1:14" ht="30">
      <c r="A53" s="133">
        <v>51</v>
      </c>
      <c r="B53" s="133" t="s">
        <v>26</v>
      </c>
      <c r="C53" s="133" t="s">
        <v>25</v>
      </c>
      <c r="D53" s="133" t="s">
        <v>26</v>
      </c>
      <c r="E53" s="133" t="s">
        <v>15</v>
      </c>
      <c r="F53" s="133">
        <v>2</v>
      </c>
      <c r="G53" s="133" t="s">
        <v>55</v>
      </c>
      <c r="H53" s="133" t="s">
        <v>26</v>
      </c>
      <c r="I53" s="133" t="s">
        <v>26</v>
      </c>
      <c r="J53" s="133" t="s">
        <v>17</v>
      </c>
      <c r="K53" s="133" t="s">
        <v>77</v>
      </c>
      <c r="L53" s="133" t="s">
        <v>123</v>
      </c>
      <c r="M53" s="133" t="s">
        <v>60</v>
      </c>
    </row>
    <row r="54" spans="1:14" ht="30">
      <c r="A54" s="133">
        <v>52</v>
      </c>
      <c r="B54" s="133" t="s">
        <v>26</v>
      </c>
      <c r="C54" s="133" t="s">
        <v>24</v>
      </c>
      <c r="D54" s="133" t="s">
        <v>26</v>
      </c>
      <c r="E54" s="133" t="s">
        <v>15</v>
      </c>
      <c r="F54" s="133">
        <v>2</v>
      </c>
      <c r="G54" s="133" t="s">
        <v>57</v>
      </c>
      <c r="H54" s="133" t="s">
        <v>26</v>
      </c>
      <c r="I54" s="133" t="s">
        <v>26</v>
      </c>
      <c r="J54" s="133" t="s">
        <v>46</v>
      </c>
      <c r="K54" s="133" t="s">
        <v>77</v>
      </c>
      <c r="L54" s="133" t="s">
        <v>123</v>
      </c>
      <c r="M54" s="133" t="s">
        <v>60</v>
      </c>
    </row>
    <row r="55" spans="1:14" ht="30">
      <c r="A55" s="133">
        <v>53</v>
      </c>
      <c r="B55" s="133" t="s">
        <v>26</v>
      </c>
      <c r="C55" s="133" t="s">
        <v>25</v>
      </c>
      <c r="D55" s="133" t="s">
        <v>26</v>
      </c>
      <c r="E55" s="133" t="s">
        <v>15</v>
      </c>
      <c r="F55" s="133">
        <v>2</v>
      </c>
      <c r="G55" s="133" t="s">
        <v>191</v>
      </c>
      <c r="H55" s="133" t="s">
        <v>26</v>
      </c>
      <c r="I55" s="133" t="s">
        <v>26</v>
      </c>
      <c r="J55" s="133" t="s">
        <v>46</v>
      </c>
      <c r="K55" s="133" t="s">
        <v>77</v>
      </c>
      <c r="L55" s="133" t="s">
        <v>123</v>
      </c>
      <c r="M55" s="133" t="s">
        <v>60</v>
      </c>
    </row>
    <row r="56" spans="1:14" ht="30">
      <c r="A56" s="133">
        <v>54</v>
      </c>
      <c r="B56" s="133" t="s">
        <v>26</v>
      </c>
      <c r="C56" s="133" t="s">
        <v>25</v>
      </c>
      <c r="D56" s="133" t="s">
        <v>26</v>
      </c>
      <c r="E56" s="133" t="s">
        <v>15</v>
      </c>
      <c r="F56" s="133">
        <v>3</v>
      </c>
      <c r="G56" s="133" t="s">
        <v>191</v>
      </c>
      <c r="H56" s="133" t="s">
        <v>26</v>
      </c>
      <c r="I56" s="133" t="s">
        <v>26</v>
      </c>
      <c r="J56" s="133" t="s">
        <v>46</v>
      </c>
      <c r="K56" s="133" t="s">
        <v>77</v>
      </c>
      <c r="L56" s="133" t="s">
        <v>121</v>
      </c>
      <c r="M56" s="133" t="s">
        <v>60</v>
      </c>
    </row>
    <row r="57" spans="1:14" ht="30">
      <c r="A57" s="133">
        <v>55</v>
      </c>
      <c r="B57" s="133" t="s">
        <v>26</v>
      </c>
      <c r="C57" s="133" t="s">
        <v>24</v>
      </c>
      <c r="D57" s="133" t="s">
        <v>26</v>
      </c>
      <c r="E57" s="133" t="s">
        <v>15</v>
      </c>
      <c r="F57" s="133">
        <v>4</v>
      </c>
      <c r="G57" s="133" t="s">
        <v>54</v>
      </c>
      <c r="H57" s="133" t="s">
        <v>26</v>
      </c>
      <c r="I57" s="133" t="s">
        <v>26</v>
      </c>
      <c r="J57" s="133" t="s">
        <v>17</v>
      </c>
      <c r="K57" s="133" t="s">
        <v>77</v>
      </c>
      <c r="L57" s="133" t="s">
        <v>123</v>
      </c>
      <c r="M57" s="133" t="s">
        <v>60</v>
      </c>
    </row>
    <row r="58" spans="1:14" ht="30">
      <c r="A58" s="133">
        <v>56</v>
      </c>
      <c r="B58" s="133" t="s">
        <v>26</v>
      </c>
      <c r="C58" s="133" t="s">
        <v>25</v>
      </c>
      <c r="D58" s="133" t="s">
        <v>26</v>
      </c>
      <c r="E58" s="133" t="s">
        <v>15</v>
      </c>
      <c r="F58" s="133">
        <v>3</v>
      </c>
      <c r="G58" s="133" t="s">
        <v>55</v>
      </c>
      <c r="H58" s="133" t="s">
        <v>26</v>
      </c>
      <c r="I58" s="133" t="s">
        <v>26</v>
      </c>
      <c r="J58" s="133" t="s">
        <v>17</v>
      </c>
      <c r="K58" s="133" t="s">
        <v>77</v>
      </c>
      <c r="L58" s="133" t="s">
        <v>123</v>
      </c>
      <c r="M58" s="133" t="s">
        <v>60</v>
      </c>
    </row>
    <row r="59" spans="1:14" ht="30">
      <c r="A59" s="133">
        <v>57</v>
      </c>
      <c r="B59" s="133" t="s">
        <v>26</v>
      </c>
      <c r="C59" s="133" t="s">
        <v>24</v>
      </c>
      <c r="D59" s="133" t="s">
        <v>26</v>
      </c>
      <c r="E59" s="133" t="s">
        <v>15</v>
      </c>
      <c r="F59" s="133">
        <v>1</v>
      </c>
      <c r="G59" s="133" t="s">
        <v>189</v>
      </c>
      <c r="H59" s="133" t="s">
        <v>26</v>
      </c>
      <c r="I59" s="133" t="s">
        <v>26</v>
      </c>
      <c r="J59" s="133" t="s">
        <v>17</v>
      </c>
      <c r="K59" s="133" t="s">
        <v>77</v>
      </c>
      <c r="L59" s="133" t="s">
        <v>123</v>
      </c>
      <c r="M59" s="133" t="s">
        <v>60</v>
      </c>
    </row>
    <row r="60" spans="1:14" ht="30">
      <c r="A60" s="133">
        <v>58</v>
      </c>
      <c r="B60" s="133" t="s">
        <v>26</v>
      </c>
      <c r="C60" s="133" t="s">
        <v>25</v>
      </c>
      <c r="D60" s="133" t="s">
        <v>26</v>
      </c>
      <c r="E60" s="133" t="s">
        <v>15</v>
      </c>
      <c r="F60" s="133">
        <v>4</v>
      </c>
      <c r="G60" s="133" t="s">
        <v>54</v>
      </c>
      <c r="H60" s="133" t="s">
        <v>26</v>
      </c>
      <c r="I60" s="133" t="s">
        <v>26</v>
      </c>
      <c r="J60" s="133" t="s">
        <v>17</v>
      </c>
      <c r="K60" s="133" t="s">
        <v>77</v>
      </c>
      <c r="L60" s="133" t="s">
        <v>123</v>
      </c>
      <c r="M60" s="133" t="s">
        <v>60</v>
      </c>
    </row>
    <row r="61" spans="1:14" ht="30">
      <c r="A61" s="133">
        <v>59</v>
      </c>
      <c r="B61" s="133" t="s">
        <v>26</v>
      </c>
      <c r="C61" s="133" t="s">
        <v>24</v>
      </c>
      <c r="D61" s="133" t="s">
        <v>26</v>
      </c>
      <c r="E61" s="133" t="s">
        <v>15</v>
      </c>
      <c r="F61" s="133">
        <v>2</v>
      </c>
      <c r="G61" s="133" t="s">
        <v>59</v>
      </c>
      <c r="H61" s="133" t="s">
        <v>26</v>
      </c>
      <c r="I61" s="133" t="s">
        <v>26</v>
      </c>
      <c r="J61" s="133" t="s">
        <v>17</v>
      </c>
      <c r="K61" s="133" t="s">
        <v>77</v>
      </c>
      <c r="L61" s="133" t="s">
        <v>123</v>
      </c>
      <c r="M61" s="133" t="s">
        <v>60</v>
      </c>
    </row>
    <row r="62" spans="1:14" ht="30">
      <c r="A62" s="133">
        <v>60</v>
      </c>
      <c r="B62" s="133" t="s">
        <v>26</v>
      </c>
      <c r="C62" s="133" t="s">
        <v>25</v>
      </c>
      <c r="D62" s="133" t="s">
        <v>26</v>
      </c>
      <c r="E62" s="133" t="s">
        <v>15</v>
      </c>
      <c r="F62" s="133">
        <v>2</v>
      </c>
      <c r="G62" s="133" t="s">
        <v>59</v>
      </c>
      <c r="H62" s="133" t="s">
        <v>26</v>
      </c>
      <c r="I62" s="133" t="s">
        <v>26</v>
      </c>
      <c r="J62" s="133" t="s">
        <v>17</v>
      </c>
      <c r="K62" s="133" t="s">
        <v>77</v>
      </c>
      <c r="L62" s="133" t="s">
        <v>121</v>
      </c>
      <c r="M62" s="133" t="s">
        <v>60</v>
      </c>
    </row>
    <row r="63" spans="1:14" ht="30">
      <c r="A63" s="207">
        <v>61</v>
      </c>
      <c r="B63" s="207" t="s">
        <v>26</v>
      </c>
      <c r="C63" s="207" t="s">
        <v>24</v>
      </c>
      <c r="D63" s="207" t="s">
        <v>26</v>
      </c>
      <c r="E63" s="207" t="s">
        <v>15</v>
      </c>
      <c r="F63" s="207">
        <v>1</v>
      </c>
      <c r="G63" s="207" t="s">
        <v>55</v>
      </c>
      <c r="H63" s="207" t="s">
        <v>26</v>
      </c>
      <c r="I63" s="207" t="s">
        <v>26</v>
      </c>
      <c r="J63" s="207" t="s">
        <v>17</v>
      </c>
      <c r="K63" s="207" t="s">
        <v>77</v>
      </c>
      <c r="L63" s="207" t="s">
        <v>123</v>
      </c>
      <c r="M63" s="207" t="s">
        <v>60</v>
      </c>
      <c r="N63" s="207" t="s">
        <v>230</v>
      </c>
    </row>
    <row r="64" spans="1:14" ht="30">
      <c r="A64" s="207">
        <v>62</v>
      </c>
      <c r="B64" s="207" t="s">
        <v>26</v>
      </c>
      <c r="C64" s="207" t="s">
        <v>25</v>
      </c>
      <c r="D64" s="207" t="s">
        <v>26</v>
      </c>
      <c r="E64" s="207" t="s">
        <v>15</v>
      </c>
      <c r="F64" s="207">
        <v>6</v>
      </c>
      <c r="G64" s="207" t="s">
        <v>55</v>
      </c>
      <c r="H64" s="207" t="s">
        <v>26</v>
      </c>
      <c r="I64" s="207" t="s">
        <v>26</v>
      </c>
      <c r="J64" s="207" t="s">
        <v>17</v>
      </c>
      <c r="K64" s="207" t="s">
        <v>77</v>
      </c>
      <c r="L64" s="207" t="s">
        <v>123</v>
      </c>
      <c r="M64" s="207" t="s">
        <v>60</v>
      </c>
      <c r="N64" s="207" t="s">
        <v>245</v>
      </c>
    </row>
    <row r="65" spans="1:13" ht="30">
      <c r="A65" s="207">
        <v>63</v>
      </c>
      <c r="B65" s="207" t="s">
        <v>26</v>
      </c>
      <c r="C65" s="207" t="s">
        <v>24</v>
      </c>
      <c r="D65" s="207" t="s">
        <v>26</v>
      </c>
      <c r="E65" s="207" t="s">
        <v>15</v>
      </c>
      <c r="F65" s="207">
        <v>2</v>
      </c>
      <c r="G65" s="207" t="s">
        <v>246</v>
      </c>
      <c r="H65" s="207" t="s">
        <v>26</v>
      </c>
      <c r="I65" s="207" t="s">
        <v>26</v>
      </c>
      <c r="J65" s="207" t="s">
        <v>61</v>
      </c>
      <c r="K65" s="207" t="s">
        <v>77</v>
      </c>
      <c r="L65" s="207" t="s">
        <v>123</v>
      </c>
      <c r="M65" s="207" t="s">
        <v>60</v>
      </c>
    </row>
    <row r="66" spans="1:13" ht="30">
      <c r="A66" s="207">
        <v>64</v>
      </c>
      <c r="B66" s="207" t="s">
        <v>26</v>
      </c>
      <c r="C66" s="207" t="s">
        <v>25</v>
      </c>
      <c r="D66" s="207" t="s">
        <v>26</v>
      </c>
      <c r="E66" s="207" t="s">
        <v>15</v>
      </c>
      <c r="F66" s="207">
        <v>2</v>
      </c>
      <c r="G66" s="207" t="s">
        <v>56</v>
      </c>
      <c r="H66" s="207" t="s">
        <v>26</v>
      </c>
      <c r="I66" s="207" t="s">
        <v>26</v>
      </c>
      <c r="J66" s="207" t="s">
        <v>17</v>
      </c>
      <c r="K66" s="207" t="s">
        <v>77</v>
      </c>
      <c r="L66" s="207" t="s">
        <v>123</v>
      </c>
      <c r="M66" s="207" t="s">
        <v>60</v>
      </c>
    </row>
    <row r="67" spans="1:13" ht="30">
      <c r="A67" s="207">
        <v>65</v>
      </c>
      <c r="B67" s="207" t="s">
        <v>26</v>
      </c>
      <c r="C67" s="207" t="s">
        <v>25</v>
      </c>
      <c r="D67" s="207" t="s">
        <v>26</v>
      </c>
      <c r="E67" s="207" t="s">
        <v>15</v>
      </c>
      <c r="F67" s="207">
        <v>4</v>
      </c>
      <c r="G67" s="207" t="s">
        <v>190</v>
      </c>
      <c r="H67" s="207" t="s">
        <v>26</v>
      </c>
      <c r="I67" s="207" t="s">
        <v>26</v>
      </c>
      <c r="J67" s="207" t="s">
        <v>46</v>
      </c>
      <c r="K67" s="207" t="s">
        <v>77</v>
      </c>
      <c r="L67" s="207" t="s">
        <v>142</v>
      </c>
      <c r="M67" s="207" t="s">
        <v>60</v>
      </c>
    </row>
    <row r="68" spans="1:13" ht="30">
      <c r="A68" s="207">
        <v>66</v>
      </c>
      <c r="B68" s="207" t="s">
        <v>26</v>
      </c>
      <c r="C68" s="207" t="s">
        <v>24</v>
      </c>
      <c r="D68" s="207" t="s">
        <v>26</v>
      </c>
      <c r="E68" s="207" t="s">
        <v>15</v>
      </c>
      <c r="F68" s="207">
        <v>1</v>
      </c>
      <c r="G68" s="207" t="s">
        <v>55</v>
      </c>
      <c r="H68" s="207" t="s">
        <v>26</v>
      </c>
      <c r="I68" s="207" t="s">
        <v>26</v>
      </c>
      <c r="J68" s="207" t="s">
        <v>17</v>
      </c>
      <c r="K68" s="207" t="s">
        <v>77</v>
      </c>
      <c r="L68" s="207" t="s">
        <v>123</v>
      </c>
      <c r="M68" s="207" t="s">
        <v>60</v>
      </c>
    </row>
    <row r="69" spans="1:13" ht="30">
      <c r="A69" s="207">
        <v>67</v>
      </c>
      <c r="B69" s="207" t="s">
        <v>26</v>
      </c>
      <c r="C69" s="207" t="s">
        <v>24</v>
      </c>
      <c r="D69" s="207" t="s">
        <v>26</v>
      </c>
      <c r="E69" s="207" t="s">
        <v>15</v>
      </c>
      <c r="F69" s="207">
        <v>6</v>
      </c>
      <c r="G69" s="207" t="s">
        <v>54</v>
      </c>
      <c r="H69" s="207" t="s">
        <v>26</v>
      </c>
      <c r="I69" s="207" t="s">
        <v>26</v>
      </c>
      <c r="J69" s="207" t="s">
        <v>17</v>
      </c>
      <c r="K69" s="207" t="s">
        <v>77</v>
      </c>
      <c r="L69" s="207" t="s">
        <v>123</v>
      </c>
      <c r="M69" s="207" t="s">
        <v>60</v>
      </c>
    </row>
    <row r="70" spans="1:13" ht="30">
      <c r="A70" s="207">
        <v>68</v>
      </c>
      <c r="B70" s="207" t="s">
        <v>26</v>
      </c>
      <c r="C70" s="207" t="s">
        <v>25</v>
      </c>
      <c r="D70" s="207" t="s">
        <v>26</v>
      </c>
      <c r="E70" s="207" t="s">
        <v>15</v>
      </c>
      <c r="F70" s="207">
        <v>2</v>
      </c>
      <c r="G70" s="207" t="s">
        <v>55</v>
      </c>
      <c r="H70" s="207" t="s">
        <v>26</v>
      </c>
      <c r="I70" s="207" t="s">
        <v>26</v>
      </c>
      <c r="J70" s="207" t="s">
        <v>17</v>
      </c>
      <c r="K70" s="207" t="s">
        <v>77</v>
      </c>
      <c r="L70" s="207" t="s">
        <v>123</v>
      </c>
      <c r="M70" s="207" t="s">
        <v>60</v>
      </c>
    </row>
    <row r="71" spans="1:13" ht="30">
      <c r="A71" s="207">
        <v>69</v>
      </c>
      <c r="B71" s="207" t="s">
        <v>26</v>
      </c>
      <c r="C71" s="207" t="s">
        <v>25</v>
      </c>
      <c r="D71" s="207" t="s">
        <v>26</v>
      </c>
      <c r="E71" s="207" t="s">
        <v>15</v>
      </c>
      <c r="F71" s="207">
        <v>1</v>
      </c>
      <c r="G71" s="207" t="s">
        <v>190</v>
      </c>
      <c r="H71" s="207" t="s">
        <v>26</v>
      </c>
      <c r="I71" s="207" t="s">
        <v>26</v>
      </c>
      <c r="J71" s="207" t="s">
        <v>46</v>
      </c>
      <c r="K71" s="207" t="s">
        <v>77</v>
      </c>
      <c r="L71" s="207" t="s">
        <v>142</v>
      </c>
      <c r="M71" s="207" t="s">
        <v>60</v>
      </c>
    </row>
    <row r="72" spans="1:13" ht="30">
      <c r="A72" s="207">
        <v>70</v>
      </c>
      <c r="B72" s="207" t="s">
        <v>26</v>
      </c>
      <c r="C72" s="207" t="s">
        <v>25</v>
      </c>
      <c r="D72" s="207" t="s">
        <v>26</v>
      </c>
      <c r="E72" s="207" t="s">
        <v>15</v>
      </c>
      <c r="F72" s="207">
        <v>2</v>
      </c>
      <c r="G72" s="207" t="s">
        <v>190</v>
      </c>
      <c r="H72" s="207" t="s">
        <v>26</v>
      </c>
      <c r="I72" s="207" t="s">
        <v>26</v>
      </c>
      <c r="J72" s="207" t="s">
        <v>46</v>
      </c>
      <c r="K72" s="207" t="s">
        <v>77</v>
      </c>
      <c r="L72" s="207" t="s">
        <v>123</v>
      </c>
      <c r="M72" s="207" t="s">
        <v>60</v>
      </c>
    </row>
    <row r="73" spans="1:13" ht="30">
      <c r="A73" s="207">
        <v>71</v>
      </c>
      <c r="B73" s="207" t="s">
        <v>26</v>
      </c>
      <c r="C73" s="207" t="s">
        <v>25</v>
      </c>
      <c r="D73" s="207" t="s">
        <v>26</v>
      </c>
      <c r="E73" s="207" t="s">
        <v>15</v>
      </c>
      <c r="F73" s="207">
        <v>3</v>
      </c>
      <c r="G73" s="207" t="s">
        <v>59</v>
      </c>
      <c r="H73" s="207" t="s">
        <v>26</v>
      </c>
      <c r="I73" s="207" t="s">
        <v>26</v>
      </c>
      <c r="J73" s="207" t="s">
        <v>17</v>
      </c>
      <c r="K73" s="207" t="s">
        <v>77</v>
      </c>
      <c r="L73" s="207" t="s">
        <v>123</v>
      </c>
      <c r="M73" s="207" t="s">
        <v>60</v>
      </c>
    </row>
    <row r="74" spans="1:13" ht="30">
      <c r="A74" s="207">
        <v>72</v>
      </c>
      <c r="B74" s="207" t="s">
        <v>26</v>
      </c>
      <c r="C74" s="207" t="s">
        <v>24</v>
      </c>
      <c r="D74" s="207" t="s">
        <v>26</v>
      </c>
      <c r="E74" s="207" t="s">
        <v>15</v>
      </c>
      <c r="F74" s="207">
        <v>1</v>
      </c>
      <c r="G74" s="207" t="s">
        <v>55</v>
      </c>
      <c r="H74" s="207" t="s">
        <v>26</v>
      </c>
      <c r="I74" s="207" t="s">
        <v>26</v>
      </c>
      <c r="J74" s="207" t="s">
        <v>17</v>
      </c>
      <c r="K74" s="207" t="s">
        <v>77</v>
      </c>
      <c r="L74" s="207" t="s">
        <v>123</v>
      </c>
      <c r="M74" s="207" t="s">
        <v>60</v>
      </c>
    </row>
    <row r="75" spans="1:13" ht="30">
      <c r="A75" s="207">
        <v>73</v>
      </c>
      <c r="B75" s="207" t="s">
        <v>26</v>
      </c>
      <c r="C75" s="207" t="s">
        <v>25</v>
      </c>
      <c r="D75" s="207" t="s">
        <v>26</v>
      </c>
      <c r="E75" s="207" t="s">
        <v>15</v>
      </c>
      <c r="F75" s="207">
        <v>3</v>
      </c>
      <c r="G75" s="207" t="s">
        <v>190</v>
      </c>
      <c r="H75" s="207" t="s">
        <v>26</v>
      </c>
      <c r="I75" s="207" t="s">
        <v>26</v>
      </c>
      <c r="J75" s="207" t="s">
        <v>46</v>
      </c>
      <c r="K75" s="207" t="s">
        <v>77</v>
      </c>
      <c r="L75" s="207" t="s">
        <v>123</v>
      </c>
      <c r="M75" s="207" t="s">
        <v>60</v>
      </c>
    </row>
    <row r="76" spans="1:13" ht="30">
      <c r="A76" s="207">
        <v>74</v>
      </c>
      <c r="B76" s="207" t="s">
        <v>26</v>
      </c>
      <c r="C76" s="207" t="s">
        <v>25</v>
      </c>
      <c r="D76" s="207" t="s">
        <v>26</v>
      </c>
      <c r="E76" s="207" t="s">
        <v>15</v>
      </c>
      <c r="F76" s="207">
        <v>4</v>
      </c>
      <c r="G76" s="207" t="s">
        <v>55</v>
      </c>
      <c r="H76" s="207" t="s">
        <v>26</v>
      </c>
      <c r="I76" s="207" t="s">
        <v>26</v>
      </c>
      <c r="J76" s="207" t="s">
        <v>17</v>
      </c>
      <c r="K76" s="207" t="s">
        <v>77</v>
      </c>
      <c r="L76" s="207" t="s">
        <v>123</v>
      </c>
      <c r="M76" s="207" t="s">
        <v>60</v>
      </c>
    </row>
    <row r="77" spans="1:13" ht="30">
      <c r="A77" s="207">
        <v>75</v>
      </c>
      <c r="B77" s="207" t="s">
        <v>26</v>
      </c>
      <c r="C77" s="207" t="s">
        <v>25</v>
      </c>
      <c r="D77" s="207" t="s">
        <v>26</v>
      </c>
      <c r="E77" s="207" t="s">
        <v>15</v>
      </c>
      <c r="F77" s="207">
        <v>2</v>
      </c>
      <c r="G77" s="207" t="s">
        <v>59</v>
      </c>
      <c r="H77" s="207" t="s">
        <v>26</v>
      </c>
      <c r="I77" s="207" t="s">
        <v>26</v>
      </c>
      <c r="J77" s="207" t="s">
        <v>17</v>
      </c>
      <c r="K77" s="207" t="s">
        <v>77</v>
      </c>
      <c r="L77" s="207" t="s">
        <v>123</v>
      </c>
      <c r="M77" s="207" t="s">
        <v>60</v>
      </c>
    </row>
    <row r="78" spans="1:13" ht="30">
      <c r="A78" s="207">
        <v>76</v>
      </c>
      <c r="B78" s="207" t="s">
        <v>26</v>
      </c>
      <c r="C78" s="207" t="s">
        <v>25</v>
      </c>
      <c r="D78" s="207" t="s">
        <v>26</v>
      </c>
      <c r="E78" s="207" t="s">
        <v>15</v>
      </c>
      <c r="F78" s="207">
        <v>1</v>
      </c>
      <c r="G78" s="207" t="s">
        <v>54</v>
      </c>
      <c r="H78" s="207" t="s">
        <v>26</v>
      </c>
      <c r="I78" s="207" t="s">
        <v>26</v>
      </c>
      <c r="J78" s="207" t="s">
        <v>17</v>
      </c>
      <c r="K78" s="207" t="s">
        <v>77</v>
      </c>
      <c r="L78" s="207" t="s">
        <v>121</v>
      </c>
      <c r="M78" s="207" t="s">
        <v>60</v>
      </c>
    </row>
    <row r="79" spans="1:13" ht="30">
      <c r="A79" s="207">
        <v>77</v>
      </c>
      <c r="B79" s="207" t="s">
        <v>26</v>
      </c>
      <c r="C79" s="207" t="s">
        <v>25</v>
      </c>
      <c r="D79" s="207" t="s">
        <v>26</v>
      </c>
      <c r="E79" s="207" t="s">
        <v>15</v>
      </c>
      <c r="F79" s="207">
        <v>2</v>
      </c>
      <c r="G79" s="207" t="s">
        <v>247</v>
      </c>
      <c r="H79" s="207" t="s">
        <v>26</v>
      </c>
      <c r="I79" s="207" t="s">
        <v>26</v>
      </c>
      <c r="J79" s="207" t="s">
        <v>17</v>
      </c>
      <c r="K79" s="207" t="s">
        <v>77</v>
      </c>
      <c r="L79" s="207" t="s">
        <v>123</v>
      </c>
      <c r="M79" s="207" t="s">
        <v>60</v>
      </c>
    </row>
    <row r="80" spans="1:13" ht="30">
      <c r="A80" s="207">
        <v>78</v>
      </c>
      <c r="B80" s="207" t="s">
        <v>26</v>
      </c>
      <c r="C80" s="207" t="s">
        <v>25</v>
      </c>
      <c r="D80" s="207" t="s">
        <v>26</v>
      </c>
      <c r="E80" s="207" t="s">
        <v>15</v>
      </c>
      <c r="F80" s="207">
        <v>6</v>
      </c>
      <c r="G80" s="207" t="s">
        <v>54</v>
      </c>
      <c r="H80" s="207" t="s">
        <v>26</v>
      </c>
      <c r="I80" s="207" t="s">
        <v>26</v>
      </c>
      <c r="J80" s="207" t="s">
        <v>17</v>
      </c>
      <c r="K80" s="207" t="s">
        <v>77</v>
      </c>
      <c r="L80" s="207" t="s">
        <v>123</v>
      </c>
      <c r="M80" s="207" t="s">
        <v>60</v>
      </c>
    </row>
    <row r="81" spans="1:14" ht="30">
      <c r="A81" s="207">
        <v>79</v>
      </c>
      <c r="B81" s="207" t="s">
        <v>26</v>
      </c>
      <c r="C81" s="207" t="s">
        <v>25</v>
      </c>
      <c r="D81" s="207" t="s">
        <v>26</v>
      </c>
      <c r="E81" s="207" t="s">
        <v>15</v>
      </c>
      <c r="F81" s="207">
        <v>2</v>
      </c>
      <c r="G81" s="207" t="s">
        <v>55</v>
      </c>
      <c r="H81" s="207" t="s">
        <v>26</v>
      </c>
      <c r="I81" s="207" t="s">
        <v>26</v>
      </c>
      <c r="J81" s="207" t="s">
        <v>17</v>
      </c>
      <c r="K81" s="207" t="s">
        <v>77</v>
      </c>
      <c r="L81" s="207" t="s">
        <v>123</v>
      </c>
      <c r="M81" s="207" t="s">
        <v>60</v>
      </c>
    </row>
    <row r="82" spans="1:14" ht="30">
      <c r="A82" s="207">
        <v>80</v>
      </c>
      <c r="B82" s="207" t="s">
        <v>26</v>
      </c>
      <c r="C82" s="207" t="s">
        <v>24</v>
      </c>
      <c r="D82" s="207" t="s">
        <v>26</v>
      </c>
      <c r="E82" s="207" t="s">
        <v>15</v>
      </c>
      <c r="F82" s="207">
        <v>2</v>
      </c>
      <c r="G82" s="207" t="s">
        <v>54</v>
      </c>
      <c r="H82" s="207" t="s">
        <v>26</v>
      </c>
      <c r="I82" s="207" t="s">
        <v>26</v>
      </c>
      <c r="J82" s="207" t="s">
        <v>17</v>
      </c>
      <c r="K82" s="207" t="s">
        <v>77</v>
      </c>
      <c r="L82" s="207" t="s">
        <v>123</v>
      </c>
      <c r="M82" s="207" t="s">
        <v>60</v>
      </c>
    </row>
    <row r="83" spans="1:14" ht="30">
      <c r="A83" s="207">
        <v>81</v>
      </c>
      <c r="B83" s="207" t="s">
        <v>26</v>
      </c>
      <c r="C83" s="207" t="s">
        <v>25</v>
      </c>
      <c r="D83" s="207" t="s">
        <v>26</v>
      </c>
      <c r="E83" s="207" t="s">
        <v>15</v>
      </c>
      <c r="F83" s="207">
        <v>3</v>
      </c>
      <c r="G83" s="207" t="s">
        <v>54</v>
      </c>
      <c r="H83" s="207" t="s">
        <v>26</v>
      </c>
      <c r="I83" s="207" t="s">
        <v>26</v>
      </c>
      <c r="J83" s="207" t="s">
        <v>17</v>
      </c>
      <c r="K83" s="207" t="s">
        <v>77</v>
      </c>
      <c r="L83" s="207" t="s">
        <v>123</v>
      </c>
      <c r="M83" s="207" t="s">
        <v>60</v>
      </c>
    </row>
    <row r="84" spans="1:14" ht="30">
      <c r="A84" s="207">
        <v>82</v>
      </c>
      <c r="B84" s="207" t="s">
        <v>26</v>
      </c>
      <c r="C84" s="207" t="s">
        <v>24</v>
      </c>
      <c r="D84" s="207" t="s">
        <v>26</v>
      </c>
      <c r="E84" s="207" t="s">
        <v>15</v>
      </c>
      <c r="F84" s="207">
        <v>1</v>
      </c>
      <c r="G84" s="207" t="s">
        <v>55</v>
      </c>
      <c r="H84" s="207" t="s">
        <v>26</v>
      </c>
      <c r="I84" s="207" t="s">
        <v>26</v>
      </c>
      <c r="J84" s="207" t="s">
        <v>17</v>
      </c>
      <c r="K84" s="207" t="s">
        <v>77</v>
      </c>
      <c r="L84" s="207" t="s">
        <v>123</v>
      </c>
      <c r="M84" s="207" t="s">
        <v>60</v>
      </c>
    </row>
    <row r="85" spans="1:14" ht="30">
      <c r="A85" s="207">
        <v>83</v>
      </c>
      <c r="B85" s="207" t="s">
        <v>26</v>
      </c>
      <c r="C85" s="207" t="s">
        <v>25</v>
      </c>
      <c r="D85" s="207" t="s">
        <v>26</v>
      </c>
      <c r="E85" s="207" t="s">
        <v>15</v>
      </c>
      <c r="F85" s="207">
        <v>4</v>
      </c>
      <c r="G85" s="207" t="s">
        <v>54</v>
      </c>
      <c r="H85" s="207" t="s">
        <v>26</v>
      </c>
      <c r="I85" s="207" t="s">
        <v>26</v>
      </c>
      <c r="J85" s="207" t="s">
        <v>17</v>
      </c>
      <c r="K85" s="207" t="s">
        <v>77</v>
      </c>
      <c r="L85" s="207" t="s">
        <v>123</v>
      </c>
      <c r="M85" s="207" t="s">
        <v>60</v>
      </c>
    </row>
    <row r="86" spans="1:14" ht="30">
      <c r="A86" s="207">
        <v>84</v>
      </c>
      <c r="B86" s="207" t="s">
        <v>26</v>
      </c>
      <c r="C86" s="207" t="s">
        <v>25</v>
      </c>
      <c r="D86" s="207" t="s">
        <v>26</v>
      </c>
      <c r="E86" s="207" t="s">
        <v>15</v>
      </c>
      <c r="F86" s="207">
        <v>6</v>
      </c>
      <c r="G86" s="207" t="s">
        <v>248</v>
      </c>
      <c r="H86" s="207" t="s">
        <v>26</v>
      </c>
      <c r="I86" s="207" t="s">
        <v>26</v>
      </c>
      <c r="J86" s="207" t="s">
        <v>17</v>
      </c>
      <c r="K86" s="207" t="s">
        <v>77</v>
      </c>
      <c r="L86" s="207" t="s">
        <v>123</v>
      </c>
      <c r="M86" s="207" t="s">
        <v>60</v>
      </c>
    </row>
    <row r="87" spans="1:14" ht="30">
      <c r="A87" s="207">
        <v>85</v>
      </c>
      <c r="B87" s="207" t="s">
        <v>26</v>
      </c>
      <c r="C87" s="207" t="s">
        <v>24</v>
      </c>
      <c r="D87" s="207" t="s">
        <v>26</v>
      </c>
      <c r="E87" s="207" t="s">
        <v>15</v>
      </c>
      <c r="F87" s="207">
        <v>1</v>
      </c>
      <c r="G87" s="207" t="s">
        <v>55</v>
      </c>
      <c r="H87" s="207" t="s">
        <v>26</v>
      </c>
      <c r="I87" s="207" t="s">
        <v>26</v>
      </c>
      <c r="J87" s="207" t="s">
        <v>17</v>
      </c>
      <c r="K87" s="207" t="s">
        <v>77</v>
      </c>
      <c r="L87" s="207" t="s">
        <v>123</v>
      </c>
      <c r="M87" s="207" t="s">
        <v>60</v>
      </c>
    </row>
    <row r="88" spans="1:14" ht="30">
      <c r="A88" s="207">
        <v>86</v>
      </c>
      <c r="B88" s="207" t="s">
        <v>26</v>
      </c>
      <c r="C88" s="207" t="s">
        <v>25</v>
      </c>
      <c r="D88" s="207" t="s">
        <v>26</v>
      </c>
      <c r="E88" s="207" t="s">
        <v>15</v>
      </c>
      <c r="F88" s="207">
        <v>3</v>
      </c>
      <c r="G88" s="207" t="s">
        <v>57</v>
      </c>
      <c r="H88" s="207" t="s">
        <v>26</v>
      </c>
      <c r="I88" s="207" t="s">
        <v>26</v>
      </c>
      <c r="J88" s="207" t="s">
        <v>46</v>
      </c>
      <c r="K88" s="207" t="s">
        <v>77</v>
      </c>
      <c r="L88" s="207" t="s">
        <v>123</v>
      </c>
      <c r="M88" s="207" t="s">
        <v>60</v>
      </c>
    </row>
    <row r="89" spans="1:14" ht="30">
      <c r="A89" s="207">
        <v>87</v>
      </c>
      <c r="B89" s="207" t="s">
        <v>26</v>
      </c>
      <c r="C89" s="207" t="s">
        <v>24</v>
      </c>
      <c r="D89" s="207" t="s">
        <v>26</v>
      </c>
      <c r="E89" s="207" t="s">
        <v>15</v>
      </c>
      <c r="F89" s="207">
        <v>2</v>
      </c>
      <c r="G89" s="207" t="s">
        <v>54</v>
      </c>
      <c r="H89" s="207" t="s">
        <v>26</v>
      </c>
      <c r="I89" s="207" t="s">
        <v>26</v>
      </c>
      <c r="J89" s="207" t="s">
        <v>17</v>
      </c>
      <c r="K89" s="207" t="s">
        <v>77</v>
      </c>
      <c r="L89" s="207" t="s">
        <v>123</v>
      </c>
      <c r="M89" s="207" t="s">
        <v>60</v>
      </c>
    </row>
    <row r="90" spans="1:14" ht="30">
      <c r="A90" s="207">
        <v>88</v>
      </c>
      <c r="B90" s="207" t="s">
        <v>26</v>
      </c>
      <c r="C90" s="207" t="s">
        <v>24</v>
      </c>
      <c r="D90" s="207" t="s">
        <v>26</v>
      </c>
      <c r="E90" s="207" t="s">
        <v>15</v>
      </c>
      <c r="F90" s="207">
        <v>4</v>
      </c>
      <c r="G90" s="207" t="s">
        <v>54</v>
      </c>
      <c r="H90" s="207" t="s">
        <v>26</v>
      </c>
      <c r="I90" s="207" t="s">
        <v>26</v>
      </c>
      <c r="J90" s="207" t="s">
        <v>17</v>
      </c>
      <c r="K90" s="207" t="s">
        <v>77</v>
      </c>
      <c r="L90" s="207" t="s">
        <v>123</v>
      </c>
      <c r="M90" s="207" t="s">
        <v>60</v>
      </c>
    </row>
    <row r="91" spans="1:14" ht="30">
      <c r="A91" s="207">
        <v>89</v>
      </c>
      <c r="B91" s="207" t="s">
        <v>26</v>
      </c>
      <c r="C91" s="207" t="s">
        <v>24</v>
      </c>
      <c r="D91" s="207" t="s">
        <v>26</v>
      </c>
      <c r="E91" s="207" t="s">
        <v>15</v>
      </c>
      <c r="F91" s="207">
        <v>3</v>
      </c>
      <c r="G91" s="207" t="s">
        <v>54</v>
      </c>
      <c r="H91" s="207" t="s">
        <v>26</v>
      </c>
      <c r="I91" s="207" t="s">
        <v>26</v>
      </c>
      <c r="J91" s="207" t="s">
        <v>17</v>
      </c>
      <c r="K91" s="207" t="s">
        <v>77</v>
      </c>
      <c r="L91" s="207" t="s">
        <v>123</v>
      </c>
      <c r="M91" s="207" t="s">
        <v>60</v>
      </c>
    </row>
    <row r="92" spans="1:14" ht="30">
      <c r="A92" s="207">
        <v>90</v>
      </c>
      <c r="B92" s="207" t="s">
        <v>26</v>
      </c>
      <c r="C92" s="207" t="s">
        <v>24</v>
      </c>
      <c r="D92" s="207" t="s">
        <v>26</v>
      </c>
      <c r="E92" s="207" t="s">
        <v>15</v>
      </c>
      <c r="F92" s="207">
        <v>9</v>
      </c>
      <c r="G92" s="207" t="s">
        <v>249</v>
      </c>
      <c r="H92" s="207" t="s">
        <v>26</v>
      </c>
      <c r="I92" s="207" t="s">
        <v>26</v>
      </c>
      <c r="J92" s="207" t="s">
        <v>40</v>
      </c>
      <c r="K92" s="207" t="s">
        <v>77</v>
      </c>
      <c r="L92" s="207" t="s">
        <v>123</v>
      </c>
      <c r="M92" s="207" t="s">
        <v>60</v>
      </c>
    </row>
    <row r="93" spans="1:14" ht="30">
      <c r="A93" s="207">
        <v>91</v>
      </c>
      <c r="B93" s="207" t="s">
        <v>26</v>
      </c>
      <c r="C93" s="207" t="s">
        <v>24</v>
      </c>
      <c r="D93" s="207" t="s">
        <v>26</v>
      </c>
      <c r="E93" s="207" t="s">
        <v>15</v>
      </c>
      <c r="F93" s="207">
        <v>3</v>
      </c>
      <c r="G93" s="207" t="s">
        <v>54</v>
      </c>
      <c r="H93" s="207" t="s">
        <v>26</v>
      </c>
      <c r="I93" s="207" t="s">
        <v>26</v>
      </c>
      <c r="J93" s="207" t="s">
        <v>17</v>
      </c>
      <c r="K93" s="207" t="s">
        <v>77</v>
      </c>
      <c r="L93" s="207" t="s">
        <v>123</v>
      </c>
      <c r="M93" s="207" t="s">
        <v>60</v>
      </c>
    </row>
    <row r="94" spans="1:14" ht="30">
      <c r="A94" s="207">
        <v>92</v>
      </c>
      <c r="B94" s="207" t="s">
        <v>26</v>
      </c>
      <c r="C94" s="207" t="s">
        <v>24</v>
      </c>
      <c r="D94" s="207" t="s">
        <v>26</v>
      </c>
      <c r="E94" s="207" t="s">
        <v>15</v>
      </c>
      <c r="F94" s="207">
        <v>7</v>
      </c>
      <c r="G94" s="207" t="s">
        <v>59</v>
      </c>
      <c r="H94" s="207" t="s">
        <v>26</v>
      </c>
      <c r="I94" s="207" t="s">
        <v>26</v>
      </c>
      <c r="J94" s="207" t="s">
        <v>91</v>
      </c>
      <c r="K94" s="207" t="s">
        <v>77</v>
      </c>
      <c r="L94" s="207" t="s">
        <v>123</v>
      </c>
      <c r="M94" s="207" t="s">
        <v>60</v>
      </c>
    </row>
    <row r="95" spans="1:14" ht="30">
      <c r="A95" s="257">
        <v>93</v>
      </c>
      <c r="B95" s="257" t="s">
        <v>26</v>
      </c>
      <c r="C95" s="257" t="s">
        <v>25</v>
      </c>
      <c r="D95" s="257" t="s">
        <v>26</v>
      </c>
      <c r="E95" s="257" t="s">
        <v>15</v>
      </c>
      <c r="F95" s="257">
        <v>3</v>
      </c>
      <c r="G95" s="257" t="s">
        <v>59</v>
      </c>
      <c r="H95" s="257" t="s">
        <v>26</v>
      </c>
      <c r="I95" s="257" t="s">
        <v>26</v>
      </c>
      <c r="J95" s="257" t="s">
        <v>17</v>
      </c>
      <c r="K95" s="257" t="s">
        <v>77</v>
      </c>
      <c r="L95" s="257" t="s">
        <v>123</v>
      </c>
      <c r="M95" s="257" t="s">
        <v>60</v>
      </c>
      <c r="N95" s="257" t="s">
        <v>274</v>
      </c>
    </row>
    <row r="96" spans="1:14" ht="30">
      <c r="A96" s="257">
        <v>94</v>
      </c>
      <c r="B96" s="257" t="s">
        <v>26</v>
      </c>
      <c r="C96" s="257" t="s">
        <v>24</v>
      </c>
      <c r="D96" s="257" t="s">
        <v>26</v>
      </c>
      <c r="E96" s="257" t="s">
        <v>15</v>
      </c>
      <c r="F96" s="257">
        <v>1</v>
      </c>
      <c r="G96" s="257" t="s">
        <v>54</v>
      </c>
      <c r="H96" s="257" t="s">
        <v>26</v>
      </c>
      <c r="I96" s="257" t="s">
        <v>26</v>
      </c>
      <c r="J96" s="257" t="s">
        <v>17</v>
      </c>
      <c r="K96" s="257" t="s">
        <v>77</v>
      </c>
      <c r="L96" s="257" t="s">
        <v>123</v>
      </c>
      <c r="M96" s="257" t="s">
        <v>60</v>
      </c>
    </row>
    <row r="97" spans="1:13" ht="30">
      <c r="A97" s="257">
        <v>95</v>
      </c>
      <c r="B97" s="257" t="s">
        <v>26</v>
      </c>
      <c r="C97" s="257" t="s">
        <v>25</v>
      </c>
      <c r="D97" s="257" t="s">
        <v>26</v>
      </c>
      <c r="E97" s="257" t="s">
        <v>15</v>
      </c>
      <c r="F97" s="257">
        <v>2</v>
      </c>
      <c r="G97" s="257" t="s">
        <v>57</v>
      </c>
      <c r="H97" s="257" t="s">
        <v>26</v>
      </c>
      <c r="I97" s="257" t="s">
        <v>26</v>
      </c>
      <c r="J97" s="257" t="s">
        <v>46</v>
      </c>
      <c r="K97" s="257" t="s">
        <v>77</v>
      </c>
      <c r="L97" s="257" t="s">
        <v>123</v>
      </c>
      <c r="M97" s="257" t="s">
        <v>60</v>
      </c>
    </row>
    <row r="98" spans="1:13" ht="30">
      <c r="A98" s="257">
        <v>96</v>
      </c>
      <c r="B98" s="257" t="s">
        <v>26</v>
      </c>
      <c r="C98" s="257" t="s">
        <v>24</v>
      </c>
      <c r="D98" s="257" t="s">
        <v>26</v>
      </c>
      <c r="E98" s="257" t="s">
        <v>15</v>
      </c>
      <c r="F98" s="257">
        <v>1</v>
      </c>
      <c r="G98" s="257" t="s">
        <v>248</v>
      </c>
      <c r="H98" s="257" t="s">
        <v>26</v>
      </c>
      <c r="I98" s="257" t="s">
        <v>26</v>
      </c>
      <c r="J98" s="257" t="s">
        <v>17</v>
      </c>
      <c r="K98" s="257" t="s">
        <v>77</v>
      </c>
      <c r="L98" s="257" t="s">
        <v>123</v>
      </c>
      <c r="M98" s="257" t="s">
        <v>60</v>
      </c>
    </row>
    <row r="99" spans="1:13" ht="30">
      <c r="A99" s="257">
        <v>97</v>
      </c>
      <c r="B99" s="257" t="s">
        <v>26</v>
      </c>
      <c r="C99" s="257" t="s">
        <v>24</v>
      </c>
      <c r="D99" s="257" t="s">
        <v>26</v>
      </c>
      <c r="E99" s="257" t="s">
        <v>15</v>
      </c>
      <c r="F99" s="257">
        <v>7</v>
      </c>
      <c r="G99" s="257" t="s">
        <v>289</v>
      </c>
      <c r="H99" s="257" t="s">
        <v>26</v>
      </c>
      <c r="I99" s="257" t="s">
        <v>26</v>
      </c>
      <c r="J99" s="257" t="s">
        <v>91</v>
      </c>
      <c r="K99" s="257" t="s">
        <v>77</v>
      </c>
      <c r="L99" s="257" t="s">
        <v>123</v>
      </c>
      <c r="M99" s="257" t="s">
        <v>60</v>
      </c>
    </row>
    <row r="100" spans="1:13" ht="30">
      <c r="A100" s="257">
        <v>98</v>
      </c>
      <c r="B100" s="257" t="s">
        <v>26</v>
      </c>
      <c r="C100" s="257" t="s">
        <v>25</v>
      </c>
      <c r="D100" s="257" t="s">
        <v>26</v>
      </c>
      <c r="E100" s="257" t="s">
        <v>15</v>
      </c>
      <c r="F100" s="257">
        <v>2</v>
      </c>
      <c r="G100" s="257" t="s">
        <v>248</v>
      </c>
      <c r="H100" s="257" t="s">
        <v>26</v>
      </c>
      <c r="I100" s="257" t="s">
        <v>26</v>
      </c>
      <c r="J100" s="257" t="s">
        <v>17</v>
      </c>
      <c r="K100" s="257" t="s">
        <v>77</v>
      </c>
      <c r="L100" s="257" t="s">
        <v>123</v>
      </c>
      <c r="M100" s="257" t="s">
        <v>60</v>
      </c>
    </row>
    <row r="101" spans="1:13" ht="30">
      <c r="A101" s="257">
        <v>99</v>
      </c>
      <c r="B101" s="257" t="s">
        <v>26</v>
      </c>
      <c r="C101" s="257" t="s">
        <v>24</v>
      </c>
      <c r="D101" s="257" t="s">
        <v>26</v>
      </c>
      <c r="E101" s="257" t="s">
        <v>15</v>
      </c>
      <c r="F101" s="257">
        <v>2</v>
      </c>
      <c r="G101" s="257" t="s">
        <v>248</v>
      </c>
      <c r="H101" s="257" t="s">
        <v>26</v>
      </c>
      <c r="I101" s="257" t="s">
        <v>26</v>
      </c>
      <c r="J101" s="257" t="s">
        <v>17</v>
      </c>
      <c r="K101" s="257" t="s">
        <v>77</v>
      </c>
      <c r="L101" s="257" t="s">
        <v>123</v>
      </c>
      <c r="M101" s="257" t="s">
        <v>60</v>
      </c>
    </row>
    <row r="102" spans="1:13" ht="30">
      <c r="A102" s="257">
        <v>100</v>
      </c>
      <c r="B102" s="257" t="s">
        <v>26</v>
      </c>
      <c r="C102" s="257" t="s">
        <v>24</v>
      </c>
      <c r="D102" s="257" t="s">
        <v>26</v>
      </c>
      <c r="E102" s="257" t="s">
        <v>15</v>
      </c>
      <c r="F102" s="257">
        <v>3</v>
      </c>
      <c r="G102" s="257" t="s">
        <v>290</v>
      </c>
      <c r="H102" s="257" t="s">
        <v>26</v>
      </c>
      <c r="I102" s="257" t="s">
        <v>26</v>
      </c>
      <c r="J102" s="257" t="s">
        <v>17</v>
      </c>
      <c r="K102" s="257" t="s">
        <v>77</v>
      </c>
      <c r="L102" s="257" t="s">
        <v>123</v>
      </c>
      <c r="M102" s="257" t="s">
        <v>60</v>
      </c>
    </row>
    <row r="103" spans="1:13" ht="30">
      <c r="A103" s="257">
        <v>101</v>
      </c>
      <c r="B103" s="257" t="s">
        <v>26</v>
      </c>
      <c r="C103" s="257" t="s">
        <v>24</v>
      </c>
      <c r="D103" s="257" t="s">
        <v>26</v>
      </c>
      <c r="E103" s="257" t="s">
        <v>291</v>
      </c>
      <c r="F103" s="257">
        <v>4</v>
      </c>
      <c r="G103" s="257" t="s">
        <v>211</v>
      </c>
      <c r="H103" s="257" t="s">
        <v>26</v>
      </c>
      <c r="I103" s="257" t="s">
        <v>26</v>
      </c>
      <c r="J103" s="257" t="s">
        <v>17</v>
      </c>
      <c r="K103" s="257" t="s">
        <v>77</v>
      </c>
      <c r="L103" s="257" t="s">
        <v>142</v>
      </c>
      <c r="M103" s="257" t="s">
        <v>60</v>
      </c>
    </row>
    <row r="104" spans="1:13" ht="30">
      <c r="A104" s="257">
        <v>102</v>
      </c>
      <c r="B104" s="257" t="s">
        <v>26</v>
      </c>
      <c r="C104" s="257" t="s">
        <v>25</v>
      </c>
      <c r="D104" s="257" t="s">
        <v>26</v>
      </c>
      <c r="E104" s="257" t="s">
        <v>222</v>
      </c>
      <c r="F104" s="257">
        <v>3</v>
      </c>
      <c r="G104" s="257" t="s">
        <v>292</v>
      </c>
      <c r="H104" s="257" t="s">
        <v>26</v>
      </c>
      <c r="I104" s="257" t="s">
        <v>26</v>
      </c>
      <c r="J104" s="257" t="s">
        <v>17</v>
      </c>
      <c r="K104" s="257" t="s">
        <v>77</v>
      </c>
      <c r="L104" s="257" t="s">
        <v>123</v>
      </c>
      <c r="M104" s="257" t="s">
        <v>60</v>
      </c>
    </row>
    <row r="105" spans="1:13" ht="30">
      <c r="A105" s="257">
        <v>103</v>
      </c>
      <c r="B105" s="257" t="s">
        <v>26</v>
      </c>
      <c r="C105" s="257" t="s">
        <v>25</v>
      </c>
      <c r="D105" s="257" t="s">
        <v>26</v>
      </c>
      <c r="E105" s="257" t="s">
        <v>15</v>
      </c>
      <c r="F105" s="257">
        <v>2</v>
      </c>
      <c r="G105" s="257" t="s">
        <v>248</v>
      </c>
      <c r="H105" s="257" t="s">
        <v>26</v>
      </c>
      <c r="I105" s="257" t="s">
        <v>26</v>
      </c>
      <c r="J105" s="257" t="s">
        <v>17</v>
      </c>
      <c r="K105" s="257" t="s">
        <v>77</v>
      </c>
      <c r="L105" s="257" t="s">
        <v>123</v>
      </c>
      <c r="M105" s="257" t="s">
        <v>60</v>
      </c>
    </row>
    <row r="106" spans="1:13" ht="30">
      <c r="A106" s="257">
        <v>104</v>
      </c>
      <c r="B106" s="257" t="s">
        <v>26</v>
      </c>
      <c r="C106" s="257" t="s">
        <v>25</v>
      </c>
      <c r="D106" s="257" t="s">
        <v>26</v>
      </c>
      <c r="E106" s="257" t="s">
        <v>15</v>
      </c>
      <c r="F106" s="257">
        <v>2</v>
      </c>
      <c r="G106" s="257" t="s">
        <v>248</v>
      </c>
      <c r="H106" s="257" t="s">
        <v>26</v>
      </c>
      <c r="I106" s="257" t="s">
        <v>26</v>
      </c>
      <c r="J106" s="257" t="s">
        <v>17</v>
      </c>
      <c r="K106" s="257" t="s">
        <v>77</v>
      </c>
      <c r="L106" s="257" t="s">
        <v>123</v>
      </c>
      <c r="M106" s="257" t="s">
        <v>60</v>
      </c>
    </row>
    <row r="107" spans="1:13" ht="30">
      <c r="A107" s="257">
        <v>105</v>
      </c>
      <c r="B107" s="257" t="s">
        <v>26</v>
      </c>
      <c r="C107" s="257" t="s">
        <v>25</v>
      </c>
      <c r="D107" s="257" t="s">
        <v>26</v>
      </c>
      <c r="E107" s="257" t="s">
        <v>15</v>
      </c>
      <c r="F107" s="257">
        <v>1</v>
      </c>
      <c r="G107" s="257" t="s">
        <v>248</v>
      </c>
      <c r="H107" s="257" t="s">
        <v>26</v>
      </c>
      <c r="I107" s="257" t="s">
        <v>26</v>
      </c>
      <c r="J107" s="257" t="s">
        <v>17</v>
      </c>
      <c r="K107" s="257" t="s">
        <v>77</v>
      </c>
      <c r="L107" s="257" t="s">
        <v>123</v>
      </c>
      <c r="M107" s="257" t="s">
        <v>60</v>
      </c>
    </row>
    <row r="108" spans="1:13" ht="30">
      <c r="A108" s="257">
        <v>106</v>
      </c>
      <c r="B108" s="257" t="s">
        <v>26</v>
      </c>
      <c r="C108" s="257" t="s">
        <v>25</v>
      </c>
      <c r="D108" s="257" t="s">
        <v>26</v>
      </c>
      <c r="E108" s="257" t="s">
        <v>222</v>
      </c>
      <c r="F108" s="257">
        <v>8</v>
      </c>
      <c r="G108" s="257" t="s">
        <v>171</v>
      </c>
      <c r="H108" s="257" t="s">
        <v>26</v>
      </c>
      <c r="I108" s="257" t="s">
        <v>26</v>
      </c>
      <c r="J108" s="257" t="s">
        <v>17</v>
      </c>
      <c r="K108" s="257" t="s">
        <v>77</v>
      </c>
      <c r="L108" s="257" t="s">
        <v>123</v>
      </c>
      <c r="M108" s="257" t="s">
        <v>60</v>
      </c>
    </row>
    <row r="109" spans="1:13" ht="30">
      <c r="A109" s="257">
        <v>107</v>
      </c>
      <c r="B109" s="257" t="s">
        <v>26</v>
      </c>
      <c r="C109" s="257" t="s">
        <v>25</v>
      </c>
      <c r="D109" s="257" t="s">
        <v>26</v>
      </c>
      <c r="E109" s="257" t="s">
        <v>15</v>
      </c>
      <c r="F109" s="257">
        <v>5</v>
      </c>
      <c r="G109" s="257" t="s">
        <v>171</v>
      </c>
      <c r="H109" s="257" t="s">
        <v>26</v>
      </c>
      <c r="I109" s="257" t="s">
        <v>26</v>
      </c>
      <c r="J109" s="257" t="s">
        <v>17</v>
      </c>
      <c r="K109" s="257" t="s">
        <v>77</v>
      </c>
      <c r="L109" s="257" t="s">
        <v>123</v>
      </c>
      <c r="M109" s="257" t="s">
        <v>60</v>
      </c>
    </row>
    <row r="110" spans="1:13" ht="30">
      <c r="A110" s="257">
        <v>108</v>
      </c>
      <c r="B110" s="257" t="s">
        <v>26</v>
      </c>
      <c r="C110" s="257" t="s">
        <v>25</v>
      </c>
      <c r="D110" s="257" t="s">
        <v>26</v>
      </c>
      <c r="E110" s="257" t="s">
        <v>15</v>
      </c>
      <c r="F110" s="257">
        <v>1</v>
      </c>
      <c r="G110" s="257" t="s">
        <v>248</v>
      </c>
      <c r="H110" s="257" t="s">
        <v>26</v>
      </c>
      <c r="I110" s="257" t="s">
        <v>26</v>
      </c>
      <c r="J110" s="257" t="s">
        <v>17</v>
      </c>
      <c r="K110" s="257" t="s">
        <v>77</v>
      </c>
      <c r="L110" s="257" t="s">
        <v>123</v>
      </c>
      <c r="M110" s="257" t="s">
        <v>60</v>
      </c>
    </row>
    <row r="111" spans="1:13" ht="30">
      <c r="A111" s="257">
        <v>109</v>
      </c>
      <c r="B111" s="257" t="s">
        <v>26</v>
      </c>
      <c r="C111" s="257" t="s">
        <v>24</v>
      </c>
      <c r="D111" s="257" t="s">
        <v>26</v>
      </c>
      <c r="E111" s="257" t="s">
        <v>15</v>
      </c>
      <c r="F111" s="257">
        <v>1</v>
      </c>
      <c r="G111" s="257" t="s">
        <v>293</v>
      </c>
      <c r="H111" s="257" t="s">
        <v>26</v>
      </c>
      <c r="I111" s="257" t="s">
        <v>26</v>
      </c>
      <c r="J111" s="257" t="s">
        <v>17</v>
      </c>
      <c r="K111" s="257" t="s">
        <v>77</v>
      </c>
      <c r="L111" s="257" t="s">
        <v>18</v>
      </c>
      <c r="M111" s="257" t="s">
        <v>60</v>
      </c>
    </row>
    <row r="112" spans="1:13" ht="30">
      <c r="A112" s="257">
        <v>110</v>
      </c>
      <c r="B112" s="257" t="s">
        <v>26</v>
      </c>
      <c r="C112" s="257" t="s">
        <v>25</v>
      </c>
      <c r="D112" s="257" t="s">
        <v>26</v>
      </c>
      <c r="E112" s="257" t="s">
        <v>43</v>
      </c>
      <c r="F112" s="257">
        <v>10</v>
      </c>
      <c r="G112" s="257" t="s">
        <v>294</v>
      </c>
      <c r="H112" s="257" t="s">
        <v>26</v>
      </c>
      <c r="I112" s="257" t="s">
        <v>26</v>
      </c>
      <c r="J112" s="257" t="s">
        <v>17</v>
      </c>
      <c r="K112" s="257" t="s">
        <v>77</v>
      </c>
      <c r="L112" s="257" t="s">
        <v>123</v>
      </c>
      <c r="M112" s="257" t="s">
        <v>60</v>
      </c>
    </row>
    <row r="113" spans="1:14" ht="30">
      <c r="A113" s="257">
        <v>111</v>
      </c>
      <c r="B113" s="257" t="s">
        <v>26</v>
      </c>
      <c r="C113" s="257" t="s">
        <v>25</v>
      </c>
      <c r="D113" s="257" t="s">
        <v>26</v>
      </c>
      <c r="E113" s="257" t="s">
        <v>43</v>
      </c>
      <c r="F113" s="257">
        <v>6</v>
      </c>
      <c r="G113" s="257" t="s">
        <v>205</v>
      </c>
      <c r="H113" s="257" t="s">
        <v>26</v>
      </c>
      <c r="I113" s="257" t="s">
        <v>26</v>
      </c>
      <c r="J113" s="257" t="s">
        <v>17</v>
      </c>
      <c r="K113" s="257" t="s">
        <v>77</v>
      </c>
      <c r="L113" s="257" t="s">
        <v>123</v>
      </c>
      <c r="M113" s="257" t="s">
        <v>60</v>
      </c>
    </row>
    <row r="114" spans="1:14" ht="30">
      <c r="A114" s="257">
        <v>112</v>
      </c>
      <c r="B114" s="257" t="s">
        <v>26</v>
      </c>
      <c r="C114" s="257" t="s">
        <v>24</v>
      </c>
      <c r="D114" s="257" t="s">
        <v>26</v>
      </c>
      <c r="E114" s="257" t="s">
        <v>15</v>
      </c>
      <c r="F114" s="257">
        <v>5</v>
      </c>
      <c r="G114" s="257" t="s">
        <v>224</v>
      </c>
      <c r="H114" s="257" t="s">
        <v>26</v>
      </c>
      <c r="I114" s="257" t="s">
        <v>26</v>
      </c>
      <c r="J114" s="257" t="s">
        <v>17</v>
      </c>
      <c r="K114" s="257" t="s">
        <v>77</v>
      </c>
      <c r="L114" s="257" t="s">
        <v>123</v>
      </c>
      <c r="M114" s="257" t="s">
        <v>60</v>
      </c>
    </row>
    <row r="115" spans="1:14" ht="30">
      <c r="A115" s="257">
        <v>113</v>
      </c>
      <c r="B115" s="257" t="s">
        <v>26</v>
      </c>
      <c r="C115" s="257" t="s">
        <v>25</v>
      </c>
      <c r="D115" s="257" t="s">
        <v>26</v>
      </c>
      <c r="E115" s="257" t="s">
        <v>15</v>
      </c>
      <c r="F115" s="257">
        <v>2</v>
      </c>
      <c r="G115" s="257" t="s">
        <v>205</v>
      </c>
      <c r="H115" s="257" t="s">
        <v>26</v>
      </c>
      <c r="I115" s="257" t="s">
        <v>26</v>
      </c>
      <c r="J115" s="257" t="s">
        <v>17</v>
      </c>
      <c r="K115" s="257" t="s">
        <v>77</v>
      </c>
      <c r="L115" s="257" t="s">
        <v>123</v>
      </c>
      <c r="M115" s="257" t="s">
        <v>60</v>
      </c>
    </row>
    <row r="116" spans="1:14" ht="30">
      <c r="A116" s="257">
        <v>114</v>
      </c>
      <c r="B116" s="257" t="s">
        <v>26</v>
      </c>
      <c r="C116" s="257" t="s">
        <v>25</v>
      </c>
      <c r="D116" s="257" t="s">
        <v>26</v>
      </c>
      <c r="E116" s="257" t="s">
        <v>15</v>
      </c>
      <c r="F116" s="257">
        <v>2</v>
      </c>
      <c r="G116" s="257" t="s">
        <v>248</v>
      </c>
      <c r="H116" s="257" t="s">
        <v>26</v>
      </c>
      <c r="I116" s="257" t="s">
        <v>26</v>
      </c>
      <c r="J116" s="257" t="s">
        <v>17</v>
      </c>
      <c r="K116" s="257" t="s">
        <v>77</v>
      </c>
      <c r="L116" s="257" t="s">
        <v>123</v>
      </c>
      <c r="M116" s="257" t="s">
        <v>60</v>
      </c>
    </row>
    <row r="117" spans="1:14" ht="30">
      <c r="A117" s="257">
        <v>115</v>
      </c>
      <c r="B117" s="257" t="s">
        <v>26</v>
      </c>
      <c r="C117" s="257" t="s">
        <v>24</v>
      </c>
      <c r="D117" s="257" t="s">
        <v>26</v>
      </c>
      <c r="E117" s="257" t="s">
        <v>15</v>
      </c>
      <c r="F117" s="257">
        <v>5</v>
      </c>
      <c r="G117" s="257" t="s">
        <v>290</v>
      </c>
      <c r="H117" s="257" t="s">
        <v>26</v>
      </c>
      <c r="I117" s="257" t="s">
        <v>26</v>
      </c>
      <c r="J117" s="257" t="s">
        <v>17</v>
      </c>
      <c r="K117" s="257" t="s">
        <v>77</v>
      </c>
      <c r="L117" s="257" t="s">
        <v>123</v>
      </c>
      <c r="M117" s="257" t="s">
        <v>60</v>
      </c>
    </row>
    <row r="118" spans="1:14" ht="45">
      <c r="A118" s="257">
        <v>116</v>
      </c>
      <c r="B118" s="257" t="s">
        <v>26</v>
      </c>
      <c r="C118" s="257" t="s">
        <v>24</v>
      </c>
      <c r="D118" s="257" t="s">
        <v>26</v>
      </c>
      <c r="E118" s="257" t="s">
        <v>295</v>
      </c>
      <c r="F118" s="257">
        <v>4</v>
      </c>
      <c r="G118" s="257" t="s">
        <v>290</v>
      </c>
      <c r="H118" s="257" t="s">
        <v>26</v>
      </c>
      <c r="I118" s="257" t="s">
        <v>26</v>
      </c>
      <c r="J118" s="257" t="s">
        <v>17</v>
      </c>
      <c r="K118" s="257" t="s">
        <v>77</v>
      </c>
      <c r="L118" s="257" t="s">
        <v>123</v>
      </c>
      <c r="M118" s="257" t="s">
        <v>60</v>
      </c>
    </row>
    <row r="119" spans="1:14" ht="30">
      <c r="A119" s="257">
        <v>117</v>
      </c>
      <c r="B119" s="257" t="s">
        <v>26</v>
      </c>
      <c r="C119" s="257" t="s">
        <v>24</v>
      </c>
      <c r="D119" s="257" t="s">
        <v>26</v>
      </c>
      <c r="E119" s="257" t="s">
        <v>15</v>
      </c>
      <c r="F119" s="257">
        <v>4</v>
      </c>
      <c r="G119" s="257" t="s">
        <v>290</v>
      </c>
      <c r="H119" s="257" t="s">
        <v>26</v>
      </c>
      <c r="I119" s="257" t="s">
        <v>26</v>
      </c>
      <c r="J119" s="257" t="s">
        <v>17</v>
      </c>
      <c r="K119" s="257" t="s">
        <v>77</v>
      </c>
      <c r="L119" s="257" t="s">
        <v>123</v>
      </c>
      <c r="M119" s="257" t="s">
        <v>60</v>
      </c>
    </row>
    <row r="120" spans="1:14" ht="30">
      <c r="A120" s="257">
        <v>118</v>
      </c>
      <c r="B120" s="257" t="s">
        <v>26</v>
      </c>
      <c r="C120" s="257" t="s">
        <v>25</v>
      </c>
      <c r="D120" s="257" t="s">
        <v>26</v>
      </c>
      <c r="E120" s="257" t="s">
        <v>15</v>
      </c>
      <c r="F120" s="257">
        <v>5</v>
      </c>
      <c r="G120" s="257" t="s">
        <v>248</v>
      </c>
      <c r="H120" s="257" t="s">
        <v>26</v>
      </c>
      <c r="I120" s="257" t="s">
        <v>26</v>
      </c>
      <c r="J120" s="257" t="s">
        <v>17</v>
      </c>
      <c r="K120" s="257" t="s">
        <v>77</v>
      </c>
      <c r="L120" s="257" t="s">
        <v>123</v>
      </c>
      <c r="M120" s="257" t="s">
        <v>60</v>
      </c>
    </row>
    <row r="121" spans="1:14" ht="30">
      <c r="A121" s="257">
        <v>119</v>
      </c>
      <c r="B121" s="257" t="s">
        <v>26</v>
      </c>
      <c r="C121" s="257" t="s">
        <v>25</v>
      </c>
      <c r="D121" s="257" t="s">
        <v>26</v>
      </c>
      <c r="E121" s="257" t="s">
        <v>15</v>
      </c>
      <c r="F121" s="257">
        <v>2</v>
      </c>
      <c r="G121" s="257" t="s">
        <v>248</v>
      </c>
      <c r="H121" s="257" t="s">
        <v>26</v>
      </c>
      <c r="I121" s="257" t="s">
        <v>26</v>
      </c>
      <c r="J121" s="257" t="s">
        <v>17</v>
      </c>
      <c r="K121" s="257" t="s">
        <v>77</v>
      </c>
      <c r="L121" s="257" t="s">
        <v>123</v>
      </c>
      <c r="M121" s="257" t="s">
        <v>60</v>
      </c>
    </row>
    <row r="122" spans="1:14" ht="30">
      <c r="A122" s="300">
        <v>120</v>
      </c>
      <c r="B122" s="300" t="s">
        <v>26</v>
      </c>
      <c r="C122" s="300" t="s">
        <v>24</v>
      </c>
      <c r="D122" s="300" t="s">
        <v>26</v>
      </c>
      <c r="E122" s="300" t="s">
        <v>15</v>
      </c>
      <c r="F122" s="300">
        <v>1</v>
      </c>
      <c r="G122" s="300" t="s">
        <v>248</v>
      </c>
      <c r="H122" s="300" t="s">
        <v>26</v>
      </c>
      <c r="I122" s="300" t="s">
        <v>26</v>
      </c>
      <c r="J122" s="300" t="s">
        <v>17</v>
      </c>
      <c r="K122" s="300" t="s">
        <v>77</v>
      </c>
      <c r="L122" s="300" t="s">
        <v>123</v>
      </c>
      <c r="M122" s="300" t="s">
        <v>60</v>
      </c>
      <c r="N122" s="300" t="s">
        <v>311</v>
      </c>
    </row>
    <row r="123" spans="1:14" ht="30">
      <c r="A123" s="300">
        <v>121</v>
      </c>
      <c r="B123" s="300" t="s">
        <v>26</v>
      </c>
      <c r="C123" s="300" t="s">
        <v>24</v>
      </c>
      <c r="D123" s="300" t="s">
        <v>26</v>
      </c>
      <c r="E123" s="300" t="s">
        <v>15</v>
      </c>
      <c r="F123" s="300">
        <v>1</v>
      </c>
      <c r="G123" s="300" t="s">
        <v>248</v>
      </c>
      <c r="H123" s="300" t="s">
        <v>26</v>
      </c>
      <c r="I123" s="300" t="s">
        <v>26</v>
      </c>
      <c r="J123" s="300" t="s">
        <v>17</v>
      </c>
      <c r="K123" s="300" t="s">
        <v>77</v>
      </c>
      <c r="L123" s="300" t="s">
        <v>123</v>
      </c>
      <c r="M123" s="300" t="s">
        <v>60</v>
      </c>
    </row>
    <row r="124" spans="1:14" ht="30">
      <c r="A124" s="300">
        <v>122</v>
      </c>
      <c r="B124" s="300" t="s">
        <v>26</v>
      </c>
      <c r="C124" s="300" t="s">
        <v>24</v>
      </c>
      <c r="D124" s="300" t="s">
        <v>26</v>
      </c>
      <c r="E124" s="300" t="s">
        <v>15</v>
      </c>
      <c r="F124" s="300">
        <v>1</v>
      </c>
      <c r="G124" s="300" t="s">
        <v>248</v>
      </c>
      <c r="H124" s="300" t="s">
        <v>26</v>
      </c>
      <c r="I124" s="300" t="s">
        <v>26</v>
      </c>
      <c r="J124" s="300" t="s">
        <v>17</v>
      </c>
      <c r="K124" s="300" t="s">
        <v>77</v>
      </c>
      <c r="L124" s="300" t="s">
        <v>123</v>
      </c>
      <c r="M124" s="300" t="s">
        <v>60</v>
      </c>
    </row>
    <row r="125" spans="1:14" ht="30">
      <c r="A125" s="300">
        <v>123</v>
      </c>
      <c r="B125" s="300" t="s">
        <v>26</v>
      </c>
      <c r="C125" s="300" t="s">
        <v>24</v>
      </c>
      <c r="D125" s="300" t="s">
        <v>26</v>
      </c>
      <c r="E125" s="300" t="s">
        <v>15</v>
      </c>
      <c r="F125" s="300">
        <v>5</v>
      </c>
      <c r="G125" s="300" t="s">
        <v>290</v>
      </c>
      <c r="H125" s="300" t="s">
        <v>26</v>
      </c>
      <c r="I125" s="300" t="s">
        <v>26</v>
      </c>
      <c r="J125" s="300" t="s">
        <v>17</v>
      </c>
      <c r="K125" s="300" t="s">
        <v>77</v>
      </c>
      <c r="L125" s="300" t="s">
        <v>123</v>
      </c>
      <c r="M125" s="300" t="s">
        <v>60</v>
      </c>
    </row>
    <row r="126" spans="1:14" ht="30">
      <c r="A126" s="300">
        <v>124</v>
      </c>
      <c r="B126" s="300" t="s">
        <v>26</v>
      </c>
      <c r="C126" s="300" t="s">
        <v>24</v>
      </c>
      <c r="D126" s="300" t="s">
        <v>26</v>
      </c>
      <c r="E126" s="300" t="s">
        <v>15</v>
      </c>
      <c r="F126" s="300">
        <v>2</v>
      </c>
      <c r="G126" s="300" t="s">
        <v>322</v>
      </c>
      <c r="H126" s="300" t="s">
        <v>26</v>
      </c>
      <c r="I126" s="300" t="s">
        <v>26</v>
      </c>
      <c r="J126" s="300" t="s">
        <v>46</v>
      </c>
      <c r="K126" s="300" t="s">
        <v>77</v>
      </c>
      <c r="L126" s="300" t="s">
        <v>123</v>
      </c>
      <c r="M126" s="300" t="s">
        <v>60</v>
      </c>
    </row>
    <row r="127" spans="1:14" ht="30">
      <c r="A127" s="300">
        <v>125</v>
      </c>
      <c r="B127" s="300" t="s">
        <v>26</v>
      </c>
      <c r="C127" s="300" t="s">
        <v>24</v>
      </c>
      <c r="D127" s="300" t="s">
        <v>26</v>
      </c>
      <c r="E127" s="300" t="s">
        <v>15</v>
      </c>
      <c r="F127" s="300">
        <v>1</v>
      </c>
      <c r="G127" s="300" t="s">
        <v>55</v>
      </c>
      <c r="H127" s="300" t="s">
        <v>26</v>
      </c>
      <c r="I127" s="300" t="s">
        <v>26</v>
      </c>
      <c r="J127" s="300" t="s">
        <v>17</v>
      </c>
      <c r="K127" s="300" t="s">
        <v>77</v>
      </c>
      <c r="L127" s="300" t="s">
        <v>123</v>
      </c>
      <c r="M127" s="300" t="s">
        <v>60</v>
      </c>
    </row>
    <row r="128" spans="1:14" ht="30">
      <c r="A128" s="300">
        <v>126</v>
      </c>
      <c r="B128" s="300" t="s">
        <v>26</v>
      </c>
      <c r="C128" s="300" t="s">
        <v>25</v>
      </c>
      <c r="D128" s="300" t="s">
        <v>26</v>
      </c>
      <c r="E128" s="300" t="s">
        <v>15</v>
      </c>
      <c r="F128" s="300">
        <v>2</v>
      </c>
      <c r="G128" s="300" t="s">
        <v>54</v>
      </c>
      <c r="H128" s="300" t="s">
        <v>26</v>
      </c>
      <c r="I128" s="300" t="s">
        <v>26</v>
      </c>
      <c r="J128" s="300" t="s">
        <v>46</v>
      </c>
      <c r="K128" s="300" t="s">
        <v>77</v>
      </c>
      <c r="L128" s="300" t="s">
        <v>123</v>
      </c>
      <c r="M128" s="300" t="s">
        <v>60</v>
      </c>
    </row>
    <row r="129" spans="1:13" ht="30">
      <c r="A129" s="300">
        <v>127</v>
      </c>
      <c r="B129" s="300" t="s">
        <v>26</v>
      </c>
      <c r="C129" s="300" t="s">
        <v>24</v>
      </c>
      <c r="D129" s="300" t="s">
        <v>26</v>
      </c>
      <c r="E129" s="300" t="s">
        <v>15</v>
      </c>
      <c r="F129" s="300">
        <v>2</v>
      </c>
      <c r="G129" s="300" t="s">
        <v>54</v>
      </c>
      <c r="H129" s="300" t="s">
        <v>26</v>
      </c>
      <c r="I129" s="300" t="s">
        <v>26</v>
      </c>
      <c r="J129" s="300" t="s">
        <v>17</v>
      </c>
      <c r="K129" s="300" t="s">
        <v>77</v>
      </c>
      <c r="L129" s="300" t="s">
        <v>123</v>
      </c>
      <c r="M129" s="300" t="s">
        <v>60</v>
      </c>
    </row>
    <row r="130" spans="1:13" ht="30">
      <c r="A130" s="300">
        <v>128</v>
      </c>
      <c r="B130" s="300" t="s">
        <v>26</v>
      </c>
      <c r="C130" s="300" t="s">
        <v>24</v>
      </c>
      <c r="D130" s="300" t="s">
        <v>26</v>
      </c>
      <c r="E130" s="300" t="s">
        <v>15</v>
      </c>
      <c r="F130" s="300">
        <v>2</v>
      </c>
      <c r="G130" s="300" t="s">
        <v>290</v>
      </c>
      <c r="H130" s="300" t="s">
        <v>26</v>
      </c>
      <c r="I130" s="300" t="s">
        <v>26</v>
      </c>
      <c r="J130" s="300" t="s">
        <v>17</v>
      </c>
      <c r="K130" s="300" t="s">
        <v>77</v>
      </c>
      <c r="L130" s="300" t="s">
        <v>123</v>
      </c>
      <c r="M130" s="300" t="s">
        <v>60</v>
      </c>
    </row>
    <row r="131" spans="1:13" ht="30">
      <c r="A131" s="300">
        <v>129</v>
      </c>
      <c r="B131" s="300" t="s">
        <v>26</v>
      </c>
      <c r="C131" s="300" t="s">
        <v>24</v>
      </c>
      <c r="D131" s="300" t="s">
        <v>26</v>
      </c>
      <c r="E131" s="300" t="s">
        <v>15</v>
      </c>
      <c r="F131" s="300">
        <v>1</v>
      </c>
      <c r="G131" s="300" t="s">
        <v>248</v>
      </c>
      <c r="H131" s="300" t="s">
        <v>26</v>
      </c>
      <c r="I131" s="300" t="s">
        <v>26</v>
      </c>
      <c r="J131" s="300" t="s">
        <v>17</v>
      </c>
      <c r="K131" s="300" t="s">
        <v>77</v>
      </c>
      <c r="L131" s="300" t="s">
        <v>123</v>
      </c>
      <c r="M131" s="300" t="s">
        <v>60</v>
      </c>
    </row>
    <row r="132" spans="1:13" ht="30">
      <c r="A132" s="300">
        <v>130</v>
      </c>
      <c r="B132" s="300" t="s">
        <v>26</v>
      </c>
      <c r="C132" s="300" t="s">
        <v>25</v>
      </c>
      <c r="D132" s="300" t="s">
        <v>26</v>
      </c>
      <c r="E132" s="300" t="s">
        <v>15</v>
      </c>
      <c r="F132" s="300">
        <v>2</v>
      </c>
      <c r="G132" s="300" t="s">
        <v>248</v>
      </c>
      <c r="H132" s="300" t="s">
        <v>26</v>
      </c>
      <c r="I132" s="300" t="s">
        <v>26</v>
      </c>
      <c r="J132" s="300" t="s">
        <v>17</v>
      </c>
      <c r="K132" s="300" t="s">
        <v>77</v>
      </c>
      <c r="L132" s="300" t="s">
        <v>123</v>
      </c>
      <c r="M132" s="300" t="s">
        <v>60</v>
      </c>
    </row>
    <row r="133" spans="1:13" ht="30">
      <c r="A133" s="300">
        <v>131</v>
      </c>
      <c r="B133" s="300" t="s">
        <v>26</v>
      </c>
      <c r="C133" s="300" t="s">
        <v>25</v>
      </c>
      <c r="D133" s="300" t="s">
        <v>26</v>
      </c>
      <c r="E133" s="300" t="s">
        <v>15</v>
      </c>
      <c r="F133" s="300">
        <v>4</v>
      </c>
      <c r="G133" s="300" t="s">
        <v>322</v>
      </c>
      <c r="H133" s="300" t="s">
        <v>26</v>
      </c>
      <c r="I133" s="300" t="s">
        <v>26</v>
      </c>
      <c r="J133" s="300" t="s">
        <v>46</v>
      </c>
      <c r="K133" s="300" t="s">
        <v>77</v>
      </c>
      <c r="L133" s="300" t="s">
        <v>123</v>
      </c>
      <c r="M133" s="300" t="s">
        <v>60</v>
      </c>
    </row>
    <row r="134" spans="1:13" ht="30">
      <c r="A134" s="300">
        <v>132</v>
      </c>
      <c r="B134" s="300" t="s">
        <v>26</v>
      </c>
      <c r="C134" s="300" t="s">
        <v>24</v>
      </c>
      <c r="D134" s="300" t="s">
        <v>26</v>
      </c>
      <c r="E134" s="300" t="s">
        <v>15</v>
      </c>
      <c r="F134" s="300">
        <v>2</v>
      </c>
      <c r="G134" s="300" t="s">
        <v>290</v>
      </c>
      <c r="H134" s="300" t="s">
        <v>26</v>
      </c>
      <c r="I134" s="300" t="s">
        <v>26</v>
      </c>
      <c r="J134" s="300" t="s">
        <v>17</v>
      </c>
      <c r="K134" s="300" t="s">
        <v>77</v>
      </c>
      <c r="L134" s="300" t="s">
        <v>142</v>
      </c>
      <c r="M134" s="300" t="s">
        <v>60</v>
      </c>
    </row>
    <row r="135" spans="1:13" ht="30">
      <c r="A135" s="300">
        <v>133</v>
      </c>
      <c r="B135" s="300" t="s">
        <v>26</v>
      </c>
      <c r="C135" s="300" t="s">
        <v>24</v>
      </c>
      <c r="D135" s="300" t="s">
        <v>26</v>
      </c>
      <c r="E135" s="300" t="s">
        <v>15</v>
      </c>
      <c r="F135" s="300">
        <v>2</v>
      </c>
      <c r="G135" s="300" t="s">
        <v>289</v>
      </c>
      <c r="H135" s="300" t="s">
        <v>26</v>
      </c>
      <c r="I135" s="300" t="s">
        <v>26</v>
      </c>
      <c r="J135" s="300" t="s">
        <v>91</v>
      </c>
      <c r="K135" s="300" t="s">
        <v>77</v>
      </c>
      <c r="L135" s="300" t="s">
        <v>123</v>
      </c>
      <c r="M135" s="300" t="s">
        <v>60</v>
      </c>
    </row>
    <row r="136" spans="1:13" ht="30">
      <c r="A136" s="300">
        <v>134</v>
      </c>
      <c r="B136" s="300" t="s">
        <v>26</v>
      </c>
      <c r="C136" s="300" t="s">
        <v>25</v>
      </c>
      <c r="D136" s="300" t="s">
        <v>26</v>
      </c>
      <c r="E136" s="300" t="s">
        <v>323</v>
      </c>
      <c r="F136" s="300">
        <v>4</v>
      </c>
      <c r="G136" s="300" t="s">
        <v>322</v>
      </c>
      <c r="H136" s="300" t="s">
        <v>26</v>
      </c>
      <c r="I136" s="300" t="s">
        <v>26</v>
      </c>
      <c r="J136" s="300" t="s">
        <v>46</v>
      </c>
      <c r="K136" s="300" t="s">
        <v>77</v>
      </c>
      <c r="L136" s="300" t="s">
        <v>121</v>
      </c>
      <c r="M136" s="300" t="s">
        <v>60</v>
      </c>
    </row>
    <row r="137" spans="1:13" ht="30">
      <c r="A137" s="300">
        <v>135</v>
      </c>
      <c r="B137" s="300" t="s">
        <v>26</v>
      </c>
      <c r="C137" s="300" t="s">
        <v>25</v>
      </c>
      <c r="D137" s="300" t="s">
        <v>26</v>
      </c>
      <c r="E137" s="300" t="s">
        <v>15</v>
      </c>
      <c r="F137" s="300">
        <v>2</v>
      </c>
      <c r="G137" s="300" t="s">
        <v>322</v>
      </c>
      <c r="H137" s="300" t="s">
        <v>26</v>
      </c>
      <c r="I137" s="300" t="s">
        <v>26</v>
      </c>
      <c r="J137" s="300" t="s">
        <v>46</v>
      </c>
      <c r="K137" s="300" t="s">
        <v>77</v>
      </c>
      <c r="L137" s="300" t="s">
        <v>123</v>
      </c>
      <c r="M137" s="300" t="s">
        <v>60</v>
      </c>
    </row>
    <row r="138" spans="1:13" ht="30">
      <c r="A138" s="300">
        <v>136</v>
      </c>
      <c r="B138" s="300" t="s">
        <v>26</v>
      </c>
      <c r="C138" s="300" t="s">
        <v>24</v>
      </c>
      <c r="D138" s="300" t="s">
        <v>26</v>
      </c>
      <c r="E138" s="300" t="s">
        <v>15</v>
      </c>
      <c r="F138" s="300">
        <v>6</v>
      </c>
      <c r="G138" s="300" t="s">
        <v>290</v>
      </c>
      <c r="H138" s="300" t="s">
        <v>26</v>
      </c>
      <c r="I138" s="300" t="s">
        <v>26</v>
      </c>
      <c r="J138" s="300" t="s">
        <v>46</v>
      </c>
      <c r="K138" s="300" t="s">
        <v>77</v>
      </c>
      <c r="L138" s="300" t="s">
        <v>18</v>
      </c>
      <c r="M138" s="300" t="s">
        <v>60</v>
      </c>
    </row>
    <row r="139" spans="1:13" ht="30">
      <c r="A139" s="300">
        <v>137</v>
      </c>
      <c r="B139" s="300" t="s">
        <v>26</v>
      </c>
      <c r="C139" s="300" t="s">
        <v>24</v>
      </c>
      <c r="D139" s="300" t="s">
        <v>26</v>
      </c>
      <c r="E139" s="300" t="s">
        <v>15</v>
      </c>
      <c r="F139" s="300">
        <v>4</v>
      </c>
      <c r="G139" s="300" t="s">
        <v>206</v>
      </c>
      <c r="H139" s="300" t="s">
        <v>26</v>
      </c>
      <c r="I139" s="300" t="s">
        <v>26</v>
      </c>
      <c r="J139" s="300" t="s">
        <v>17</v>
      </c>
      <c r="K139" s="300" t="s">
        <v>77</v>
      </c>
      <c r="L139" s="300" t="s">
        <v>18</v>
      </c>
      <c r="M139" s="300" t="s">
        <v>60</v>
      </c>
    </row>
    <row r="140" spans="1:13" ht="30">
      <c r="A140" s="300">
        <v>138</v>
      </c>
      <c r="B140" s="300" t="s">
        <v>26</v>
      </c>
      <c r="C140" s="300" t="s">
        <v>25</v>
      </c>
      <c r="D140" s="300" t="s">
        <v>26</v>
      </c>
      <c r="E140" s="300" t="s">
        <v>43</v>
      </c>
      <c r="F140" s="300">
        <v>6</v>
      </c>
      <c r="G140" s="300" t="s">
        <v>73</v>
      </c>
      <c r="H140" s="300" t="s">
        <v>26</v>
      </c>
      <c r="I140" s="300" t="s">
        <v>26</v>
      </c>
      <c r="J140" s="300" t="s">
        <v>17</v>
      </c>
      <c r="K140" s="300" t="s">
        <v>77</v>
      </c>
      <c r="L140" s="300" t="s">
        <v>18</v>
      </c>
      <c r="M140" s="300" t="s">
        <v>60</v>
      </c>
    </row>
    <row r="141" spans="1:13" ht="30">
      <c r="A141" s="300">
        <v>139</v>
      </c>
      <c r="B141" s="300" t="s">
        <v>26</v>
      </c>
      <c r="C141" s="300" t="s">
        <v>24</v>
      </c>
      <c r="D141" s="300" t="s">
        <v>26</v>
      </c>
      <c r="E141" s="300" t="s">
        <v>15</v>
      </c>
      <c r="F141" s="300">
        <v>2</v>
      </c>
      <c r="G141" s="300" t="s">
        <v>248</v>
      </c>
      <c r="H141" s="300" t="s">
        <v>26</v>
      </c>
      <c r="I141" s="300" t="s">
        <v>26</v>
      </c>
      <c r="J141" s="300" t="s">
        <v>17</v>
      </c>
      <c r="K141" s="300" t="s">
        <v>77</v>
      </c>
      <c r="L141" s="300" t="s">
        <v>18</v>
      </c>
      <c r="M141" s="300" t="s">
        <v>60</v>
      </c>
    </row>
    <row r="142" spans="1:13" ht="30">
      <c r="A142" s="300">
        <v>140</v>
      </c>
      <c r="B142" s="300" t="s">
        <v>26</v>
      </c>
      <c r="C142" s="300" t="s">
        <v>25</v>
      </c>
      <c r="D142" s="300" t="s">
        <v>26</v>
      </c>
      <c r="E142" s="300" t="s">
        <v>15</v>
      </c>
      <c r="F142" s="300">
        <v>2</v>
      </c>
      <c r="G142" s="300" t="s">
        <v>324</v>
      </c>
      <c r="H142" s="300" t="s">
        <v>26</v>
      </c>
      <c r="I142" s="300" t="s">
        <v>26</v>
      </c>
      <c r="J142" s="300" t="s">
        <v>46</v>
      </c>
      <c r="K142" s="300" t="s">
        <v>77</v>
      </c>
      <c r="L142" s="300" t="s">
        <v>123</v>
      </c>
      <c r="M142" s="300" t="s">
        <v>60</v>
      </c>
    </row>
    <row r="143" spans="1:13" ht="30">
      <c r="A143" s="300">
        <v>141</v>
      </c>
      <c r="B143" s="300" t="s">
        <v>26</v>
      </c>
      <c r="C143" s="300" t="s">
        <v>25</v>
      </c>
      <c r="D143" s="300" t="s">
        <v>26</v>
      </c>
      <c r="E143" s="300" t="s">
        <v>15</v>
      </c>
      <c r="F143" s="300">
        <v>7</v>
      </c>
      <c r="G143" s="300" t="s">
        <v>248</v>
      </c>
      <c r="H143" s="300" t="s">
        <v>26</v>
      </c>
      <c r="I143" s="300" t="s">
        <v>26</v>
      </c>
      <c r="J143" s="300" t="s">
        <v>17</v>
      </c>
      <c r="K143" s="300" t="s">
        <v>77</v>
      </c>
      <c r="L143" s="300" t="s">
        <v>123</v>
      </c>
      <c r="M143" s="300" t="s">
        <v>60</v>
      </c>
    </row>
    <row r="144" spans="1:13" ht="30">
      <c r="A144" s="300">
        <v>142</v>
      </c>
      <c r="B144" s="300" t="s">
        <v>26</v>
      </c>
      <c r="C144" s="300" t="s">
        <v>25</v>
      </c>
      <c r="D144" s="300" t="s">
        <v>26</v>
      </c>
      <c r="E144" s="300" t="s">
        <v>15</v>
      </c>
      <c r="F144" s="300">
        <v>7</v>
      </c>
      <c r="G144" s="300" t="s">
        <v>73</v>
      </c>
      <c r="H144" s="300" t="s">
        <v>26</v>
      </c>
      <c r="I144" s="300" t="s">
        <v>26</v>
      </c>
      <c r="J144" s="300" t="s">
        <v>17</v>
      </c>
      <c r="K144" s="300" t="s">
        <v>77</v>
      </c>
      <c r="L144" s="300" t="s">
        <v>123</v>
      </c>
      <c r="M144" s="300" t="s">
        <v>60</v>
      </c>
    </row>
    <row r="145" spans="1:14" ht="30">
      <c r="A145" s="300">
        <v>143</v>
      </c>
      <c r="B145" s="300" t="s">
        <v>26</v>
      </c>
      <c r="C145" s="300" t="s">
        <v>24</v>
      </c>
      <c r="D145" s="300" t="s">
        <v>26</v>
      </c>
      <c r="E145" s="300" t="s">
        <v>15</v>
      </c>
      <c r="F145" s="300">
        <v>5</v>
      </c>
      <c r="G145" s="300" t="s">
        <v>54</v>
      </c>
      <c r="H145" s="300" t="s">
        <v>26</v>
      </c>
      <c r="I145" s="300" t="s">
        <v>26</v>
      </c>
      <c r="J145" s="300" t="s">
        <v>17</v>
      </c>
      <c r="K145" s="300" t="s">
        <v>77</v>
      </c>
      <c r="L145" s="300" t="s">
        <v>123</v>
      </c>
      <c r="M145" s="300" t="s">
        <v>60</v>
      </c>
    </row>
    <row r="146" spans="1:14" ht="30">
      <c r="A146" s="300">
        <v>144</v>
      </c>
      <c r="B146" s="300" t="s">
        <v>26</v>
      </c>
      <c r="C146" s="300" t="s">
        <v>24</v>
      </c>
      <c r="D146" s="300" t="s">
        <v>26</v>
      </c>
      <c r="E146" s="300" t="s">
        <v>15</v>
      </c>
      <c r="F146" s="300">
        <v>1</v>
      </c>
      <c r="G146" s="300" t="s">
        <v>248</v>
      </c>
      <c r="H146" s="300" t="s">
        <v>26</v>
      </c>
      <c r="I146" s="300" t="s">
        <v>26</v>
      </c>
      <c r="J146" s="300" t="s">
        <v>17</v>
      </c>
      <c r="K146" s="300" t="s">
        <v>77</v>
      </c>
      <c r="L146" s="300" t="s">
        <v>123</v>
      </c>
      <c r="M146" s="300" t="s">
        <v>60</v>
      </c>
    </row>
    <row r="147" spans="1:14" ht="30">
      <c r="A147" s="300">
        <v>145</v>
      </c>
      <c r="B147" s="300" t="s">
        <v>26</v>
      </c>
      <c r="C147" s="300" t="s">
        <v>25</v>
      </c>
      <c r="D147" s="300" t="s">
        <v>26</v>
      </c>
      <c r="E147" s="300" t="s">
        <v>15</v>
      </c>
      <c r="F147" s="300">
        <v>5</v>
      </c>
      <c r="G147" s="300" t="s">
        <v>322</v>
      </c>
      <c r="H147" s="300" t="s">
        <v>26</v>
      </c>
      <c r="I147" s="300" t="s">
        <v>26</v>
      </c>
      <c r="J147" s="300" t="s">
        <v>46</v>
      </c>
      <c r="K147" s="300" t="s">
        <v>77</v>
      </c>
      <c r="L147" s="300" t="s">
        <v>123</v>
      </c>
      <c r="M147" s="300" t="s">
        <v>60</v>
      </c>
    </row>
    <row r="148" spans="1:14" ht="30">
      <c r="A148" s="300">
        <v>146</v>
      </c>
      <c r="B148" s="300" t="s">
        <v>26</v>
      </c>
      <c r="C148" s="300" t="s">
        <v>25</v>
      </c>
      <c r="D148" s="300" t="s">
        <v>26</v>
      </c>
      <c r="E148" s="300" t="s">
        <v>325</v>
      </c>
      <c r="F148" s="300">
        <v>2</v>
      </c>
      <c r="G148" s="300" t="s">
        <v>248</v>
      </c>
      <c r="H148" s="300" t="s">
        <v>26</v>
      </c>
      <c r="I148" s="300" t="s">
        <v>26</v>
      </c>
      <c r="J148" s="300" t="s">
        <v>17</v>
      </c>
      <c r="K148" s="300" t="s">
        <v>77</v>
      </c>
      <c r="L148" s="300" t="s">
        <v>123</v>
      </c>
      <c r="M148" s="300" t="s">
        <v>60</v>
      </c>
    </row>
    <row r="149" spans="1:14" ht="30">
      <c r="A149" s="300">
        <v>147</v>
      </c>
      <c r="B149" s="300" t="s">
        <v>26</v>
      </c>
      <c r="C149" s="300" t="s">
        <v>25</v>
      </c>
      <c r="D149" s="300" t="s">
        <v>26</v>
      </c>
      <c r="E149" s="300" t="s">
        <v>15</v>
      </c>
      <c r="F149" s="300">
        <v>3</v>
      </c>
      <c r="G149" s="300" t="s">
        <v>73</v>
      </c>
      <c r="H149" s="300" t="s">
        <v>26</v>
      </c>
      <c r="I149" s="300" t="s">
        <v>26</v>
      </c>
      <c r="J149" s="300" t="s">
        <v>17</v>
      </c>
      <c r="K149" s="300" t="s">
        <v>77</v>
      </c>
      <c r="L149" s="300" t="s">
        <v>123</v>
      </c>
      <c r="M149" s="300" t="s">
        <v>60</v>
      </c>
    </row>
    <row r="150" spans="1:14" ht="30">
      <c r="A150" s="300">
        <v>148</v>
      </c>
      <c r="B150" s="300" t="s">
        <v>26</v>
      </c>
      <c r="C150" s="300" t="s">
        <v>24</v>
      </c>
      <c r="D150" s="300" t="s">
        <v>26</v>
      </c>
      <c r="E150" s="300" t="s">
        <v>15</v>
      </c>
      <c r="F150" s="300">
        <v>1</v>
      </c>
      <c r="G150" s="300" t="s">
        <v>248</v>
      </c>
      <c r="H150" s="300" t="s">
        <v>26</v>
      </c>
      <c r="I150" s="300" t="s">
        <v>26</v>
      </c>
      <c r="J150" s="300" t="s">
        <v>17</v>
      </c>
      <c r="K150" s="300" t="s">
        <v>77</v>
      </c>
      <c r="L150" s="300" t="s">
        <v>123</v>
      </c>
      <c r="M150" s="300" t="s">
        <v>60</v>
      </c>
    </row>
    <row r="151" spans="1:14" ht="30">
      <c r="A151" s="300">
        <v>149</v>
      </c>
      <c r="B151" s="300" t="s">
        <v>26</v>
      </c>
      <c r="C151" s="300" t="s">
        <v>25</v>
      </c>
      <c r="D151" s="300" t="s">
        <v>26</v>
      </c>
      <c r="E151" s="300" t="s">
        <v>15</v>
      </c>
      <c r="F151" s="300">
        <v>2</v>
      </c>
      <c r="G151" s="300" t="s">
        <v>248</v>
      </c>
      <c r="H151" s="300" t="s">
        <v>26</v>
      </c>
      <c r="I151" s="300" t="s">
        <v>26</v>
      </c>
      <c r="J151" s="300" t="s">
        <v>17</v>
      </c>
      <c r="K151" s="300" t="s">
        <v>77</v>
      </c>
      <c r="L151" s="300" t="s">
        <v>123</v>
      </c>
      <c r="M151" s="300" t="s">
        <v>60</v>
      </c>
    </row>
    <row r="152" spans="1:14" ht="30">
      <c r="A152" s="300">
        <v>150</v>
      </c>
      <c r="B152" s="300" t="s">
        <v>26</v>
      </c>
      <c r="C152" s="300" t="s">
        <v>24</v>
      </c>
      <c r="D152" s="300" t="s">
        <v>26</v>
      </c>
      <c r="E152" s="300" t="s">
        <v>15</v>
      </c>
      <c r="F152" s="300">
        <v>1</v>
      </c>
      <c r="G152" s="300" t="s">
        <v>248</v>
      </c>
      <c r="H152" s="300" t="s">
        <v>26</v>
      </c>
      <c r="I152" s="300" t="s">
        <v>26</v>
      </c>
      <c r="J152" s="300" t="s">
        <v>17</v>
      </c>
      <c r="K152" s="300" t="s">
        <v>77</v>
      </c>
      <c r="L152" s="300" t="s">
        <v>123</v>
      </c>
      <c r="M152" s="300" t="s">
        <v>60</v>
      </c>
    </row>
    <row r="153" spans="1:14" ht="30">
      <c r="A153" s="300">
        <v>151</v>
      </c>
      <c r="B153" s="300" t="s">
        <v>26</v>
      </c>
      <c r="C153" s="300" t="s">
        <v>25</v>
      </c>
      <c r="D153" s="300" t="s">
        <v>26</v>
      </c>
      <c r="E153" s="300" t="s">
        <v>15</v>
      </c>
      <c r="F153" s="300">
        <v>7</v>
      </c>
      <c r="G153" s="300" t="s">
        <v>248</v>
      </c>
      <c r="H153" s="300" t="s">
        <v>26</v>
      </c>
      <c r="I153" s="300" t="s">
        <v>26</v>
      </c>
      <c r="J153" s="300" t="s">
        <v>17</v>
      </c>
      <c r="K153" s="300" t="s">
        <v>77</v>
      </c>
      <c r="L153" s="300" t="s">
        <v>326</v>
      </c>
      <c r="M153" s="300" t="s">
        <v>60</v>
      </c>
    </row>
    <row r="154" spans="1:14" ht="30">
      <c r="A154" s="300">
        <v>152</v>
      </c>
      <c r="B154" s="300" t="s">
        <v>26</v>
      </c>
      <c r="C154" s="300" t="s">
        <v>25</v>
      </c>
      <c r="D154" s="300" t="s">
        <v>26</v>
      </c>
      <c r="E154" s="300" t="s">
        <v>15</v>
      </c>
      <c r="F154" s="300">
        <v>2</v>
      </c>
      <c r="G154" s="300" t="s">
        <v>248</v>
      </c>
      <c r="H154" s="300" t="s">
        <v>26</v>
      </c>
      <c r="I154" s="300" t="s">
        <v>26</v>
      </c>
      <c r="J154" s="300" t="s">
        <v>17</v>
      </c>
      <c r="K154" s="300" t="s">
        <v>77</v>
      </c>
      <c r="L154" s="300" t="s">
        <v>123</v>
      </c>
      <c r="M154" s="300" t="s">
        <v>60</v>
      </c>
    </row>
    <row r="155" spans="1:14" ht="30">
      <c r="A155" s="300">
        <v>153</v>
      </c>
      <c r="B155" s="300" t="s">
        <v>26</v>
      </c>
      <c r="C155" s="300" t="s">
        <v>25</v>
      </c>
      <c r="D155" s="300" t="s">
        <v>26</v>
      </c>
      <c r="E155" s="300" t="s">
        <v>15</v>
      </c>
      <c r="F155" s="300">
        <v>1</v>
      </c>
      <c r="G155" s="300" t="s">
        <v>327</v>
      </c>
      <c r="H155" s="300" t="s">
        <v>26</v>
      </c>
      <c r="I155" s="300" t="s">
        <v>26</v>
      </c>
      <c r="J155" s="300" t="s">
        <v>46</v>
      </c>
      <c r="K155" s="300" t="s">
        <v>77</v>
      </c>
      <c r="L155" s="300" t="s">
        <v>123</v>
      </c>
      <c r="M155" s="300" t="s">
        <v>60</v>
      </c>
    </row>
    <row r="156" spans="1:14" ht="30">
      <c r="A156" s="300">
        <v>154</v>
      </c>
      <c r="B156" s="300" t="s">
        <v>26</v>
      </c>
      <c r="C156" s="300" t="s">
        <v>25</v>
      </c>
      <c r="D156" s="300" t="s">
        <v>26</v>
      </c>
      <c r="E156" s="300" t="s">
        <v>325</v>
      </c>
      <c r="F156" s="300">
        <v>2</v>
      </c>
      <c r="G156" s="300" t="s">
        <v>248</v>
      </c>
      <c r="H156" s="300" t="s">
        <v>26</v>
      </c>
      <c r="I156" s="300" t="s">
        <v>26</v>
      </c>
      <c r="J156" s="300" t="s">
        <v>17</v>
      </c>
      <c r="K156" s="300" t="s">
        <v>77</v>
      </c>
      <c r="L156" s="300" t="s">
        <v>123</v>
      </c>
      <c r="M156" s="300" t="s">
        <v>60</v>
      </c>
    </row>
    <row r="157" spans="1:14" ht="30">
      <c r="A157" s="300">
        <v>155</v>
      </c>
      <c r="B157" s="300" t="s">
        <v>26</v>
      </c>
      <c r="C157" s="300" t="s">
        <v>24</v>
      </c>
      <c r="D157" s="300" t="s">
        <v>26</v>
      </c>
      <c r="E157" s="300" t="s">
        <v>15</v>
      </c>
      <c r="F157" s="300">
        <v>1</v>
      </c>
      <c r="G157" s="300" t="s">
        <v>248</v>
      </c>
      <c r="H157" s="300" t="s">
        <v>26</v>
      </c>
      <c r="I157" s="300" t="s">
        <v>26</v>
      </c>
      <c r="J157" s="300" t="s">
        <v>17</v>
      </c>
      <c r="K157" s="300" t="s">
        <v>77</v>
      </c>
      <c r="L157" s="300" t="s">
        <v>123</v>
      </c>
      <c r="M157" s="300" t="s">
        <v>60</v>
      </c>
    </row>
    <row r="158" spans="1:14" ht="30">
      <c r="A158" s="300">
        <v>156</v>
      </c>
      <c r="B158" s="300" t="s">
        <v>26</v>
      </c>
      <c r="C158" s="300" t="s">
        <v>25</v>
      </c>
      <c r="D158" s="300" t="s">
        <v>26</v>
      </c>
      <c r="E158" s="300" t="s">
        <v>15</v>
      </c>
      <c r="F158" s="300">
        <v>7</v>
      </c>
      <c r="G158" s="300" t="s">
        <v>55</v>
      </c>
      <c r="H158" s="300" t="s">
        <v>26</v>
      </c>
      <c r="I158" s="300" t="s">
        <v>26</v>
      </c>
      <c r="J158" s="300" t="s">
        <v>17</v>
      </c>
      <c r="K158" s="300" t="s">
        <v>77</v>
      </c>
      <c r="L158" s="300" t="s">
        <v>123</v>
      </c>
      <c r="M158" s="300" t="s">
        <v>60</v>
      </c>
    </row>
    <row r="159" spans="1:14" ht="30">
      <c r="A159" s="330">
        <v>157</v>
      </c>
      <c r="B159" s="330" t="s">
        <v>26</v>
      </c>
      <c r="C159" s="330" t="s">
        <v>24</v>
      </c>
      <c r="D159" s="330" t="s">
        <v>26</v>
      </c>
      <c r="E159" s="330" t="s">
        <v>15</v>
      </c>
      <c r="F159" s="330">
        <v>3</v>
      </c>
      <c r="G159" s="330" t="s">
        <v>64</v>
      </c>
      <c r="H159" s="330" t="s">
        <v>26</v>
      </c>
      <c r="I159" s="330" t="s">
        <v>26</v>
      </c>
      <c r="J159" s="330" t="s">
        <v>17</v>
      </c>
      <c r="K159" s="330" t="s">
        <v>77</v>
      </c>
      <c r="L159" s="330" t="s">
        <v>123</v>
      </c>
      <c r="M159" s="330" t="s">
        <v>60</v>
      </c>
      <c r="N159" s="330" t="s">
        <v>354</v>
      </c>
    </row>
    <row r="160" spans="1:14" ht="30">
      <c r="A160" s="330">
        <v>158</v>
      </c>
      <c r="B160" s="330" t="s">
        <v>26</v>
      </c>
      <c r="C160" s="330" t="s">
        <v>24</v>
      </c>
      <c r="D160" s="330" t="s">
        <v>26</v>
      </c>
      <c r="E160" s="330" t="s">
        <v>15</v>
      </c>
      <c r="F160" s="330">
        <v>1</v>
      </c>
      <c r="G160" s="330" t="s">
        <v>248</v>
      </c>
      <c r="H160" s="330" t="s">
        <v>26</v>
      </c>
      <c r="I160" s="330" t="s">
        <v>26</v>
      </c>
      <c r="J160" s="330" t="s">
        <v>17</v>
      </c>
      <c r="K160" s="330" t="s">
        <v>77</v>
      </c>
      <c r="L160" s="330" t="s">
        <v>123</v>
      </c>
      <c r="M160" s="330" t="s">
        <v>60</v>
      </c>
      <c r="N160" s="394"/>
    </row>
    <row r="161" spans="1:14" ht="45">
      <c r="A161" s="330">
        <v>159</v>
      </c>
      <c r="B161" s="330" t="s">
        <v>26</v>
      </c>
      <c r="C161" s="330" t="s">
        <v>25</v>
      </c>
      <c r="D161" s="330" t="s">
        <v>26</v>
      </c>
      <c r="E161" s="330" t="s">
        <v>15</v>
      </c>
      <c r="F161" s="330">
        <v>3</v>
      </c>
      <c r="G161" s="330" t="s">
        <v>362</v>
      </c>
      <c r="H161" s="330" t="s">
        <v>26</v>
      </c>
      <c r="I161" s="330" t="s">
        <v>26</v>
      </c>
      <c r="J161" s="330" t="s">
        <v>61</v>
      </c>
      <c r="K161" s="330" t="s">
        <v>77</v>
      </c>
      <c r="L161" s="330" t="s">
        <v>123</v>
      </c>
      <c r="M161" s="330" t="s">
        <v>60</v>
      </c>
      <c r="N161" s="394"/>
    </row>
    <row r="162" spans="1:14" ht="30">
      <c r="A162" s="330">
        <v>160</v>
      </c>
      <c r="B162" s="330" t="s">
        <v>26</v>
      </c>
      <c r="C162" s="330" t="s">
        <v>25</v>
      </c>
      <c r="D162" s="330" t="s">
        <v>26</v>
      </c>
      <c r="E162" s="330" t="s">
        <v>15</v>
      </c>
      <c r="F162" s="330">
        <v>5</v>
      </c>
      <c r="G162" s="330" t="s">
        <v>363</v>
      </c>
      <c r="H162" s="330" t="s">
        <v>26</v>
      </c>
      <c r="I162" s="330" t="s">
        <v>26</v>
      </c>
      <c r="J162" s="330" t="s">
        <v>17</v>
      </c>
      <c r="K162" s="330" t="s">
        <v>77</v>
      </c>
      <c r="L162" s="330" t="s">
        <v>123</v>
      </c>
      <c r="M162" s="330" t="s">
        <v>60</v>
      </c>
      <c r="N162" s="394"/>
    </row>
    <row r="163" spans="1:14" ht="30">
      <c r="A163" s="330">
        <v>161</v>
      </c>
      <c r="B163" s="330" t="s">
        <v>26</v>
      </c>
      <c r="C163" s="330" t="s">
        <v>24</v>
      </c>
      <c r="D163" s="330" t="s">
        <v>26</v>
      </c>
      <c r="E163" s="330" t="s">
        <v>15</v>
      </c>
      <c r="F163" s="330">
        <v>5</v>
      </c>
      <c r="G163" s="330" t="s">
        <v>64</v>
      </c>
      <c r="H163" s="330" t="s">
        <v>26</v>
      </c>
      <c r="I163" s="330" t="s">
        <v>26</v>
      </c>
      <c r="J163" s="330" t="s">
        <v>17</v>
      </c>
      <c r="K163" s="330" t="s">
        <v>77</v>
      </c>
      <c r="L163" s="330" t="s">
        <v>123</v>
      </c>
      <c r="M163" s="330" t="s">
        <v>60</v>
      </c>
      <c r="N163" s="394"/>
    </row>
    <row r="164" spans="1:14" ht="30">
      <c r="A164" s="330">
        <v>162</v>
      </c>
      <c r="B164" s="330" t="s">
        <v>26</v>
      </c>
      <c r="C164" s="330" t="s">
        <v>24</v>
      </c>
      <c r="D164" s="330" t="s">
        <v>26</v>
      </c>
      <c r="E164" s="330" t="s">
        <v>15</v>
      </c>
      <c r="F164" s="330">
        <v>4</v>
      </c>
      <c r="G164" s="330" t="s">
        <v>290</v>
      </c>
      <c r="H164" s="330" t="s">
        <v>26</v>
      </c>
      <c r="I164" s="330" t="s">
        <v>26</v>
      </c>
      <c r="J164" s="330" t="s">
        <v>17</v>
      </c>
      <c r="K164" s="330" t="s">
        <v>77</v>
      </c>
      <c r="L164" s="330" t="s">
        <v>123</v>
      </c>
      <c r="M164" s="330" t="s">
        <v>60</v>
      </c>
      <c r="N164" s="394"/>
    </row>
    <row r="165" spans="1:14" ht="30">
      <c r="A165" s="330">
        <v>163</v>
      </c>
      <c r="B165" s="330" t="s">
        <v>26</v>
      </c>
      <c r="C165" s="330" t="s">
        <v>24</v>
      </c>
      <c r="D165" s="330" t="s">
        <v>26</v>
      </c>
      <c r="E165" s="330" t="s">
        <v>15</v>
      </c>
      <c r="F165" s="330">
        <v>1</v>
      </c>
      <c r="G165" s="330" t="s">
        <v>248</v>
      </c>
      <c r="H165" s="330" t="s">
        <v>26</v>
      </c>
      <c r="I165" s="330" t="s">
        <v>26</v>
      </c>
      <c r="J165" s="330" t="s">
        <v>17</v>
      </c>
      <c r="K165" s="330" t="s">
        <v>77</v>
      </c>
      <c r="L165" s="330" t="s">
        <v>123</v>
      </c>
      <c r="M165" s="330" t="s">
        <v>60</v>
      </c>
      <c r="N165" s="394"/>
    </row>
    <row r="166" spans="1:14" ht="30">
      <c r="A166" s="330">
        <v>164</v>
      </c>
      <c r="B166" s="330" t="s">
        <v>26</v>
      </c>
      <c r="C166" s="330" t="s">
        <v>24</v>
      </c>
      <c r="D166" s="330" t="s">
        <v>26</v>
      </c>
      <c r="E166" s="330" t="s">
        <v>15</v>
      </c>
      <c r="F166" s="330">
        <v>5</v>
      </c>
      <c r="G166" s="330" t="s">
        <v>54</v>
      </c>
      <c r="H166" s="330" t="s">
        <v>26</v>
      </c>
      <c r="I166" s="330" t="s">
        <v>26</v>
      </c>
      <c r="J166" s="330" t="s">
        <v>17</v>
      </c>
      <c r="K166" s="330" t="s">
        <v>77</v>
      </c>
      <c r="L166" s="330" t="s">
        <v>123</v>
      </c>
      <c r="M166" s="330" t="s">
        <v>60</v>
      </c>
      <c r="N166" s="394"/>
    </row>
    <row r="167" spans="1:14" ht="30">
      <c r="A167" s="330">
        <v>165</v>
      </c>
      <c r="B167" s="330" t="s">
        <v>26</v>
      </c>
      <c r="C167" s="330" t="s">
        <v>25</v>
      </c>
      <c r="D167" s="330" t="s">
        <v>26</v>
      </c>
      <c r="E167" s="330" t="s">
        <v>15</v>
      </c>
      <c r="F167" s="330">
        <v>2</v>
      </c>
      <c r="G167" s="330" t="s">
        <v>55</v>
      </c>
      <c r="H167" s="330" t="s">
        <v>26</v>
      </c>
      <c r="I167" s="330" t="s">
        <v>26</v>
      </c>
      <c r="J167" s="330" t="s">
        <v>17</v>
      </c>
      <c r="K167" s="330" t="s">
        <v>77</v>
      </c>
      <c r="L167" s="330" t="s">
        <v>123</v>
      </c>
      <c r="M167" s="330" t="s">
        <v>60</v>
      </c>
      <c r="N167" s="394"/>
    </row>
    <row r="168" spans="1:14" ht="30">
      <c r="A168" s="330">
        <v>166</v>
      </c>
      <c r="B168" s="330" t="s">
        <v>26</v>
      </c>
      <c r="C168" s="330" t="s">
        <v>25</v>
      </c>
      <c r="D168" s="330" t="s">
        <v>26</v>
      </c>
      <c r="E168" s="330" t="s">
        <v>15</v>
      </c>
      <c r="F168" s="330">
        <v>5</v>
      </c>
      <c r="G168" s="330" t="s">
        <v>54</v>
      </c>
      <c r="H168" s="330" t="s">
        <v>26</v>
      </c>
      <c r="I168" s="330" t="s">
        <v>26</v>
      </c>
      <c r="J168" s="330" t="s">
        <v>17</v>
      </c>
      <c r="K168" s="330" t="s">
        <v>77</v>
      </c>
      <c r="L168" s="330" t="s">
        <v>123</v>
      </c>
      <c r="M168" s="330" t="s">
        <v>60</v>
      </c>
      <c r="N168" s="394"/>
    </row>
    <row r="169" spans="1:14" ht="30">
      <c r="A169" s="330">
        <v>167</v>
      </c>
      <c r="B169" s="330" t="s">
        <v>26</v>
      </c>
      <c r="C169" s="330" t="s">
        <v>24</v>
      </c>
      <c r="D169" s="330" t="s">
        <v>26</v>
      </c>
      <c r="E169" s="330" t="s">
        <v>15</v>
      </c>
      <c r="F169" s="330">
        <v>1</v>
      </c>
      <c r="G169" s="330" t="s">
        <v>55</v>
      </c>
      <c r="H169" s="330" t="s">
        <v>26</v>
      </c>
      <c r="I169" s="330" t="s">
        <v>26</v>
      </c>
      <c r="J169" s="330" t="s">
        <v>17</v>
      </c>
      <c r="K169" s="330" t="s">
        <v>77</v>
      </c>
      <c r="L169" s="330" t="s">
        <v>142</v>
      </c>
      <c r="M169" s="330" t="s">
        <v>60</v>
      </c>
      <c r="N169" s="394"/>
    </row>
    <row r="170" spans="1:14" ht="30">
      <c r="A170" s="330">
        <v>168</v>
      </c>
      <c r="B170" s="330" t="s">
        <v>26</v>
      </c>
      <c r="C170" s="330" t="s">
        <v>24</v>
      </c>
      <c r="D170" s="330" t="s">
        <v>26</v>
      </c>
      <c r="E170" s="330" t="s">
        <v>15</v>
      </c>
      <c r="F170" s="330">
        <v>5</v>
      </c>
      <c r="G170" s="330" t="s">
        <v>54</v>
      </c>
      <c r="H170" s="330" t="s">
        <v>26</v>
      </c>
      <c r="I170" s="330" t="s">
        <v>26</v>
      </c>
      <c r="J170" s="330" t="s">
        <v>17</v>
      </c>
      <c r="K170" s="330" t="s">
        <v>77</v>
      </c>
      <c r="L170" s="330" t="s">
        <v>123</v>
      </c>
      <c r="M170" s="330" t="s">
        <v>60</v>
      </c>
      <c r="N170" s="394"/>
    </row>
    <row r="171" spans="1:14" ht="30">
      <c r="A171" s="330">
        <v>169</v>
      </c>
      <c r="B171" s="330" t="s">
        <v>26</v>
      </c>
      <c r="C171" s="330" t="s">
        <v>24</v>
      </c>
      <c r="D171" s="330" t="s">
        <v>26</v>
      </c>
      <c r="E171" s="330" t="s">
        <v>15</v>
      </c>
      <c r="F171" s="330">
        <v>3</v>
      </c>
      <c r="G171" s="330" t="s">
        <v>54</v>
      </c>
      <c r="H171" s="330" t="s">
        <v>26</v>
      </c>
      <c r="I171" s="330" t="s">
        <v>26</v>
      </c>
      <c r="J171" s="330" t="s">
        <v>17</v>
      </c>
      <c r="K171" s="330" t="s">
        <v>77</v>
      </c>
      <c r="L171" s="330" t="s">
        <v>123</v>
      </c>
      <c r="M171" s="330" t="s">
        <v>60</v>
      </c>
      <c r="N171" s="394"/>
    </row>
    <row r="172" spans="1:14" ht="30">
      <c r="A172" s="330">
        <v>170</v>
      </c>
      <c r="B172" s="330" t="s">
        <v>26</v>
      </c>
      <c r="C172" s="330" t="s">
        <v>24</v>
      </c>
      <c r="D172" s="330" t="s">
        <v>26</v>
      </c>
      <c r="E172" s="330" t="s">
        <v>15</v>
      </c>
      <c r="F172" s="330">
        <v>2</v>
      </c>
      <c r="G172" s="330" t="s">
        <v>54</v>
      </c>
      <c r="H172" s="330" t="s">
        <v>26</v>
      </c>
      <c r="I172" s="330" t="s">
        <v>26</v>
      </c>
      <c r="J172" s="330" t="s">
        <v>17</v>
      </c>
      <c r="K172" s="330" t="s">
        <v>77</v>
      </c>
      <c r="L172" s="330" t="s">
        <v>123</v>
      </c>
      <c r="M172" s="330" t="s">
        <v>60</v>
      </c>
      <c r="N172" s="394"/>
    </row>
    <row r="173" spans="1:14" ht="30">
      <c r="A173" s="330">
        <v>171</v>
      </c>
      <c r="B173" s="330" t="s">
        <v>26</v>
      </c>
      <c r="C173" s="330" t="s">
        <v>24</v>
      </c>
      <c r="D173" s="330" t="s">
        <v>26</v>
      </c>
      <c r="E173" s="330" t="s">
        <v>15</v>
      </c>
      <c r="F173" s="330">
        <v>3</v>
      </c>
      <c r="G173" s="330" t="s">
        <v>364</v>
      </c>
      <c r="H173" s="330" t="s">
        <v>26</v>
      </c>
      <c r="I173" s="330" t="s">
        <v>26</v>
      </c>
      <c r="J173" s="330" t="s">
        <v>17</v>
      </c>
      <c r="K173" s="330" t="s">
        <v>77</v>
      </c>
      <c r="L173" s="330" t="s">
        <v>123</v>
      </c>
      <c r="M173" s="330" t="s">
        <v>60</v>
      </c>
      <c r="N173" s="394"/>
    </row>
    <row r="174" spans="1:14" ht="30">
      <c r="A174" s="330">
        <v>172</v>
      </c>
      <c r="B174" s="330" t="s">
        <v>26</v>
      </c>
      <c r="C174" s="330" t="s">
        <v>24</v>
      </c>
      <c r="D174" s="330" t="s">
        <v>26</v>
      </c>
      <c r="E174" s="330" t="s">
        <v>15</v>
      </c>
      <c r="F174" s="330">
        <v>6</v>
      </c>
      <c r="G174" s="330" t="s">
        <v>365</v>
      </c>
      <c r="H174" s="330" t="s">
        <v>26</v>
      </c>
      <c r="I174" s="330" t="s">
        <v>26</v>
      </c>
      <c r="J174" s="330" t="s">
        <v>46</v>
      </c>
      <c r="K174" s="330" t="s">
        <v>77</v>
      </c>
      <c r="L174" s="330" t="s">
        <v>123</v>
      </c>
      <c r="M174" s="330" t="s">
        <v>60</v>
      </c>
      <c r="N174" s="394"/>
    </row>
    <row r="175" spans="1:14" ht="30">
      <c r="A175" s="330">
        <v>173</v>
      </c>
      <c r="B175" s="330" t="s">
        <v>26</v>
      </c>
      <c r="C175" s="330" t="s">
        <v>25</v>
      </c>
      <c r="D175" s="330" t="s">
        <v>26</v>
      </c>
      <c r="E175" s="330" t="s">
        <v>15</v>
      </c>
      <c r="F175" s="330">
        <v>4</v>
      </c>
      <c r="G175" s="330" t="s">
        <v>54</v>
      </c>
      <c r="H175" s="330" t="s">
        <v>26</v>
      </c>
      <c r="I175" s="330" t="s">
        <v>26</v>
      </c>
      <c r="J175" s="330" t="s">
        <v>17</v>
      </c>
      <c r="K175" s="330" t="s">
        <v>77</v>
      </c>
      <c r="L175" s="330" t="s">
        <v>123</v>
      </c>
      <c r="M175" s="330" t="s">
        <v>60</v>
      </c>
      <c r="N175" s="394"/>
    </row>
    <row r="176" spans="1:14" ht="30">
      <c r="A176" s="330">
        <v>174</v>
      </c>
      <c r="B176" s="330" t="s">
        <v>26</v>
      </c>
      <c r="C176" s="330" t="s">
        <v>25</v>
      </c>
      <c r="D176" s="330" t="s">
        <v>26</v>
      </c>
      <c r="E176" s="330" t="s">
        <v>15</v>
      </c>
      <c r="F176" s="330">
        <v>2</v>
      </c>
      <c r="G176" s="330" t="s">
        <v>54</v>
      </c>
      <c r="H176" s="330" t="s">
        <v>26</v>
      </c>
      <c r="I176" s="330" t="s">
        <v>26</v>
      </c>
      <c r="J176" s="330" t="s">
        <v>17</v>
      </c>
      <c r="K176" s="330" t="s">
        <v>77</v>
      </c>
      <c r="L176" s="330" t="s">
        <v>121</v>
      </c>
      <c r="M176" s="330" t="s">
        <v>60</v>
      </c>
      <c r="N176" s="394"/>
    </row>
    <row r="177" spans="1:14" ht="30">
      <c r="A177" s="330">
        <v>175</v>
      </c>
      <c r="B177" s="330" t="s">
        <v>26</v>
      </c>
      <c r="C177" s="330" t="s">
        <v>25</v>
      </c>
      <c r="D177" s="330" t="s">
        <v>26</v>
      </c>
      <c r="E177" s="330" t="s">
        <v>222</v>
      </c>
      <c r="F177" s="330">
        <v>2</v>
      </c>
      <c r="G177" s="330" t="s">
        <v>248</v>
      </c>
      <c r="H177" s="330" t="s">
        <v>26</v>
      </c>
      <c r="I177" s="330" t="s">
        <v>26</v>
      </c>
      <c r="J177" s="330" t="s">
        <v>17</v>
      </c>
      <c r="K177" s="330" t="s">
        <v>77</v>
      </c>
      <c r="L177" s="330" t="s">
        <v>123</v>
      </c>
      <c r="M177" s="330" t="s">
        <v>60</v>
      </c>
      <c r="N177" s="394"/>
    </row>
    <row r="178" spans="1:14" ht="30">
      <c r="A178" s="330">
        <v>176</v>
      </c>
      <c r="B178" s="330" t="s">
        <v>26</v>
      </c>
      <c r="C178" s="330" t="s">
        <v>25</v>
      </c>
      <c r="D178" s="330" t="s">
        <v>26</v>
      </c>
      <c r="E178" s="330" t="s">
        <v>15</v>
      </c>
      <c r="F178" s="330">
        <v>6</v>
      </c>
      <c r="G178" s="330" t="s">
        <v>57</v>
      </c>
      <c r="H178" s="330" t="s">
        <v>26</v>
      </c>
      <c r="I178" s="330" t="s">
        <v>26</v>
      </c>
      <c r="J178" s="330" t="s">
        <v>46</v>
      </c>
      <c r="K178" s="330" t="s">
        <v>77</v>
      </c>
      <c r="L178" s="330" t="s">
        <v>123</v>
      </c>
      <c r="M178" s="330" t="s">
        <v>60</v>
      </c>
      <c r="N178" s="394"/>
    </row>
    <row r="179" spans="1:14" ht="30">
      <c r="A179" s="330">
        <v>177</v>
      </c>
      <c r="B179" s="330" t="s">
        <v>26</v>
      </c>
      <c r="C179" s="330" t="s">
        <v>25</v>
      </c>
      <c r="D179" s="330" t="s">
        <v>26</v>
      </c>
      <c r="E179" s="330" t="s">
        <v>15</v>
      </c>
      <c r="F179" s="330">
        <v>3</v>
      </c>
      <c r="G179" s="330" t="s">
        <v>248</v>
      </c>
      <c r="H179" s="330" t="s">
        <v>26</v>
      </c>
      <c r="I179" s="330" t="s">
        <v>26</v>
      </c>
      <c r="J179" s="330" t="s">
        <v>17</v>
      </c>
      <c r="K179" s="330" t="s">
        <v>77</v>
      </c>
      <c r="L179" s="330" t="s">
        <v>123</v>
      </c>
      <c r="M179" s="330" t="s">
        <v>60</v>
      </c>
      <c r="N179" s="394"/>
    </row>
    <row r="180" spans="1:14" ht="30">
      <c r="A180" s="330">
        <v>178</v>
      </c>
      <c r="B180" s="330" t="s">
        <v>26</v>
      </c>
      <c r="C180" s="330" t="s">
        <v>25</v>
      </c>
      <c r="D180" s="330" t="s">
        <v>26</v>
      </c>
      <c r="E180" s="330" t="s">
        <v>15</v>
      </c>
      <c r="F180" s="330">
        <v>2</v>
      </c>
      <c r="G180" s="330" t="s">
        <v>55</v>
      </c>
      <c r="H180" s="330" t="s">
        <v>26</v>
      </c>
      <c r="I180" s="330" t="s">
        <v>26</v>
      </c>
      <c r="J180" s="330" t="s">
        <v>17</v>
      </c>
      <c r="K180" s="330" t="s">
        <v>77</v>
      </c>
      <c r="L180" s="330" t="s">
        <v>123</v>
      </c>
      <c r="M180" s="330" t="s">
        <v>60</v>
      </c>
      <c r="N180" s="394"/>
    </row>
    <row r="181" spans="1:14" ht="30">
      <c r="A181" s="330">
        <v>179</v>
      </c>
      <c r="B181" s="330" t="s">
        <v>26</v>
      </c>
      <c r="C181" s="330" t="s">
        <v>25</v>
      </c>
      <c r="D181" s="330" t="s">
        <v>26</v>
      </c>
      <c r="E181" s="330" t="s">
        <v>15</v>
      </c>
      <c r="F181" s="330">
        <v>3</v>
      </c>
      <c r="G181" s="330" t="s">
        <v>55</v>
      </c>
      <c r="H181" s="330" t="s">
        <v>26</v>
      </c>
      <c r="I181" s="330" t="s">
        <v>26</v>
      </c>
      <c r="J181" s="330" t="s">
        <v>17</v>
      </c>
      <c r="K181" s="330" t="s">
        <v>77</v>
      </c>
      <c r="L181" s="330" t="s">
        <v>123</v>
      </c>
      <c r="M181" s="330" t="s">
        <v>60</v>
      </c>
      <c r="N181" s="394"/>
    </row>
    <row r="182" spans="1:14" ht="30">
      <c r="A182" s="330">
        <v>180</v>
      </c>
      <c r="B182" s="330" t="s">
        <v>26</v>
      </c>
      <c r="C182" s="330" t="s">
        <v>25</v>
      </c>
      <c r="D182" s="330" t="s">
        <v>26</v>
      </c>
      <c r="E182" s="330" t="s">
        <v>15</v>
      </c>
      <c r="F182" s="330">
        <v>1</v>
      </c>
      <c r="G182" s="330" t="s">
        <v>55</v>
      </c>
      <c r="H182" s="330" t="s">
        <v>26</v>
      </c>
      <c r="I182" s="330" t="s">
        <v>26</v>
      </c>
      <c r="J182" s="330" t="s">
        <v>17</v>
      </c>
      <c r="K182" s="330" t="s">
        <v>77</v>
      </c>
      <c r="L182" s="330" t="s">
        <v>142</v>
      </c>
      <c r="M182" s="330" t="s">
        <v>60</v>
      </c>
      <c r="N182" s="394"/>
    </row>
    <row r="183" spans="1:14" ht="30">
      <c r="A183" s="330">
        <v>181</v>
      </c>
      <c r="B183" s="330" t="s">
        <v>26</v>
      </c>
      <c r="C183" s="330" t="s">
        <v>24</v>
      </c>
      <c r="D183" s="330" t="s">
        <v>26</v>
      </c>
      <c r="E183" s="330" t="s">
        <v>15</v>
      </c>
      <c r="F183" s="330">
        <v>2</v>
      </c>
      <c r="G183" s="330" t="s">
        <v>55</v>
      </c>
      <c r="H183" s="330" t="s">
        <v>26</v>
      </c>
      <c r="I183" s="330" t="s">
        <v>26</v>
      </c>
      <c r="J183" s="330" t="s">
        <v>17</v>
      </c>
      <c r="K183" s="330" t="s">
        <v>77</v>
      </c>
      <c r="L183" s="330" t="s">
        <v>123</v>
      </c>
      <c r="M183" s="330" t="s">
        <v>60</v>
      </c>
      <c r="N183" s="394"/>
    </row>
    <row r="184" spans="1:14" ht="30">
      <c r="A184" s="330">
        <v>182</v>
      </c>
      <c r="B184" s="330" t="s">
        <v>26</v>
      </c>
      <c r="C184" s="330" t="s">
        <v>25</v>
      </c>
      <c r="D184" s="330" t="s">
        <v>26</v>
      </c>
      <c r="E184" s="330" t="s">
        <v>15</v>
      </c>
      <c r="F184" s="330">
        <v>4</v>
      </c>
      <c r="G184" s="330" t="s">
        <v>54</v>
      </c>
      <c r="H184" s="330" t="s">
        <v>26</v>
      </c>
      <c r="I184" s="330" t="s">
        <v>26</v>
      </c>
      <c r="J184" s="330" t="s">
        <v>17</v>
      </c>
      <c r="K184" s="330" t="s">
        <v>77</v>
      </c>
      <c r="L184" s="330" t="s">
        <v>123</v>
      </c>
      <c r="M184" s="330" t="s">
        <v>60</v>
      </c>
      <c r="N184" s="394"/>
    </row>
    <row r="185" spans="1:14" ht="30">
      <c r="A185" s="330">
        <v>183</v>
      </c>
      <c r="B185" s="330" t="s">
        <v>26</v>
      </c>
      <c r="C185" s="330" t="s">
        <v>25</v>
      </c>
      <c r="D185" s="330" t="s">
        <v>26</v>
      </c>
      <c r="E185" s="330" t="s">
        <v>15</v>
      </c>
      <c r="F185" s="330">
        <v>2</v>
      </c>
      <c r="G185" s="330" t="s">
        <v>366</v>
      </c>
      <c r="H185" s="330" t="s">
        <v>26</v>
      </c>
      <c r="I185" s="330" t="s">
        <v>26</v>
      </c>
      <c r="J185" s="330" t="s">
        <v>46</v>
      </c>
      <c r="K185" s="330" t="s">
        <v>77</v>
      </c>
      <c r="L185" s="330" t="s">
        <v>123</v>
      </c>
      <c r="M185" s="330" t="s">
        <v>60</v>
      </c>
      <c r="N185" s="394"/>
    </row>
    <row r="186" spans="1:14" ht="30">
      <c r="A186" s="330">
        <v>184</v>
      </c>
      <c r="B186" s="330" t="s">
        <v>26</v>
      </c>
      <c r="C186" s="330" t="s">
        <v>24</v>
      </c>
      <c r="D186" s="330" t="s">
        <v>26</v>
      </c>
      <c r="E186" s="330" t="s">
        <v>15</v>
      </c>
      <c r="F186" s="330">
        <v>3</v>
      </c>
      <c r="G186" s="330" t="s">
        <v>54</v>
      </c>
      <c r="H186" s="330" t="s">
        <v>26</v>
      </c>
      <c r="I186" s="330" t="s">
        <v>26</v>
      </c>
      <c r="J186" s="330" t="s">
        <v>17</v>
      </c>
      <c r="K186" s="330" t="s">
        <v>77</v>
      </c>
      <c r="L186" s="330" t="s">
        <v>123</v>
      </c>
      <c r="M186" s="330" t="s">
        <v>60</v>
      </c>
      <c r="N186" s="394"/>
    </row>
    <row r="187" spans="1:14" ht="30">
      <c r="A187" s="330">
        <v>185</v>
      </c>
      <c r="B187" s="330" t="s">
        <v>26</v>
      </c>
      <c r="C187" s="330" t="s">
        <v>25</v>
      </c>
      <c r="D187" s="330" t="s">
        <v>26</v>
      </c>
      <c r="E187" s="330" t="s">
        <v>15</v>
      </c>
      <c r="F187" s="330">
        <v>2</v>
      </c>
      <c r="G187" s="330" t="s">
        <v>55</v>
      </c>
      <c r="H187" s="330" t="s">
        <v>26</v>
      </c>
      <c r="I187" s="330" t="s">
        <v>26</v>
      </c>
      <c r="J187" s="330" t="s">
        <v>17</v>
      </c>
      <c r="K187" s="330" t="s">
        <v>77</v>
      </c>
      <c r="L187" s="330" t="s">
        <v>123</v>
      </c>
      <c r="M187" s="330" t="s">
        <v>60</v>
      </c>
      <c r="N187" s="394"/>
    </row>
    <row r="188" spans="1:14" ht="30">
      <c r="A188" s="330">
        <v>186</v>
      </c>
      <c r="B188" s="330" t="s">
        <v>26</v>
      </c>
      <c r="C188" s="330" t="s">
        <v>25</v>
      </c>
      <c r="D188" s="330" t="s">
        <v>26</v>
      </c>
      <c r="E188" s="330" t="s">
        <v>15</v>
      </c>
      <c r="F188" s="330">
        <v>2</v>
      </c>
      <c r="G188" s="330" t="s">
        <v>55</v>
      </c>
      <c r="H188" s="330" t="s">
        <v>26</v>
      </c>
      <c r="I188" s="330" t="s">
        <v>26</v>
      </c>
      <c r="J188" s="330" t="s">
        <v>17</v>
      </c>
      <c r="K188" s="330" t="s">
        <v>77</v>
      </c>
      <c r="L188" s="330" t="s">
        <v>123</v>
      </c>
      <c r="M188" s="330" t="s">
        <v>60</v>
      </c>
      <c r="N188" s="394"/>
    </row>
    <row r="189" spans="1:14" ht="30">
      <c r="A189" s="330">
        <v>187</v>
      </c>
      <c r="B189" s="330" t="s">
        <v>26</v>
      </c>
      <c r="C189" s="330" t="s">
        <v>25</v>
      </c>
      <c r="D189" s="330" t="s">
        <v>26</v>
      </c>
      <c r="E189" s="330" t="s">
        <v>15</v>
      </c>
      <c r="F189" s="330">
        <v>3</v>
      </c>
      <c r="G189" s="330" t="s">
        <v>56</v>
      </c>
      <c r="H189" s="330" t="s">
        <v>26</v>
      </c>
      <c r="I189" s="330" t="s">
        <v>26</v>
      </c>
      <c r="J189" s="330" t="s">
        <v>17</v>
      </c>
      <c r="K189" s="330" t="s">
        <v>77</v>
      </c>
      <c r="L189" s="330" t="s">
        <v>123</v>
      </c>
      <c r="M189" s="330" t="s">
        <v>60</v>
      </c>
      <c r="N189" s="394"/>
    </row>
    <row r="190" spans="1:14" ht="30">
      <c r="A190" s="330">
        <v>188</v>
      </c>
      <c r="B190" s="330" t="s">
        <v>26</v>
      </c>
      <c r="C190" s="330" t="s">
        <v>24</v>
      </c>
      <c r="D190" s="330" t="s">
        <v>26</v>
      </c>
      <c r="E190" s="330" t="s">
        <v>15</v>
      </c>
      <c r="F190" s="330">
        <v>6</v>
      </c>
      <c r="G190" s="330" t="s">
        <v>54</v>
      </c>
      <c r="H190" s="330" t="s">
        <v>26</v>
      </c>
      <c r="I190" s="330" t="s">
        <v>26</v>
      </c>
      <c r="J190" s="330" t="s">
        <v>17</v>
      </c>
      <c r="K190" s="330" t="s">
        <v>77</v>
      </c>
      <c r="L190" s="330" t="s">
        <v>123</v>
      </c>
      <c r="M190" s="330" t="s">
        <v>60</v>
      </c>
      <c r="N190" s="394"/>
    </row>
    <row r="191" spans="1:14" ht="30">
      <c r="A191" s="330">
        <v>189</v>
      </c>
      <c r="B191" s="330" t="s">
        <v>26</v>
      </c>
      <c r="C191" s="330" t="s">
        <v>24</v>
      </c>
      <c r="D191" s="330" t="s">
        <v>26</v>
      </c>
      <c r="E191" s="330" t="s">
        <v>15</v>
      </c>
      <c r="F191" s="330">
        <v>2</v>
      </c>
      <c r="G191" s="330" t="s">
        <v>248</v>
      </c>
      <c r="H191" s="330" t="s">
        <v>26</v>
      </c>
      <c r="I191" s="330" t="s">
        <v>26</v>
      </c>
      <c r="J191" s="330" t="s">
        <v>17</v>
      </c>
      <c r="K191" s="330" t="s">
        <v>77</v>
      </c>
      <c r="L191" s="330" t="s">
        <v>123</v>
      </c>
      <c r="M191" s="330" t="s">
        <v>60</v>
      </c>
      <c r="N191" s="394"/>
    </row>
    <row r="192" spans="1:14" ht="30">
      <c r="A192" s="330">
        <v>190</v>
      </c>
      <c r="B192" s="330" t="s">
        <v>26</v>
      </c>
      <c r="C192" s="330" t="s">
        <v>24</v>
      </c>
      <c r="D192" s="330" t="s">
        <v>26</v>
      </c>
      <c r="E192" s="330" t="s">
        <v>15</v>
      </c>
      <c r="F192" s="330">
        <v>3</v>
      </c>
      <c r="G192" s="330" t="s">
        <v>248</v>
      </c>
      <c r="H192" s="330" t="s">
        <v>26</v>
      </c>
      <c r="I192" s="330" t="s">
        <v>26</v>
      </c>
      <c r="J192" s="330" t="s">
        <v>17</v>
      </c>
      <c r="K192" s="330" t="s">
        <v>77</v>
      </c>
      <c r="L192" s="330" t="s">
        <v>123</v>
      </c>
      <c r="M192" s="330" t="s">
        <v>60</v>
      </c>
      <c r="N192" s="394"/>
    </row>
    <row r="193" spans="1:14" ht="30">
      <c r="A193" s="330">
        <v>191</v>
      </c>
      <c r="B193" s="330" t="s">
        <v>26</v>
      </c>
      <c r="C193" s="330" t="s">
        <v>24</v>
      </c>
      <c r="D193" s="330" t="s">
        <v>26</v>
      </c>
      <c r="E193" s="330" t="s">
        <v>15</v>
      </c>
      <c r="F193" s="330">
        <v>1</v>
      </c>
      <c r="G193" s="330" t="s">
        <v>248</v>
      </c>
      <c r="H193" s="330" t="s">
        <v>26</v>
      </c>
      <c r="I193" s="330" t="s">
        <v>26</v>
      </c>
      <c r="J193" s="330" t="s">
        <v>17</v>
      </c>
      <c r="K193" s="330" t="s">
        <v>77</v>
      </c>
      <c r="L193" s="330" t="s">
        <v>123</v>
      </c>
      <c r="M193" s="330" t="s">
        <v>60</v>
      </c>
      <c r="N193" s="394"/>
    </row>
    <row r="194" spans="1:14" ht="30">
      <c r="A194" s="330">
        <v>192</v>
      </c>
      <c r="B194" s="330" t="s">
        <v>26</v>
      </c>
      <c r="C194" s="330" t="s">
        <v>25</v>
      </c>
      <c r="D194" s="330" t="s">
        <v>26</v>
      </c>
      <c r="E194" s="330" t="s">
        <v>15</v>
      </c>
      <c r="F194" s="330">
        <v>2</v>
      </c>
      <c r="G194" s="330" t="s">
        <v>55</v>
      </c>
      <c r="H194" s="330" t="s">
        <v>26</v>
      </c>
      <c r="I194" s="330" t="s">
        <v>26</v>
      </c>
      <c r="J194" s="330" t="s">
        <v>17</v>
      </c>
      <c r="K194" s="330" t="s">
        <v>77</v>
      </c>
      <c r="L194" s="330" t="s">
        <v>123</v>
      </c>
      <c r="M194" s="330" t="s">
        <v>60</v>
      </c>
      <c r="N194" s="394"/>
    </row>
    <row r="195" spans="1:14" ht="30">
      <c r="A195" s="330">
        <v>193</v>
      </c>
      <c r="B195" s="330" t="s">
        <v>26</v>
      </c>
      <c r="C195" s="330" t="s">
        <v>25</v>
      </c>
      <c r="D195" s="330" t="s">
        <v>26</v>
      </c>
      <c r="E195" s="330" t="s">
        <v>15</v>
      </c>
      <c r="F195" s="330">
        <v>4</v>
      </c>
      <c r="G195" s="330" t="s">
        <v>54</v>
      </c>
      <c r="H195" s="330" t="s">
        <v>26</v>
      </c>
      <c r="I195" s="330" t="s">
        <v>26</v>
      </c>
      <c r="J195" s="330" t="s">
        <v>17</v>
      </c>
      <c r="K195" s="330" t="s">
        <v>77</v>
      </c>
      <c r="L195" s="330" t="s">
        <v>123</v>
      </c>
      <c r="M195" s="330" t="s">
        <v>60</v>
      </c>
      <c r="N195" s="394"/>
    </row>
    <row r="196" spans="1:14" ht="30">
      <c r="A196" s="330">
        <v>194</v>
      </c>
      <c r="B196" s="330" t="s">
        <v>26</v>
      </c>
      <c r="C196" s="330" t="s">
        <v>25</v>
      </c>
      <c r="D196" s="330" t="s">
        <v>26</v>
      </c>
      <c r="E196" s="330" t="s">
        <v>15</v>
      </c>
      <c r="F196" s="330">
        <v>2</v>
      </c>
      <c r="G196" s="330" t="s">
        <v>55</v>
      </c>
      <c r="H196" s="390" t="s">
        <v>26</v>
      </c>
      <c r="I196" s="330" t="s">
        <v>26</v>
      </c>
      <c r="J196" s="330" t="s">
        <v>17</v>
      </c>
      <c r="K196" s="330" t="s">
        <v>77</v>
      </c>
      <c r="L196" s="330" t="s">
        <v>123</v>
      </c>
      <c r="M196" s="330" t="s">
        <v>60</v>
      </c>
      <c r="N196" s="394"/>
    </row>
    <row r="197" spans="1:14" ht="30">
      <c r="A197" s="330">
        <v>195</v>
      </c>
      <c r="B197" s="330" t="s">
        <v>26</v>
      </c>
      <c r="C197" s="330" t="s">
        <v>24</v>
      </c>
      <c r="D197" s="330" t="s">
        <v>26</v>
      </c>
      <c r="E197" s="330" t="s">
        <v>291</v>
      </c>
      <c r="F197" s="330">
        <v>5</v>
      </c>
      <c r="G197" s="330" t="s">
        <v>54</v>
      </c>
      <c r="H197" s="330" t="s">
        <v>26</v>
      </c>
      <c r="I197" s="330" t="s">
        <v>26</v>
      </c>
      <c r="J197" s="330" t="s">
        <v>17</v>
      </c>
      <c r="K197" s="330" t="s">
        <v>77</v>
      </c>
      <c r="L197" s="330" t="s">
        <v>123</v>
      </c>
      <c r="M197" s="330" t="s">
        <v>60</v>
      </c>
      <c r="N197" s="394"/>
    </row>
    <row r="198" spans="1:14" ht="30">
      <c r="A198" s="330">
        <v>196</v>
      </c>
      <c r="B198" s="330" t="s">
        <v>26</v>
      </c>
      <c r="C198" s="330" t="s">
        <v>25</v>
      </c>
      <c r="D198" s="330" t="s">
        <v>26</v>
      </c>
      <c r="E198" s="330" t="s">
        <v>291</v>
      </c>
      <c r="F198" s="330">
        <v>3</v>
      </c>
      <c r="G198" s="330" t="s">
        <v>367</v>
      </c>
      <c r="H198" s="330" t="s">
        <v>26</v>
      </c>
      <c r="I198" s="330" t="s">
        <v>26</v>
      </c>
      <c r="J198" s="330" t="s">
        <v>17</v>
      </c>
      <c r="K198" s="330" t="s">
        <v>77</v>
      </c>
      <c r="L198" s="330" t="s">
        <v>123</v>
      </c>
      <c r="M198" s="330" t="s">
        <v>60</v>
      </c>
      <c r="N198" s="394"/>
    </row>
    <row r="199" spans="1:14" ht="30">
      <c r="A199" s="330">
        <v>197</v>
      </c>
      <c r="B199" s="330" t="s">
        <v>26</v>
      </c>
      <c r="C199" s="330" t="s">
        <v>24</v>
      </c>
      <c r="D199" s="330" t="s">
        <v>26</v>
      </c>
      <c r="E199" s="330" t="s">
        <v>15</v>
      </c>
      <c r="F199" s="330">
        <v>2</v>
      </c>
      <c r="G199" s="330" t="s">
        <v>290</v>
      </c>
      <c r="H199" s="330" t="s">
        <v>26</v>
      </c>
      <c r="I199" s="330" t="s">
        <v>26</v>
      </c>
      <c r="J199" s="330" t="s">
        <v>17</v>
      </c>
      <c r="K199" s="330" t="s">
        <v>77</v>
      </c>
      <c r="L199" s="330" t="s">
        <v>123</v>
      </c>
      <c r="M199" s="330" t="s">
        <v>60</v>
      </c>
      <c r="N199" s="394"/>
    </row>
    <row r="200" spans="1:14" ht="30">
      <c r="A200" s="493">
        <v>198</v>
      </c>
      <c r="B200" s="487" t="s">
        <v>26</v>
      </c>
      <c r="C200" s="494" t="s">
        <v>25</v>
      </c>
      <c r="D200" s="494" t="s">
        <v>26</v>
      </c>
      <c r="E200" s="494" t="s">
        <v>15</v>
      </c>
      <c r="F200" s="494">
        <v>5</v>
      </c>
      <c r="G200" s="494" t="s">
        <v>54</v>
      </c>
      <c r="H200" s="494" t="s">
        <v>26</v>
      </c>
      <c r="I200" s="494" t="s">
        <v>26</v>
      </c>
      <c r="J200" s="487" t="s">
        <v>17</v>
      </c>
      <c r="K200" s="494" t="s">
        <v>77</v>
      </c>
      <c r="L200" s="494" t="s">
        <v>123</v>
      </c>
      <c r="M200" s="487" t="s">
        <v>60</v>
      </c>
      <c r="N200" s="494" t="s">
        <v>397</v>
      </c>
    </row>
    <row r="201" spans="1:14" ht="30">
      <c r="A201" s="493">
        <v>199</v>
      </c>
      <c r="B201" s="487" t="s">
        <v>26</v>
      </c>
      <c r="C201" s="494" t="s">
        <v>24</v>
      </c>
      <c r="D201" s="494" t="s">
        <v>26</v>
      </c>
      <c r="E201" s="494" t="s">
        <v>15</v>
      </c>
      <c r="F201" s="494">
        <v>1</v>
      </c>
      <c r="G201" s="494" t="s">
        <v>55</v>
      </c>
      <c r="H201" s="494" t="s">
        <v>26</v>
      </c>
      <c r="I201" s="494" t="s">
        <v>26</v>
      </c>
      <c r="J201" s="487" t="s">
        <v>17</v>
      </c>
      <c r="K201" s="494" t="s">
        <v>77</v>
      </c>
      <c r="L201" s="494" t="s">
        <v>123</v>
      </c>
      <c r="M201" s="487" t="s">
        <v>60</v>
      </c>
      <c r="N201"/>
    </row>
    <row r="202" spans="1:14" ht="30">
      <c r="A202" s="493">
        <v>200</v>
      </c>
      <c r="B202" s="487" t="s">
        <v>26</v>
      </c>
      <c r="C202" s="494" t="s">
        <v>24</v>
      </c>
      <c r="D202" s="494" t="s">
        <v>26</v>
      </c>
      <c r="E202" s="494" t="s">
        <v>15</v>
      </c>
      <c r="F202" s="494">
        <v>3</v>
      </c>
      <c r="G202" s="494" t="s">
        <v>54</v>
      </c>
      <c r="H202" s="494" t="s">
        <v>26</v>
      </c>
      <c r="I202" s="494" t="s">
        <v>26</v>
      </c>
      <c r="J202" s="487" t="s">
        <v>17</v>
      </c>
      <c r="K202" s="494" t="s">
        <v>77</v>
      </c>
      <c r="L202" s="494" t="s">
        <v>123</v>
      </c>
      <c r="M202" s="487" t="s">
        <v>60</v>
      </c>
      <c r="N202"/>
    </row>
    <row r="203" spans="1:14" ht="30">
      <c r="A203" s="493">
        <v>201</v>
      </c>
      <c r="B203" s="487" t="s">
        <v>26</v>
      </c>
      <c r="C203" s="494" t="s">
        <v>25</v>
      </c>
      <c r="D203" s="494" t="s">
        <v>26</v>
      </c>
      <c r="E203" s="494" t="s">
        <v>15</v>
      </c>
      <c r="F203" s="494">
        <v>1</v>
      </c>
      <c r="G203" s="494" t="s">
        <v>54</v>
      </c>
      <c r="H203" s="494" t="s">
        <v>26</v>
      </c>
      <c r="I203" s="494" t="s">
        <v>26</v>
      </c>
      <c r="J203" s="487" t="s">
        <v>17</v>
      </c>
      <c r="K203" s="494" t="s">
        <v>77</v>
      </c>
      <c r="L203" s="494" t="s">
        <v>123</v>
      </c>
      <c r="M203" s="487" t="s">
        <v>60</v>
      </c>
      <c r="N203"/>
    </row>
    <row r="204" spans="1:14" ht="30">
      <c r="A204" s="493">
        <v>202</v>
      </c>
      <c r="B204" s="487" t="s">
        <v>26</v>
      </c>
      <c r="C204" s="494" t="s">
        <v>25</v>
      </c>
      <c r="D204" s="494" t="s">
        <v>26</v>
      </c>
      <c r="E204" s="494" t="s">
        <v>15</v>
      </c>
      <c r="F204" s="494">
        <v>2</v>
      </c>
      <c r="G204" s="494" t="s">
        <v>57</v>
      </c>
      <c r="H204" s="494" t="s">
        <v>26</v>
      </c>
      <c r="I204" s="494" t="s">
        <v>26</v>
      </c>
      <c r="J204" s="487" t="s">
        <v>46</v>
      </c>
      <c r="K204" s="494" t="s">
        <v>77</v>
      </c>
      <c r="L204" s="494" t="s">
        <v>123</v>
      </c>
      <c r="M204" s="487" t="s">
        <v>60</v>
      </c>
      <c r="N204"/>
    </row>
    <row r="205" spans="1:14" ht="30">
      <c r="A205" s="493">
        <v>203</v>
      </c>
      <c r="B205" s="487" t="s">
        <v>26</v>
      </c>
      <c r="C205" s="494" t="s">
        <v>24</v>
      </c>
      <c r="D205" s="494" t="s">
        <v>26</v>
      </c>
      <c r="E205" s="494" t="s">
        <v>15</v>
      </c>
      <c r="F205" s="494">
        <v>2</v>
      </c>
      <c r="G205" s="494" t="s">
        <v>55</v>
      </c>
      <c r="H205" s="494" t="s">
        <v>26</v>
      </c>
      <c r="I205" s="494" t="s">
        <v>26</v>
      </c>
      <c r="J205" s="487" t="s">
        <v>17</v>
      </c>
      <c r="K205" s="494" t="s">
        <v>77</v>
      </c>
      <c r="L205" s="494" t="s">
        <v>123</v>
      </c>
      <c r="M205" s="487" t="s">
        <v>60</v>
      </c>
      <c r="N205"/>
    </row>
    <row r="206" spans="1:14" ht="30">
      <c r="A206" s="493">
        <v>204</v>
      </c>
      <c r="B206" s="487" t="s">
        <v>26</v>
      </c>
      <c r="C206" s="494" t="s">
        <v>25</v>
      </c>
      <c r="D206" s="494" t="s">
        <v>26</v>
      </c>
      <c r="E206" s="494" t="s">
        <v>15</v>
      </c>
      <c r="F206" s="494">
        <v>3</v>
      </c>
      <c r="G206" s="494" t="s">
        <v>55</v>
      </c>
      <c r="H206" s="494" t="s">
        <v>26</v>
      </c>
      <c r="I206" s="494" t="s">
        <v>26</v>
      </c>
      <c r="J206" s="487" t="s">
        <v>17</v>
      </c>
      <c r="K206" s="494" t="s">
        <v>77</v>
      </c>
      <c r="L206" s="494" t="s">
        <v>123</v>
      </c>
      <c r="M206" s="487" t="s">
        <v>60</v>
      </c>
      <c r="N206"/>
    </row>
    <row r="207" spans="1:14" ht="30">
      <c r="A207" s="493">
        <v>205</v>
      </c>
      <c r="B207" s="487" t="s">
        <v>26</v>
      </c>
      <c r="C207" s="494" t="s">
        <v>25</v>
      </c>
      <c r="D207" s="494" t="s">
        <v>26</v>
      </c>
      <c r="E207" s="494" t="s">
        <v>15</v>
      </c>
      <c r="F207" s="494">
        <v>4</v>
      </c>
      <c r="G207" s="494" t="s">
        <v>54</v>
      </c>
      <c r="H207" s="494" t="s">
        <v>26</v>
      </c>
      <c r="I207" s="494" t="s">
        <v>26</v>
      </c>
      <c r="J207" s="487" t="s">
        <v>17</v>
      </c>
      <c r="K207" s="494" t="s">
        <v>77</v>
      </c>
      <c r="L207" s="494" t="s">
        <v>123</v>
      </c>
      <c r="M207" s="487" t="s">
        <v>60</v>
      </c>
      <c r="N207"/>
    </row>
    <row r="208" spans="1:14" ht="30">
      <c r="A208" s="493">
        <v>206</v>
      </c>
      <c r="B208" s="487" t="s">
        <v>26</v>
      </c>
      <c r="C208" s="494" t="s">
        <v>24</v>
      </c>
      <c r="D208" s="494" t="s">
        <v>26</v>
      </c>
      <c r="E208" s="494" t="s">
        <v>15</v>
      </c>
      <c r="F208" s="494">
        <v>1</v>
      </c>
      <c r="G208" s="494" t="s">
        <v>399</v>
      </c>
      <c r="H208" s="494" t="s">
        <v>26</v>
      </c>
      <c r="I208" s="494" t="s">
        <v>26</v>
      </c>
      <c r="J208" s="487" t="s">
        <v>46</v>
      </c>
      <c r="K208" s="494" t="s">
        <v>77</v>
      </c>
      <c r="L208" s="494" t="s">
        <v>123</v>
      </c>
      <c r="M208" s="487" t="s">
        <v>60</v>
      </c>
      <c r="N208"/>
    </row>
    <row r="209" spans="1:14" ht="30">
      <c r="A209" s="493">
        <v>207</v>
      </c>
      <c r="B209" s="487" t="s">
        <v>26</v>
      </c>
      <c r="C209" s="494" t="s">
        <v>25</v>
      </c>
      <c r="D209" s="494" t="s">
        <v>26</v>
      </c>
      <c r="E209" s="494" t="s">
        <v>15</v>
      </c>
      <c r="F209" s="494">
        <v>13</v>
      </c>
      <c r="G209" s="494" t="s">
        <v>55</v>
      </c>
      <c r="H209" s="494" t="s">
        <v>26</v>
      </c>
      <c r="I209" s="494" t="s">
        <v>26</v>
      </c>
      <c r="J209" s="487" t="s">
        <v>17</v>
      </c>
      <c r="K209" s="494" t="s">
        <v>77</v>
      </c>
      <c r="L209" s="494" t="s">
        <v>123</v>
      </c>
      <c r="M209" s="487" t="s">
        <v>60</v>
      </c>
      <c r="N209"/>
    </row>
    <row r="210" spans="1:14" ht="30">
      <c r="A210" s="493">
        <v>208</v>
      </c>
      <c r="B210" s="487" t="s">
        <v>26</v>
      </c>
      <c r="C210" s="494" t="s">
        <v>25</v>
      </c>
      <c r="D210" s="494" t="s">
        <v>26</v>
      </c>
      <c r="E210" s="494" t="s">
        <v>15</v>
      </c>
      <c r="F210" s="494">
        <v>3</v>
      </c>
      <c r="G210" s="494" t="s">
        <v>55</v>
      </c>
      <c r="H210" s="494" t="s">
        <v>26</v>
      </c>
      <c r="I210" s="494" t="s">
        <v>26</v>
      </c>
      <c r="J210" s="487" t="s">
        <v>17</v>
      </c>
      <c r="K210" s="494" t="s">
        <v>77</v>
      </c>
      <c r="L210" s="494" t="s">
        <v>123</v>
      </c>
      <c r="M210" s="487" t="s">
        <v>60</v>
      </c>
      <c r="N210"/>
    </row>
    <row r="211" spans="1:14" ht="30">
      <c r="A211" s="493">
        <v>209</v>
      </c>
      <c r="B211" s="487" t="s">
        <v>26</v>
      </c>
      <c r="C211" s="494" t="s">
        <v>25</v>
      </c>
      <c r="D211" s="494" t="s">
        <v>26</v>
      </c>
      <c r="E211" s="494" t="s">
        <v>15</v>
      </c>
      <c r="F211" s="494">
        <v>2</v>
      </c>
      <c r="G211" s="494" t="s">
        <v>55</v>
      </c>
      <c r="H211" s="494" t="s">
        <v>26</v>
      </c>
      <c r="I211" s="494" t="s">
        <v>26</v>
      </c>
      <c r="J211" s="487" t="s">
        <v>17</v>
      </c>
      <c r="K211" s="494" t="s">
        <v>77</v>
      </c>
      <c r="L211" s="494" t="s">
        <v>123</v>
      </c>
      <c r="M211" s="487" t="s">
        <v>60</v>
      </c>
      <c r="N211"/>
    </row>
    <row r="212" spans="1:14" ht="30">
      <c r="A212" s="493">
        <v>210</v>
      </c>
      <c r="B212" s="487" t="s">
        <v>26</v>
      </c>
      <c r="C212" s="494" t="s">
        <v>24</v>
      </c>
      <c r="D212" s="494" t="s">
        <v>26</v>
      </c>
      <c r="E212" s="494" t="s">
        <v>15</v>
      </c>
      <c r="F212" s="494">
        <v>1</v>
      </c>
      <c r="G212" s="494" t="s">
        <v>55</v>
      </c>
      <c r="H212" s="494" t="s">
        <v>26</v>
      </c>
      <c r="I212" s="494" t="s">
        <v>26</v>
      </c>
      <c r="J212" s="487" t="s">
        <v>17</v>
      </c>
      <c r="K212" s="494" t="s">
        <v>77</v>
      </c>
      <c r="L212" s="494" t="s">
        <v>123</v>
      </c>
      <c r="M212" s="487" t="s">
        <v>60</v>
      </c>
      <c r="N212"/>
    </row>
    <row r="213" spans="1:14" ht="30">
      <c r="A213" s="493">
        <v>211</v>
      </c>
      <c r="B213" s="487" t="s">
        <v>26</v>
      </c>
      <c r="C213" s="494" t="s">
        <v>24</v>
      </c>
      <c r="D213" s="494" t="s">
        <v>26</v>
      </c>
      <c r="E213" s="494" t="s">
        <v>15</v>
      </c>
      <c r="F213" s="494">
        <v>4</v>
      </c>
      <c r="G213" s="494" t="s">
        <v>54</v>
      </c>
      <c r="H213" s="494" t="s">
        <v>26</v>
      </c>
      <c r="I213" s="494" t="s">
        <v>26</v>
      </c>
      <c r="J213" s="487" t="s">
        <v>17</v>
      </c>
      <c r="K213" s="494" t="s">
        <v>77</v>
      </c>
      <c r="L213" s="494" t="s">
        <v>123</v>
      </c>
      <c r="M213" s="487" t="s">
        <v>60</v>
      </c>
      <c r="N213"/>
    </row>
    <row r="214" spans="1:14" ht="30">
      <c r="A214" s="493">
        <v>212</v>
      </c>
      <c r="B214" s="487" t="s">
        <v>26</v>
      </c>
      <c r="C214" s="494" t="s">
        <v>24</v>
      </c>
      <c r="D214" s="494" t="s">
        <v>26</v>
      </c>
      <c r="E214" s="494" t="s">
        <v>15</v>
      </c>
      <c r="F214" s="494">
        <v>2</v>
      </c>
      <c r="G214" s="494" t="s">
        <v>55</v>
      </c>
      <c r="H214" s="494" t="s">
        <v>26</v>
      </c>
      <c r="I214" s="494" t="s">
        <v>26</v>
      </c>
      <c r="J214" s="487" t="s">
        <v>17</v>
      </c>
      <c r="K214" s="494" t="s">
        <v>77</v>
      </c>
      <c r="L214" s="494" t="s">
        <v>123</v>
      </c>
      <c r="M214" s="487" t="s">
        <v>60</v>
      </c>
      <c r="N214"/>
    </row>
    <row r="215" spans="1:14" ht="30">
      <c r="A215" s="493">
        <v>213</v>
      </c>
      <c r="B215" s="487" t="s">
        <v>26</v>
      </c>
      <c r="C215" s="494" t="s">
        <v>24</v>
      </c>
      <c r="D215" s="494" t="s">
        <v>26</v>
      </c>
      <c r="E215" s="494" t="s">
        <v>15</v>
      </c>
      <c r="F215" s="494">
        <v>6</v>
      </c>
      <c r="G215" s="494" t="s">
        <v>54</v>
      </c>
      <c r="H215" s="494" t="s">
        <v>26</v>
      </c>
      <c r="I215" s="494" t="s">
        <v>26</v>
      </c>
      <c r="J215" s="487" t="s">
        <v>17</v>
      </c>
      <c r="K215" s="494" t="s">
        <v>77</v>
      </c>
      <c r="L215" s="494" t="s">
        <v>123</v>
      </c>
      <c r="M215" s="487" t="s">
        <v>60</v>
      </c>
      <c r="N215"/>
    </row>
    <row r="216" spans="1:14" ht="30">
      <c r="A216" s="493">
        <v>214</v>
      </c>
      <c r="B216" s="487" t="s">
        <v>26</v>
      </c>
      <c r="C216" s="494" t="s">
        <v>24</v>
      </c>
      <c r="D216" s="494" t="s">
        <v>26</v>
      </c>
      <c r="E216" s="494" t="s">
        <v>15</v>
      </c>
      <c r="F216" s="494">
        <v>6</v>
      </c>
      <c r="G216" s="494" t="s">
        <v>54</v>
      </c>
      <c r="H216" s="494" t="s">
        <v>26</v>
      </c>
      <c r="I216" s="494" t="s">
        <v>26</v>
      </c>
      <c r="J216" s="487" t="s">
        <v>17</v>
      </c>
      <c r="K216" s="494" t="s">
        <v>77</v>
      </c>
      <c r="L216" s="494" t="s">
        <v>123</v>
      </c>
      <c r="M216" s="487" t="s">
        <v>60</v>
      </c>
      <c r="N216"/>
    </row>
    <row r="217" spans="1:14" ht="30">
      <c r="A217" s="493">
        <v>215</v>
      </c>
      <c r="B217" s="487" t="s">
        <v>26</v>
      </c>
      <c r="C217" s="494" t="s">
        <v>24</v>
      </c>
      <c r="D217" s="494" t="s">
        <v>26</v>
      </c>
      <c r="E217" s="494" t="s">
        <v>222</v>
      </c>
      <c r="F217" s="494">
        <v>3</v>
      </c>
      <c r="G217" s="494" t="s">
        <v>56</v>
      </c>
      <c r="H217" s="494" t="s">
        <v>26</v>
      </c>
      <c r="I217" s="494" t="s">
        <v>26</v>
      </c>
      <c r="J217" s="487" t="s">
        <v>17</v>
      </c>
      <c r="K217" s="494" t="s">
        <v>77</v>
      </c>
      <c r="L217" s="494" t="s">
        <v>123</v>
      </c>
      <c r="M217" s="487" t="s">
        <v>60</v>
      </c>
      <c r="N217"/>
    </row>
    <row r="218" spans="1:14" ht="30">
      <c r="A218" s="493">
        <v>216</v>
      </c>
      <c r="B218" s="487" t="s">
        <v>26</v>
      </c>
      <c r="C218" s="494" t="s">
        <v>24</v>
      </c>
      <c r="D218" s="494" t="s">
        <v>26</v>
      </c>
      <c r="E218" s="494" t="s">
        <v>15</v>
      </c>
      <c r="F218" s="494">
        <v>2</v>
      </c>
      <c r="G218" s="494" t="s">
        <v>294</v>
      </c>
      <c r="H218" s="494" t="s">
        <v>26</v>
      </c>
      <c r="I218" s="494" t="s">
        <v>26</v>
      </c>
      <c r="J218" s="487" t="s">
        <v>17</v>
      </c>
      <c r="K218" s="494" t="s">
        <v>77</v>
      </c>
      <c r="L218" s="494" t="s">
        <v>123</v>
      </c>
      <c r="M218" s="487" t="s">
        <v>60</v>
      </c>
      <c r="N218"/>
    </row>
    <row r="219" spans="1:14" ht="30">
      <c r="A219" s="493">
        <v>217</v>
      </c>
      <c r="B219" s="487" t="s">
        <v>26</v>
      </c>
      <c r="C219" s="494" t="s">
        <v>24</v>
      </c>
      <c r="D219" s="494" t="s">
        <v>26</v>
      </c>
      <c r="E219" s="494" t="s">
        <v>15</v>
      </c>
      <c r="F219" s="494">
        <v>4</v>
      </c>
      <c r="G219" s="494" t="s">
        <v>54</v>
      </c>
      <c r="H219" s="494" t="s">
        <v>26</v>
      </c>
      <c r="I219" s="494" t="s">
        <v>26</v>
      </c>
      <c r="J219" s="487" t="s">
        <v>17</v>
      </c>
      <c r="K219" s="494" t="s">
        <v>77</v>
      </c>
      <c r="L219" s="494" t="s">
        <v>123</v>
      </c>
      <c r="M219" s="487" t="s">
        <v>60</v>
      </c>
      <c r="N219"/>
    </row>
    <row r="220" spans="1:14" ht="30">
      <c r="A220" s="493">
        <v>218</v>
      </c>
      <c r="B220" s="487" t="s">
        <v>26</v>
      </c>
      <c r="C220" s="494" t="s">
        <v>24</v>
      </c>
      <c r="D220" s="494" t="s">
        <v>26</v>
      </c>
      <c r="E220" s="494" t="s">
        <v>15</v>
      </c>
      <c r="F220" s="494">
        <v>1</v>
      </c>
      <c r="G220" s="494" t="s">
        <v>248</v>
      </c>
      <c r="H220" s="494" t="s">
        <v>26</v>
      </c>
      <c r="I220" s="494" t="s">
        <v>26</v>
      </c>
      <c r="J220" s="487" t="s">
        <v>17</v>
      </c>
      <c r="K220" s="494" t="s">
        <v>77</v>
      </c>
      <c r="L220" s="494" t="s">
        <v>123</v>
      </c>
      <c r="M220" s="487" t="s">
        <v>60</v>
      </c>
      <c r="N220"/>
    </row>
    <row r="221" spans="1:14" ht="30">
      <c r="A221" s="493">
        <v>219</v>
      </c>
      <c r="B221" s="487" t="s">
        <v>26</v>
      </c>
      <c r="C221" s="494" t="s">
        <v>25</v>
      </c>
      <c r="D221" s="494" t="s">
        <v>26</v>
      </c>
      <c r="E221" s="494" t="s">
        <v>15</v>
      </c>
      <c r="F221" s="494">
        <v>1</v>
      </c>
      <c r="G221" s="494" t="s">
        <v>55</v>
      </c>
      <c r="H221" s="494" t="s">
        <v>26</v>
      </c>
      <c r="I221" s="494" t="s">
        <v>26</v>
      </c>
      <c r="J221" s="487" t="s">
        <v>17</v>
      </c>
      <c r="K221" s="494" t="s">
        <v>77</v>
      </c>
      <c r="L221" s="494" t="s">
        <v>123</v>
      </c>
      <c r="M221" s="487" t="s">
        <v>60</v>
      </c>
      <c r="N221"/>
    </row>
    <row r="222" spans="1:14" ht="30">
      <c r="A222" s="493">
        <v>220</v>
      </c>
      <c r="B222" s="487" t="s">
        <v>26</v>
      </c>
      <c r="C222" s="494" t="s">
        <v>24</v>
      </c>
      <c r="D222" s="494" t="s">
        <v>26</v>
      </c>
      <c r="E222" s="494" t="s">
        <v>15</v>
      </c>
      <c r="F222" s="494">
        <v>1</v>
      </c>
      <c r="G222" s="494" t="s">
        <v>55</v>
      </c>
      <c r="H222" s="494" t="s">
        <v>26</v>
      </c>
      <c r="I222" s="494" t="s">
        <v>26</v>
      </c>
      <c r="J222" s="487" t="s">
        <v>17</v>
      </c>
      <c r="K222" s="494" t="s">
        <v>77</v>
      </c>
      <c r="L222" s="494" t="s">
        <v>123</v>
      </c>
      <c r="M222" s="487" t="s">
        <v>60</v>
      </c>
      <c r="N222"/>
    </row>
    <row r="223" spans="1:14" ht="30">
      <c r="A223" s="493">
        <v>221</v>
      </c>
      <c r="B223" s="487" t="s">
        <v>26</v>
      </c>
      <c r="C223" s="494" t="s">
        <v>25</v>
      </c>
      <c r="D223" s="494" t="s">
        <v>26</v>
      </c>
      <c r="E223" s="494" t="s">
        <v>15</v>
      </c>
      <c r="F223" s="494">
        <v>1</v>
      </c>
      <c r="G223" s="494" t="s">
        <v>55</v>
      </c>
      <c r="H223" s="494" t="s">
        <v>26</v>
      </c>
      <c r="I223" s="494" t="s">
        <v>26</v>
      </c>
      <c r="J223" s="487" t="s">
        <v>17</v>
      </c>
      <c r="K223" s="494" t="s">
        <v>77</v>
      </c>
      <c r="L223" s="494" t="s">
        <v>123</v>
      </c>
      <c r="M223" s="487" t="s">
        <v>60</v>
      </c>
      <c r="N223"/>
    </row>
    <row r="224" spans="1:14" ht="30">
      <c r="A224" s="493">
        <v>222</v>
      </c>
      <c r="B224" s="487" t="s">
        <v>26</v>
      </c>
      <c r="C224" s="494" t="s">
        <v>24</v>
      </c>
      <c r="D224" s="494" t="s">
        <v>26</v>
      </c>
      <c r="E224" s="494" t="s">
        <v>15</v>
      </c>
      <c r="F224" s="494">
        <v>1</v>
      </c>
      <c r="G224" s="494" t="s">
        <v>55</v>
      </c>
      <c r="H224" s="494" t="s">
        <v>26</v>
      </c>
      <c r="I224" s="494" t="s">
        <v>26</v>
      </c>
      <c r="J224" s="487" t="s">
        <v>17</v>
      </c>
      <c r="K224" s="494" t="s">
        <v>77</v>
      </c>
      <c r="L224" s="494" t="s">
        <v>123</v>
      </c>
      <c r="M224" s="487" t="s">
        <v>60</v>
      </c>
      <c r="N224"/>
    </row>
    <row r="225" spans="1:14" ht="30">
      <c r="A225" s="493">
        <v>223</v>
      </c>
      <c r="B225" s="487" t="s">
        <v>26</v>
      </c>
      <c r="C225" s="494" t="s">
        <v>24</v>
      </c>
      <c r="D225" s="494" t="s">
        <v>26</v>
      </c>
      <c r="E225" s="494" t="s">
        <v>15</v>
      </c>
      <c r="F225" s="494">
        <v>5</v>
      </c>
      <c r="G225" s="494" t="s">
        <v>56</v>
      </c>
      <c r="H225" s="494" t="s">
        <v>26</v>
      </c>
      <c r="I225" s="494" t="s">
        <v>26</v>
      </c>
      <c r="J225" s="487" t="s">
        <v>17</v>
      </c>
      <c r="K225" s="494" t="s">
        <v>77</v>
      </c>
      <c r="L225" s="494" t="s">
        <v>123</v>
      </c>
      <c r="M225" s="487" t="s">
        <v>60</v>
      </c>
      <c r="N225"/>
    </row>
    <row r="226" spans="1:14" ht="30">
      <c r="A226" s="493">
        <v>224</v>
      </c>
      <c r="B226" s="487" t="s">
        <v>26</v>
      </c>
      <c r="C226" s="494" t="s">
        <v>25</v>
      </c>
      <c r="D226" s="494" t="s">
        <v>26</v>
      </c>
      <c r="E226" s="494" t="s">
        <v>15</v>
      </c>
      <c r="F226" s="494">
        <v>13</v>
      </c>
      <c r="G226" s="494" t="s">
        <v>55</v>
      </c>
      <c r="H226" s="494" t="s">
        <v>26</v>
      </c>
      <c r="I226" s="494" t="s">
        <v>26</v>
      </c>
      <c r="J226" s="487" t="s">
        <v>17</v>
      </c>
      <c r="K226" s="494" t="s">
        <v>77</v>
      </c>
      <c r="L226" s="494" t="s">
        <v>123</v>
      </c>
      <c r="M226" s="487" t="s">
        <v>60</v>
      </c>
      <c r="N226"/>
    </row>
    <row r="227" spans="1:14" ht="30">
      <c r="A227" s="493">
        <v>225</v>
      </c>
      <c r="B227" s="487" t="s">
        <v>26</v>
      </c>
      <c r="C227" s="494" t="s">
        <v>24</v>
      </c>
      <c r="D227" s="494" t="s">
        <v>26</v>
      </c>
      <c r="E227" s="494" t="s">
        <v>15</v>
      </c>
      <c r="F227" s="494">
        <v>5</v>
      </c>
      <c r="G227" s="494" t="s">
        <v>55</v>
      </c>
      <c r="H227" s="494" t="s">
        <v>26</v>
      </c>
      <c r="I227" s="494" t="s">
        <v>26</v>
      </c>
      <c r="J227" s="487" t="s">
        <v>17</v>
      </c>
      <c r="K227" s="494" t="s">
        <v>77</v>
      </c>
      <c r="L227" s="494" t="s">
        <v>123</v>
      </c>
      <c r="M227" s="487" t="s">
        <v>60</v>
      </c>
      <c r="N227"/>
    </row>
    <row r="228" spans="1:14" ht="30">
      <c r="A228" s="493">
        <v>226</v>
      </c>
      <c r="B228" s="487" t="s">
        <v>26</v>
      </c>
      <c r="C228" s="494" t="s">
        <v>25</v>
      </c>
      <c r="D228" s="494" t="s">
        <v>26</v>
      </c>
      <c r="E228" s="494" t="s">
        <v>15</v>
      </c>
      <c r="F228" s="494">
        <v>2</v>
      </c>
      <c r="G228" s="494" t="s">
        <v>54</v>
      </c>
      <c r="H228" s="494" t="s">
        <v>26</v>
      </c>
      <c r="I228" s="494" t="s">
        <v>26</v>
      </c>
      <c r="J228" s="487" t="s">
        <v>17</v>
      </c>
      <c r="K228" s="494" t="s">
        <v>77</v>
      </c>
      <c r="L228" s="494" t="s">
        <v>123</v>
      </c>
      <c r="M228" s="487" t="s">
        <v>60</v>
      </c>
      <c r="N228"/>
    </row>
    <row r="229" spans="1:14" ht="30">
      <c r="A229" s="493">
        <v>227</v>
      </c>
      <c r="B229" s="487" t="s">
        <v>26</v>
      </c>
      <c r="C229" s="494" t="s">
        <v>25</v>
      </c>
      <c r="D229" s="494" t="s">
        <v>26</v>
      </c>
      <c r="E229" s="494" t="s">
        <v>15</v>
      </c>
      <c r="F229" s="494">
        <v>4</v>
      </c>
      <c r="G229" s="494" t="s">
        <v>54</v>
      </c>
      <c r="H229" s="494" t="s">
        <v>26</v>
      </c>
      <c r="I229" s="494" t="s">
        <v>26</v>
      </c>
      <c r="J229" s="487" t="s">
        <v>17</v>
      </c>
      <c r="K229" s="494" t="s">
        <v>77</v>
      </c>
      <c r="L229" s="494" t="s">
        <v>123</v>
      </c>
      <c r="M229" s="487" t="s">
        <v>60</v>
      </c>
      <c r="N229"/>
    </row>
    <row r="230" spans="1:14" ht="30">
      <c r="A230" s="493">
        <v>228</v>
      </c>
      <c r="B230" s="487" t="s">
        <v>26</v>
      </c>
      <c r="C230" s="494" t="s">
        <v>25</v>
      </c>
      <c r="D230" s="494" t="s">
        <v>26</v>
      </c>
      <c r="E230" s="494" t="s">
        <v>15</v>
      </c>
      <c r="F230" s="494">
        <v>4</v>
      </c>
      <c r="G230" s="494" t="s">
        <v>54</v>
      </c>
      <c r="H230" s="494" t="s">
        <v>26</v>
      </c>
      <c r="I230" s="494" t="s">
        <v>26</v>
      </c>
      <c r="J230" s="487" t="s">
        <v>17</v>
      </c>
      <c r="K230" s="494" t="s">
        <v>77</v>
      </c>
      <c r="L230" s="494" t="s">
        <v>123</v>
      </c>
      <c r="M230" s="487" t="s">
        <v>60</v>
      </c>
      <c r="N230"/>
    </row>
    <row r="231" spans="1:14" ht="30">
      <c r="A231" s="493">
        <v>229</v>
      </c>
      <c r="B231" s="487" t="s">
        <v>26</v>
      </c>
      <c r="C231" s="494" t="s">
        <v>24</v>
      </c>
      <c r="D231" s="494" t="s">
        <v>26</v>
      </c>
      <c r="E231" s="494" t="s">
        <v>15</v>
      </c>
      <c r="F231" s="494">
        <v>4</v>
      </c>
      <c r="G231" s="494" t="s">
        <v>54</v>
      </c>
      <c r="H231" s="494" t="s">
        <v>26</v>
      </c>
      <c r="I231" s="494" t="s">
        <v>26</v>
      </c>
      <c r="J231" s="487" t="s">
        <v>17</v>
      </c>
      <c r="K231" s="494" t="s">
        <v>77</v>
      </c>
      <c r="L231" s="494" t="s">
        <v>123</v>
      </c>
      <c r="M231" s="487" t="s">
        <v>60</v>
      </c>
      <c r="N231"/>
    </row>
    <row r="232" spans="1:14" ht="30">
      <c r="A232" s="493">
        <v>230</v>
      </c>
      <c r="B232" s="487" t="s">
        <v>26</v>
      </c>
      <c r="C232" s="494" t="s">
        <v>25</v>
      </c>
      <c r="D232" s="494" t="s">
        <v>26</v>
      </c>
      <c r="E232" s="494" t="s">
        <v>15</v>
      </c>
      <c r="F232" s="494">
        <v>5</v>
      </c>
      <c r="G232" s="494" t="s">
        <v>54</v>
      </c>
      <c r="H232" s="494" t="s">
        <v>26</v>
      </c>
      <c r="I232" s="494" t="s">
        <v>26</v>
      </c>
      <c r="J232" s="487" t="s">
        <v>17</v>
      </c>
      <c r="K232" s="494" t="s">
        <v>77</v>
      </c>
      <c r="L232" s="494" t="s">
        <v>123</v>
      </c>
      <c r="M232" s="487" t="s">
        <v>60</v>
      </c>
      <c r="N232"/>
    </row>
    <row r="233" spans="1:14" ht="30">
      <c r="A233" s="493">
        <v>231</v>
      </c>
      <c r="B233" s="487" t="s">
        <v>26</v>
      </c>
      <c r="C233" s="494" t="s">
        <v>24</v>
      </c>
      <c r="D233" s="494" t="s">
        <v>26</v>
      </c>
      <c r="E233" s="494" t="s">
        <v>15</v>
      </c>
      <c r="F233" s="494">
        <v>2</v>
      </c>
      <c r="G233" s="494" t="s">
        <v>54</v>
      </c>
      <c r="H233" s="494" t="s">
        <v>26</v>
      </c>
      <c r="I233" s="494" t="s">
        <v>26</v>
      </c>
      <c r="J233" s="487" t="s">
        <v>17</v>
      </c>
      <c r="K233" s="494" t="s">
        <v>77</v>
      </c>
      <c r="L233" s="494" t="s">
        <v>123</v>
      </c>
      <c r="M233" s="487" t="s">
        <v>60</v>
      </c>
      <c r="N233"/>
    </row>
    <row r="234" spans="1:14" ht="30">
      <c r="A234" s="493">
        <v>232</v>
      </c>
      <c r="B234" s="487" t="s">
        <v>26</v>
      </c>
      <c r="C234" s="494" t="s">
        <v>25</v>
      </c>
      <c r="D234" s="494" t="s">
        <v>26</v>
      </c>
      <c r="E234" s="494" t="s">
        <v>15</v>
      </c>
      <c r="F234" s="494">
        <v>3</v>
      </c>
      <c r="G234" s="494" t="s">
        <v>54</v>
      </c>
      <c r="H234" s="494" t="s">
        <v>26</v>
      </c>
      <c r="I234" s="494" t="s">
        <v>26</v>
      </c>
      <c r="J234" s="487" t="s">
        <v>17</v>
      </c>
      <c r="K234" s="494" t="s">
        <v>77</v>
      </c>
      <c r="L234" s="494" t="s">
        <v>123</v>
      </c>
      <c r="M234" s="487" t="s">
        <v>60</v>
      </c>
      <c r="N234"/>
    </row>
    <row r="235" spans="1:14" ht="30">
      <c r="A235" s="493">
        <v>233</v>
      </c>
      <c r="B235" s="487" t="s">
        <v>26</v>
      </c>
      <c r="C235" s="494" t="s">
        <v>24</v>
      </c>
      <c r="D235" s="494" t="s">
        <v>26</v>
      </c>
      <c r="E235" s="494" t="s">
        <v>15</v>
      </c>
      <c r="F235" s="494">
        <v>2</v>
      </c>
      <c r="G235" s="494" t="s">
        <v>54</v>
      </c>
      <c r="H235" s="494" t="s">
        <v>26</v>
      </c>
      <c r="I235" s="494" t="s">
        <v>26</v>
      </c>
      <c r="J235" s="487" t="s">
        <v>17</v>
      </c>
      <c r="K235" s="494" t="s">
        <v>77</v>
      </c>
      <c r="L235" s="494" t="s">
        <v>123</v>
      </c>
      <c r="M235" s="487" t="s">
        <v>60</v>
      </c>
      <c r="N235"/>
    </row>
    <row r="236" spans="1:14" ht="30">
      <c r="A236" s="493">
        <v>234</v>
      </c>
      <c r="B236" s="487" t="s">
        <v>26</v>
      </c>
      <c r="C236" s="494" t="s">
        <v>25</v>
      </c>
      <c r="D236" s="494" t="s">
        <v>26</v>
      </c>
      <c r="E236" s="494" t="s">
        <v>15</v>
      </c>
      <c r="F236" s="494">
        <v>6</v>
      </c>
      <c r="G236" s="494" t="s">
        <v>54</v>
      </c>
      <c r="H236" s="494" t="s">
        <v>26</v>
      </c>
      <c r="I236" s="494" t="s">
        <v>26</v>
      </c>
      <c r="J236" s="487" t="s">
        <v>17</v>
      </c>
      <c r="K236" s="494" t="s">
        <v>77</v>
      </c>
      <c r="L236" s="494" t="s">
        <v>123</v>
      </c>
      <c r="M236" s="487" t="s">
        <v>60</v>
      </c>
      <c r="N236"/>
    </row>
    <row r="237" spans="1:14" ht="30">
      <c r="A237" s="493">
        <v>235</v>
      </c>
      <c r="B237" s="487" t="s">
        <v>26</v>
      </c>
      <c r="C237" s="494" t="s">
        <v>24</v>
      </c>
      <c r="D237" s="494" t="s">
        <v>26</v>
      </c>
      <c r="E237" s="494" t="s">
        <v>222</v>
      </c>
      <c r="F237" s="494">
        <v>2</v>
      </c>
      <c r="G237" s="494" t="s">
        <v>56</v>
      </c>
      <c r="H237" s="494" t="s">
        <v>26</v>
      </c>
      <c r="I237" s="494" t="s">
        <v>26</v>
      </c>
      <c r="J237" s="487" t="s">
        <v>17</v>
      </c>
      <c r="K237" s="494" t="s">
        <v>77</v>
      </c>
      <c r="L237" s="494" t="s">
        <v>123</v>
      </c>
      <c r="M237" s="487" t="s">
        <v>60</v>
      </c>
      <c r="N237"/>
    </row>
    <row r="238" spans="1:14" ht="30">
      <c r="A238" s="493">
        <v>236</v>
      </c>
      <c r="B238" s="487" t="s">
        <v>26</v>
      </c>
      <c r="C238" s="494" t="s">
        <v>25</v>
      </c>
      <c r="D238" s="494" t="s">
        <v>26</v>
      </c>
      <c r="E238" s="494" t="s">
        <v>15</v>
      </c>
      <c r="F238" s="494">
        <v>9</v>
      </c>
      <c r="G238" s="494" t="s">
        <v>55</v>
      </c>
      <c r="H238" s="494" t="s">
        <v>26</v>
      </c>
      <c r="I238" s="494" t="s">
        <v>26</v>
      </c>
      <c r="J238" s="487" t="s">
        <v>17</v>
      </c>
      <c r="K238" s="494" t="s">
        <v>77</v>
      </c>
      <c r="L238" s="494" t="s">
        <v>123</v>
      </c>
      <c r="M238" s="487" t="s">
        <v>60</v>
      </c>
      <c r="N238"/>
    </row>
    <row r="239" spans="1:14">
      <c r="A239" s="493">
        <v>237</v>
      </c>
      <c r="B239" s="487" t="s">
        <v>26</v>
      </c>
      <c r="C239" s="494" t="s">
        <v>24</v>
      </c>
      <c r="D239" s="494" t="s">
        <v>26</v>
      </c>
      <c r="E239" s="494" t="s">
        <v>15</v>
      </c>
      <c r="F239" s="494">
        <v>6</v>
      </c>
      <c r="G239" s="494" t="s">
        <v>54</v>
      </c>
      <c r="H239" s="494" t="s">
        <v>26</v>
      </c>
      <c r="I239" s="494" t="s">
        <v>26</v>
      </c>
      <c r="J239" s="487" t="s">
        <v>61</v>
      </c>
      <c r="K239" s="494" t="s">
        <v>77</v>
      </c>
      <c r="L239" s="494" t="s">
        <v>123</v>
      </c>
      <c r="M239" s="487" t="s">
        <v>60</v>
      </c>
      <c r="N239"/>
    </row>
    <row r="240" spans="1:14" ht="30">
      <c r="A240" s="493">
        <v>238</v>
      </c>
      <c r="B240" s="487" t="s">
        <v>26</v>
      </c>
      <c r="C240" s="494" t="s">
        <v>24</v>
      </c>
      <c r="D240" s="494" t="s">
        <v>26</v>
      </c>
      <c r="E240" s="494" t="s">
        <v>15</v>
      </c>
      <c r="F240" s="494">
        <v>5</v>
      </c>
      <c r="G240" s="494" t="s">
        <v>56</v>
      </c>
      <c r="H240" s="494" t="s">
        <v>26</v>
      </c>
      <c r="I240" s="494" t="s">
        <v>26</v>
      </c>
      <c r="J240" s="487" t="s">
        <v>17</v>
      </c>
      <c r="K240" s="494" t="s">
        <v>77</v>
      </c>
      <c r="L240" s="494" t="s">
        <v>123</v>
      </c>
      <c r="M240" s="487" t="s">
        <v>60</v>
      </c>
      <c r="N240"/>
    </row>
    <row r="241" spans="1:14" ht="30">
      <c r="A241" s="493">
        <v>239</v>
      </c>
      <c r="B241" s="487" t="s">
        <v>26</v>
      </c>
      <c r="C241" s="494" t="s">
        <v>24</v>
      </c>
      <c r="D241" s="494" t="s">
        <v>26</v>
      </c>
      <c r="E241" s="494" t="s">
        <v>15</v>
      </c>
      <c r="F241" s="494">
        <v>1</v>
      </c>
      <c r="G241" s="494" t="s">
        <v>55</v>
      </c>
      <c r="H241" s="494" t="s">
        <v>26</v>
      </c>
      <c r="I241" s="494" t="s">
        <v>26</v>
      </c>
      <c r="J241" s="487" t="s">
        <v>17</v>
      </c>
      <c r="K241" s="494" t="s">
        <v>77</v>
      </c>
      <c r="L241" s="494" t="s">
        <v>123</v>
      </c>
      <c r="M241" s="487" t="s">
        <v>60</v>
      </c>
      <c r="N241"/>
    </row>
    <row r="242" spans="1:14" ht="30">
      <c r="A242" s="493">
        <v>240</v>
      </c>
      <c r="B242" s="487" t="s">
        <v>26</v>
      </c>
      <c r="C242" s="494" t="s">
        <v>25</v>
      </c>
      <c r="D242" s="494" t="s">
        <v>26</v>
      </c>
      <c r="E242" s="494" t="s">
        <v>291</v>
      </c>
      <c r="F242" s="494">
        <v>5</v>
      </c>
      <c r="G242" s="494" t="s">
        <v>400</v>
      </c>
      <c r="H242" s="494" t="s">
        <v>26</v>
      </c>
      <c r="I242" s="494" t="s">
        <v>26</v>
      </c>
      <c r="J242" s="487" t="s">
        <v>17</v>
      </c>
      <c r="K242" s="494" t="s">
        <v>77</v>
      </c>
      <c r="L242" s="494" t="s">
        <v>121</v>
      </c>
      <c r="M242" s="487" t="s">
        <v>60</v>
      </c>
      <c r="N242"/>
    </row>
    <row r="243" spans="1:14" ht="30">
      <c r="A243" s="493">
        <v>241</v>
      </c>
      <c r="B243" s="487" t="s">
        <v>26</v>
      </c>
      <c r="C243" s="495" t="s">
        <v>25</v>
      </c>
      <c r="D243" s="494" t="s">
        <v>26</v>
      </c>
      <c r="E243" s="495" t="s">
        <v>15</v>
      </c>
      <c r="F243" s="495">
        <v>4</v>
      </c>
      <c r="G243" s="495" t="s">
        <v>73</v>
      </c>
      <c r="H243" s="494" t="s">
        <v>26</v>
      </c>
      <c r="I243" s="494" t="s">
        <v>26</v>
      </c>
      <c r="J243" s="487" t="s">
        <v>17</v>
      </c>
      <c r="K243" s="495" t="s">
        <v>77</v>
      </c>
      <c r="L243" s="495" t="s">
        <v>123</v>
      </c>
      <c r="M243" s="487" t="s">
        <v>60</v>
      </c>
      <c r="N243"/>
    </row>
    <row r="244" spans="1:14" ht="30">
      <c r="A244" s="493">
        <v>242</v>
      </c>
      <c r="B244" s="487" t="s">
        <v>26</v>
      </c>
      <c r="C244" s="495" t="s">
        <v>25</v>
      </c>
      <c r="D244" s="494" t="s">
        <v>26</v>
      </c>
      <c r="E244" s="495" t="s">
        <v>15</v>
      </c>
      <c r="F244" s="495">
        <v>2</v>
      </c>
      <c r="G244" s="495" t="s">
        <v>73</v>
      </c>
      <c r="H244" s="494" t="s">
        <v>26</v>
      </c>
      <c r="I244" s="494" t="s">
        <v>26</v>
      </c>
      <c r="J244" s="487" t="s">
        <v>17</v>
      </c>
      <c r="K244" s="495" t="s">
        <v>77</v>
      </c>
      <c r="L244" s="495" t="s">
        <v>123</v>
      </c>
      <c r="M244" s="487" t="s">
        <v>60</v>
      </c>
      <c r="N244"/>
    </row>
    <row r="245" spans="1:14" ht="30">
      <c r="A245" s="493">
        <v>243</v>
      </c>
      <c r="B245" s="487" t="s">
        <v>26</v>
      </c>
      <c r="C245" s="495" t="s">
        <v>25</v>
      </c>
      <c r="D245" s="494" t="s">
        <v>26</v>
      </c>
      <c r="E245" s="495" t="s">
        <v>15</v>
      </c>
      <c r="F245" s="495">
        <v>2</v>
      </c>
      <c r="G245" s="495" t="s">
        <v>55</v>
      </c>
      <c r="H245" s="494" t="s">
        <v>26</v>
      </c>
      <c r="I245" s="494" t="s">
        <v>26</v>
      </c>
      <c r="J245" s="487" t="s">
        <v>46</v>
      </c>
      <c r="K245" s="495" t="s">
        <v>77</v>
      </c>
      <c r="L245" s="495" t="s">
        <v>123</v>
      </c>
      <c r="M245" s="487" t="s">
        <v>60</v>
      </c>
      <c r="N245"/>
    </row>
  </sheetData>
  <mergeCells count="2">
    <mergeCell ref="A1:M1"/>
    <mergeCell ref="H2:I2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O198"/>
  <sheetViews>
    <sheetView topLeftCell="A179" zoomScale="70" zoomScaleNormal="70" workbookViewId="0">
      <selection activeCell="J203" sqref="J203"/>
    </sheetView>
  </sheetViews>
  <sheetFormatPr defaultRowHeight="15"/>
  <cols>
    <col min="1" max="1" width="5.140625" customWidth="1"/>
    <col min="5" max="5" width="11.42578125" customWidth="1"/>
    <col min="7" max="7" width="12.5703125" customWidth="1"/>
    <col min="10" max="10" width="25.5703125" customWidth="1"/>
    <col min="12" max="12" width="20" customWidth="1"/>
    <col min="13" max="13" width="17.5703125" customWidth="1"/>
    <col min="14" max="14" width="11.140625" customWidth="1"/>
  </cols>
  <sheetData>
    <row r="1" spans="1:14">
      <c r="A1" s="474" t="s">
        <v>0</v>
      </c>
      <c r="B1" s="474"/>
      <c r="C1" s="474"/>
      <c r="D1" s="474"/>
      <c r="E1" s="474"/>
      <c r="F1" s="474"/>
      <c r="G1" s="474"/>
      <c r="H1" s="474"/>
      <c r="I1" s="474"/>
      <c r="J1" s="474"/>
      <c r="K1" s="474"/>
      <c r="L1" s="474"/>
      <c r="M1" s="474"/>
      <c r="N1" s="340"/>
    </row>
    <row r="2" spans="1:14" ht="85.5">
      <c r="A2" s="341" t="s">
        <v>1</v>
      </c>
      <c r="B2" s="342" t="s">
        <v>2</v>
      </c>
      <c r="C2" s="341" t="s">
        <v>3</v>
      </c>
      <c r="D2" s="341" t="s">
        <v>4</v>
      </c>
      <c r="E2" s="341" t="s">
        <v>5</v>
      </c>
      <c r="F2" s="341" t="s">
        <v>6</v>
      </c>
      <c r="G2" s="395" t="s">
        <v>7</v>
      </c>
      <c r="H2" s="477" t="s">
        <v>8</v>
      </c>
      <c r="I2" s="478"/>
      <c r="J2" s="395" t="s">
        <v>9</v>
      </c>
      <c r="K2" s="341" t="s">
        <v>10</v>
      </c>
      <c r="L2" s="341" t="s">
        <v>11</v>
      </c>
      <c r="M2" s="395" t="s">
        <v>12</v>
      </c>
      <c r="N2" s="340"/>
    </row>
    <row r="3" spans="1:14">
      <c r="A3" s="348">
        <v>1</v>
      </c>
      <c r="B3" s="348" t="s">
        <v>26</v>
      </c>
      <c r="C3" s="348" t="s">
        <v>14</v>
      </c>
      <c r="D3" s="348" t="s">
        <v>26</v>
      </c>
      <c r="E3" s="348" t="s">
        <v>47</v>
      </c>
      <c r="F3" s="348">
        <v>2</v>
      </c>
      <c r="G3" s="348" t="s">
        <v>48</v>
      </c>
      <c r="H3" s="348" t="s">
        <v>26</v>
      </c>
      <c r="I3" s="396" t="s">
        <v>26</v>
      </c>
      <c r="J3" s="348" t="s">
        <v>49</v>
      </c>
      <c r="K3" s="397" t="s">
        <v>19</v>
      </c>
      <c r="L3" s="346" t="s">
        <v>18</v>
      </c>
      <c r="M3" s="348" t="s">
        <v>53</v>
      </c>
      <c r="N3" s="343" t="s">
        <v>29</v>
      </c>
    </row>
    <row r="4" spans="1:14" ht="30">
      <c r="A4" s="348">
        <v>2</v>
      </c>
      <c r="B4" s="348" t="s">
        <v>26</v>
      </c>
      <c r="C4" s="348" t="s">
        <v>24</v>
      </c>
      <c r="D4" s="348" t="s">
        <v>26</v>
      </c>
      <c r="E4" s="346" t="s">
        <v>47</v>
      </c>
      <c r="F4" s="346">
        <v>3</v>
      </c>
      <c r="G4" s="346" t="s">
        <v>16</v>
      </c>
      <c r="H4" s="348" t="s">
        <v>26</v>
      </c>
      <c r="I4" s="396" t="s">
        <v>26</v>
      </c>
      <c r="J4" s="348" t="s">
        <v>40</v>
      </c>
      <c r="K4" s="397" t="s">
        <v>19</v>
      </c>
      <c r="L4" s="346" t="s">
        <v>18</v>
      </c>
      <c r="M4" s="348" t="s">
        <v>53</v>
      </c>
      <c r="N4" s="348" t="s">
        <v>50</v>
      </c>
    </row>
    <row r="5" spans="1:14" ht="30">
      <c r="A5" s="348">
        <v>3</v>
      </c>
      <c r="B5" s="348" t="s">
        <v>26</v>
      </c>
      <c r="C5" s="348" t="s">
        <v>21</v>
      </c>
      <c r="D5" s="348" t="s">
        <v>26</v>
      </c>
      <c r="E5" s="348" t="s">
        <v>47</v>
      </c>
      <c r="F5" s="348">
        <v>1</v>
      </c>
      <c r="G5" s="348" t="s">
        <v>22</v>
      </c>
      <c r="H5" s="348" t="s">
        <v>26</v>
      </c>
      <c r="I5" s="396" t="s">
        <v>26</v>
      </c>
      <c r="J5" s="348" t="s">
        <v>17</v>
      </c>
      <c r="K5" s="397" t="s">
        <v>19</v>
      </c>
      <c r="L5" s="346" t="s">
        <v>18</v>
      </c>
      <c r="M5" s="348" t="s">
        <v>53</v>
      </c>
      <c r="N5" s="340"/>
    </row>
    <row r="6" spans="1:14" ht="30">
      <c r="A6" s="348">
        <v>4</v>
      </c>
      <c r="B6" s="348" t="s">
        <v>26</v>
      </c>
      <c r="C6" s="348" t="s">
        <v>24</v>
      </c>
      <c r="D6" s="348" t="s">
        <v>26</v>
      </c>
      <c r="E6" s="348" t="s">
        <v>47</v>
      </c>
      <c r="F6" s="348">
        <v>2</v>
      </c>
      <c r="G6" s="346" t="s">
        <v>16</v>
      </c>
      <c r="H6" s="348" t="s">
        <v>26</v>
      </c>
      <c r="I6" s="396" t="s">
        <v>26</v>
      </c>
      <c r="J6" s="348" t="s">
        <v>36</v>
      </c>
      <c r="K6" s="397" t="s">
        <v>19</v>
      </c>
      <c r="L6" s="346" t="s">
        <v>18</v>
      </c>
      <c r="M6" s="348" t="s">
        <v>53</v>
      </c>
      <c r="N6" s="340"/>
    </row>
    <row r="7" spans="1:14" ht="30">
      <c r="A7" s="348">
        <v>5</v>
      </c>
      <c r="B7" s="348" t="s">
        <v>26</v>
      </c>
      <c r="C7" s="348" t="s">
        <v>24</v>
      </c>
      <c r="D7" s="348" t="s">
        <v>26</v>
      </c>
      <c r="E7" s="348" t="s">
        <v>47</v>
      </c>
      <c r="F7" s="348">
        <v>3</v>
      </c>
      <c r="G7" s="346" t="s">
        <v>16</v>
      </c>
      <c r="H7" s="348" t="s">
        <v>26</v>
      </c>
      <c r="I7" s="396" t="s">
        <v>26</v>
      </c>
      <c r="J7" s="348" t="s">
        <v>36</v>
      </c>
      <c r="K7" s="397" t="s">
        <v>19</v>
      </c>
      <c r="L7" s="346" t="s">
        <v>18</v>
      </c>
      <c r="M7" s="348" t="s">
        <v>53</v>
      </c>
      <c r="N7" s="340"/>
    </row>
    <row r="8" spans="1:14" ht="30">
      <c r="A8" s="348">
        <v>6</v>
      </c>
      <c r="B8" s="348" t="s">
        <v>26</v>
      </c>
      <c r="C8" s="348" t="s">
        <v>24</v>
      </c>
      <c r="D8" s="348" t="s">
        <v>26</v>
      </c>
      <c r="E8" s="348" t="s">
        <v>47</v>
      </c>
      <c r="F8" s="348">
        <v>1</v>
      </c>
      <c r="G8" s="348" t="s">
        <v>22</v>
      </c>
      <c r="H8" s="348" t="s">
        <v>26</v>
      </c>
      <c r="I8" s="396" t="s">
        <v>26</v>
      </c>
      <c r="J8" s="398" t="s">
        <v>46</v>
      </c>
      <c r="K8" s="397" t="s">
        <v>19</v>
      </c>
      <c r="L8" s="348" t="s">
        <v>23</v>
      </c>
      <c r="M8" s="348" t="s">
        <v>53</v>
      </c>
      <c r="N8" s="340"/>
    </row>
    <row r="9" spans="1:14" ht="30">
      <c r="A9" s="348">
        <v>7</v>
      </c>
      <c r="B9" s="348" t="s">
        <v>26</v>
      </c>
      <c r="C9" s="348" t="s">
        <v>25</v>
      </c>
      <c r="D9" s="348" t="s">
        <v>26</v>
      </c>
      <c r="E9" s="348" t="s">
        <v>47</v>
      </c>
      <c r="F9" s="348">
        <v>3</v>
      </c>
      <c r="G9" s="348" t="s">
        <v>22</v>
      </c>
      <c r="H9" s="348" t="s">
        <v>26</v>
      </c>
      <c r="I9" s="396" t="s">
        <v>26</v>
      </c>
      <c r="J9" s="348" t="s">
        <v>17</v>
      </c>
      <c r="K9" s="397" t="s">
        <v>19</v>
      </c>
      <c r="L9" s="348" t="s">
        <v>41</v>
      </c>
      <c r="M9" s="348" t="s">
        <v>53</v>
      </c>
      <c r="N9" s="340"/>
    </row>
    <row r="10" spans="1:14" ht="30">
      <c r="A10" s="348">
        <v>8</v>
      </c>
      <c r="B10" s="348" t="s">
        <v>26</v>
      </c>
      <c r="C10" s="348" t="s">
        <v>25</v>
      </c>
      <c r="D10" s="348" t="s">
        <v>26</v>
      </c>
      <c r="E10" s="348" t="s">
        <v>47</v>
      </c>
      <c r="F10" s="348">
        <v>2</v>
      </c>
      <c r="G10" s="346" t="s">
        <v>16</v>
      </c>
      <c r="H10" s="348" t="s">
        <v>26</v>
      </c>
      <c r="I10" s="396" t="s">
        <v>26</v>
      </c>
      <c r="J10" s="398" t="s">
        <v>46</v>
      </c>
      <c r="K10" s="397" t="s">
        <v>19</v>
      </c>
      <c r="L10" s="348" t="s">
        <v>18</v>
      </c>
      <c r="M10" s="348" t="s">
        <v>53</v>
      </c>
      <c r="N10" s="340"/>
    </row>
    <row r="11" spans="1:14" ht="60">
      <c r="A11" s="348">
        <v>9</v>
      </c>
      <c r="B11" s="348" t="s">
        <v>26</v>
      </c>
      <c r="C11" s="348" t="s">
        <v>24</v>
      </c>
      <c r="D11" s="348" t="s">
        <v>26</v>
      </c>
      <c r="E11" s="348" t="s">
        <v>15</v>
      </c>
      <c r="F11" s="348">
        <v>5</v>
      </c>
      <c r="G11" s="346" t="s">
        <v>16</v>
      </c>
      <c r="H11" s="348" t="s">
        <v>26</v>
      </c>
      <c r="I11" s="396" t="s">
        <v>26</v>
      </c>
      <c r="J11" s="348" t="s">
        <v>51</v>
      </c>
      <c r="K11" s="397" t="s">
        <v>19</v>
      </c>
      <c r="L11" s="348" t="s">
        <v>18</v>
      </c>
      <c r="M11" s="348" t="s">
        <v>53</v>
      </c>
      <c r="N11" s="340"/>
    </row>
    <row r="12" spans="1:14">
      <c r="A12" s="348">
        <v>10</v>
      </c>
      <c r="B12" s="348" t="s">
        <v>26</v>
      </c>
      <c r="C12" s="348" t="s">
        <v>25</v>
      </c>
      <c r="D12" s="348" t="s">
        <v>26</v>
      </c>
      <c r="E12" s="348" t="s">
        <v>47</v>
      </c>
      <c r="F12" s="348">
        <v>2</v>
      </c>
      <c r="G12" s="346" t="s">
        <v>16</v>
      </c>
      <c r="H12" s="348" t="s">
        <v>26</v>
      </c>
      <c r="I12" s="396" t="s">
        <v>26</v>
      </c>
      <c r="J12" s="348" t="s">
        <v>49</v>
      </c>
      <c r="K12" s="397" t="s">
        <v>19</v>
      </c>
      <c r="L12" s="348" t="s">
        <v>18</v>
      </c>
      <c r="M12" s="348" t="s">
        <v>53</v>
      </c>
      <c r="N12" s="340"/>
    </row>
    <row r="13" spans="1:14" ht="30">
      <c r="A13" s="348">
        <v>11</v>
      </c>
      <c r="B13" s="348" t="s">
        <v>26</v>
      </c>
      <c r="C13" s="348" t="s">
        <v>25</v>
      </c>
      <c r="D13" s="348" t="s">
        <v>26</v>
      </c>
      <c r="E13" s="348" t="s">
        <v>47</v>
      </c>
      <c r="F13" s="348">
        <v>5</v>
      </c>
      <c r="G13" s="346" t="s">
        <v>16</v>
      </c>
      <c r="H13" s="348" t="s">
        <v>26</v>
      </c>
      <c r="I13" s="396" t="s">
        <v>26</v>
      </c>
      <c r="J13" s="398" t="s">
        <v>46</v>
      </c>
      <c r="K13" s="397" t="s">
        <v>19</v>
      </c>
      <c r="L13" s="348" t="s">
        <v>18</v>
      </c>
      <c r="M13" s="348" t="s">
        <v>53</v>
      </c>
      <c r="N13" s="340"/>
    </row>
    <row r="14" spans="1:14" ht="30">
      <c r="A14" s="348">
        <v>12</v>
      </c>
      <c r="B14" s="348" t="s">
        <v>26</v>
      </c>
      <c r="C14" s="348" t="s">
        <v>24</v>
      </c>
      <c r="D14" s="348" t="s">
        <v>26</v>
      </c>
      <c r="E14" s="348" t="s">
        <v>47</v>
      </c>
      <c r="F14" s="348">
        <v>5</v>
      </c>
      <c r="G14" s="346" t="s">
        <v>16</v>
      </c>
      <c r="H14" s="348" t="s">
        <v>26</v>
      </c>
      <c r="I14" s="396" t="s">
        <v>26</v>
      </c>
      <c r="J14" s="348" t="s">
        <v>36</v>
      </c>
      <c r="K14" s="397" t="s">
        <v>19</v>
      </c>
      <c r="L14" s="348" t="s">
        <v>18</v>
      </c>
      <c r="M14" s="348" t="s">
        <v>53</v>
      </c>
      <c r="N14" s="340"/>
    </row>
    <row r="15" spans="1:14" ht="30">
      <c r="A15" s="348">
        <v>13</v>
      </c>
      <c r="B15" s="348" t="s">
        <v>26</v>
      </c>
      <c r="C15" s="348" t="s">
        <v>24</v>
      </c>
      <c r="D15" s="348" t="s">
        <v>26</v>
      </c>
      <c r="E15" s="348" t="s">
        <v>47</v>
      </c>
      <c r="F15" s="348">
        <v>3</v>
      </c>
      <c r="G15" s="346" t="s">
        <v>16</v>
      </c>
      <c r="H15" s="348" t="s">
        <v>26</v>
      </c>
      <c r="I15" s="396" t="s">
        <v>26</v>
      </c>
      <c r="J15" s="348" t="s">
        <v>17</v>
      </c>
      <c r="K15" s="397" t="s">
        <v>19</v>
      </c>
      <c r="L15" s="348" t="s">
        <v>18</v>
      </c>
      <c r="M15" s="348" t="s">
        <v>53</v>
      </c>
      <c r="N15" s="340"/>
    </row>
    <row r="16" spans="1:14" ht="30">
      <c r="A16" s="348">
        <v>14</v>
      </c>
      <c r="B16" s="348" t="s">
        <v>26</v>
      </c>
      <c r="C16" s="348" t="s">
        <v>25</v>
      </c>
      <c r="D16" s="348" t="s">
        <v>26</v>
      </c>
      <c r="E16" s="348" t="s">
        <v>47</v>
      </c>
      <c r="F16" s="348">
        <v>2</v>
      </c>
      <c r="G16" s="346" t="s">
        <v>16</v>
      </c>
      <c r="H16" s="348" t="s">
        <v>26</v>
      </c>
      <c r="I16" s="396" t="s">
        <v>26</v>
      </c>
      <c r="J16" s="348" t="s">
        <v>17</v>
      </c>
      <c r="K16" s="397" t="s">
        <v>19</v>
      </c>
      <c r="L16" s="348" t="s">
        <v>23</v>
      </c>
      <c r="M16" s="348" t="s">
        <v>53</v>
      </c>
      <c r="N16" s="340"/>
    </row>
    <row r="17" spans="1:14" ht="30">
      <c r="A17" s="348">
        <v>15</v>
      </c>
      <c r="B17" s="348" t="s">
        <v>26</v>
      </c>
      <c r="C17" s="348" t="s">
        <v>25</v>
      </c>
      <c r="D17" s="348" t="s">
        <v>26</v>
      </c>
      <c r="E17" s="348" t="s">
        <v>47</v>
      </c>
      <c r="F17" s="348">
        <v>4</v>
      </c>
      <c r="G17" s="346" t="s">
        <v>16</v>
      </c>
      <c r="H17" s="348" t="s">
        <v>26</v>
      </c>
      <c r="I17" s="396" t="s">
        <v>26</v>
      </c>
      <c r="J17" s="398" t="s">
        <v>46</v>
      </c>
      <c r="K17" s="397" t="s">
        <v>19</v>
      </c>
      <c r="L17" s="348" t="s">
        <v>18</v>
      </c>
      <c r="M17" s="348" t="s">
        <v>53</v>
      </c>
      <c r="N17" s="340"/>
    </row>
    <row r="18" spans="1:14" ht="30">
      <c r="A18" s="348">
        <v>16</v>
      </c>
      <c r="B18" s="348" t="s">
        <v>26</v>
      </c>
      <c r="C18" s="348" t="s">
        <v>25</v>
      </c>
      <c r="D18" s="348" t="s">
        <v>26</v>
      </c>
      <c r="E18" s="348" t="s">
        <v>47</v>
      </c>
      <c r="F18" s="348">
        <v>2</v>
      </c>
      <c r="G18" s="348" t="s">
        <v>22</v>
      </c>
      <c r="H18" s="348" t="s">
        <v>26</v>
      </c>
      <c r="I18" s="396" t="s">
        <v>26</v>
      </c>
      <c r="J18" s="398" t="s">
        <v>46</v>
      </c>
      <c r="K18" s="397" t="s">
        <v>19</v>
      </c>
      <c r="L18" s="348" t="s">
        <v>41</v>
      </c>
      <c r="M18" s="348" t="s">
        <v>53</v>
      </c>
      <c r="N18" s="340"/>
    </row>
    <row r="19" spans="1:14" ht="30">
      <c r="A19" s="348">
        <v>17</v>
      </c>
      <c r="B19" s="348" t="s">
        <v>26</v>
      </c>
      <c r="C19" s="348" t="s">
        <v>25</v>
      </c>
      <c r="D19" s="348" t="s">
        <v>26</v>
      </c>
      <c r="E19" s="348" t="s">
        <v>47</v>
      </c>
      <c r="F19" s="348">
        <v>2</v>
      </c>
      <c r="G19" s="348" t="s">
        <v>22</v>
      </c>
      <c r="H19" s="348" t="s">
        <v>26</v>
      </c>
      <c r="I19" s="396" t="s">
        <v>26</v>
      </c>
      <c r="J19" s="348" t="s">
        <v>17</v>
      </c>
      <c r="K19" s="397" t="s">
        <v>19</v>
      </c>
      <c r="L19" s="348" t="s">
        <v>18</v>
      </c>
      <c r="M19" s="348" t="s">
        <v>53</v>
      </c>
      <c r="N19" s="340"/>
    </row>
    <row r="20" spans="1:14">
      <c r="A20" s="348">
        <v>18</v>
      </c>
      <c r="B20" s="348" t="s">
        <v>26</v>
      </c>
      <c r="C20" s="348" t="s">
        <v>24</v>
      </c>
      <c r="D20" s="348" t="s">
        <v>26</v>
      </c>
      <c r="E20" s="348" t="s">
        <v>47</v>
      </c>
      <c r="F20" s="348">
        <v>5</v>
      </c>
      <c r="G20" s="346" t="s">
        <v>16</v>
      </c>
      <c r="H20" s="348" t="s">
        <v>26</v>
      </c>
      <c r="I20" s="396" t="s">
        <v>26</v>
      </c>
      <c r="J20" s="348" t="s">
        <v>52</v>
      </c>
      <c r="K20" s="397" t="s">
        <v>19</v>
      </c>
      <c r="L20" s="348" t="s">
        <v>18</v>
      </c>
      <c r="M20" s="348" t="s">
        <v>53</v>
      </c>
      <c r="N20" s="340"/>
    </row>
    <row r="21" spans="1:14" ht="30">
      <c r="A21" s="348">
        <v>19</v>
      </c>
      <c r="B21" s="348" t="s">
        <v>26</v>
      </c>
      <c r="C21" s="348" t="s">
        <v>25</v>
      </c>
      <c r="D21" s="348" t="s">
        <v>26</v>
      </c>
      <c r="E21" s="348" t="s">
        <v>47</v>
      </c>
      <c r="F21" s="348">
        <v>1</v>
      </c>
      <c r="G21" s="346" t="s">
        <v>16</v>
      </c>
      <c r="H21" s="348" t="s">
        <v>26</v>
      </c>
      <c r="I21" s="396" t="s">
        <v>26</v>
      </c>
      <c r="J21" s="348" t="s">
        <v>17</v>
      </c>
      <c r="K21" s="397" t="s">
        <v>19</v>
      </c>
      <c r="L21" s="348" t="s">
        <v>18</v>
      </c>
      <c r="M21" s="348" t="s">
        <v>53</v>
      </c>
      <c r="N21" s="340"/>
    </row>
    <row r="22" spans="1:14" ht="30">
      <c r="A22" s="348">
        <v>20</v>
      </c>
      <c r="B22" s="348" t="s">
        <v>26</v>
      </c>
      <c r="C22" s="348" t="s">
        <v>24</v>
      </c>
      <c r="D22" s="348" t="s">
        <v>26</v>
      </c>
      <c r="E22" s="348" t="s">
        <v>47</v>
      </c>
      <c r="F22" s="348">
        <v>1</v>
      </c>
      <c r="G22" s="348" t="s">
        <v>22</v>
      </c>
      <c r="H22" s="348" t="s">
        <v>26</v>
      </c>
      <c r="I22" s="396" t="s">
        <v>26</v>
      </c>
      <c r="J22" s="348" t="s">
        <v>17</v>
      </c>
      <c r="K22" s="397" t="s">
        <v>19</v>
      </c>
      <c r="L22" s="348" t="s">
        <v>18</v>
      </c>
      <c r="M22" s="348" t="s">
        <v>53</v>
      </c>
      <c r="N22" s="340"/>
    </row>
    <row r="23" spans="1:14" ht="30">
      <c r="A23" s="348">
        <v>21</v>
      </c>
      <c r="B23" s="348" t="s">
        <v>26</v>
      </c>
      <c r="C23" s="348" t="s">
        <v>24</v>
      </c>
      <c r="D23" s="348" t="s">
        <v>26</v>
      </c>
      <c r="E23" s="348" t="s">
        <v>47</v>
      </c>
      <c r="F23" s="348">
        <v>2</v>
      </c>
      <c r="G23" s="348" t="s">
        <v>22</v>
      </c>
      <c r="H23" s="348" t="s">
        <v>26</v>
      </c>
      <c r="I23" s="396" t="s">
        <v>26</v>
      </c>
      <c r="J23" s="348" t="s">
        <v>17</v>
      </c>
      <c r="K23" s="397" t="s">
        <v>19</v>
      </c>
      <c r="L23" s="348" t="s">
        <v>18</v>
      </c>
      <c r="M23" s="348" t="s">
        <v>53</v>
      </c>
      <c r="N23" s="340"/>
    </row>
    <row r="24" spans="1:14" ht="30">
      <c r="A24" s="348">
        <v>22</v>
      </c>
      <c r="B24" s="348" t="s">
        <v>26</v>
      </c>
      <c r="C24" s="348" t="s">
        <v>25</v>
      </c>
      <c r="D24" s="348" t="s">
        <v>26</v>
      </c>
      <c r="E24" s="348" t="s">
        <v>47</v>
      </c>
      <c r="F24" s="348">
        <v>3</v>
      </c>
      <c r="G24" s="346" t="s">
        <v>16</v>
      </c>
      <c r="H24" s="348" t="s">
        <v>26</v>
      </c>
      <c r="I24" s="396" t="s">
        <v>26</v>
      </c>
      <c r="J24" s="398" t="s">
        <v>46</v>
      </c>
      <c r="K24" s="397" t="s">
        <v>19</v>
      </c>
      <c r="L24" s="348" t="s">
        <v>18</v>
      </c>
      <c r="M24" s="348" t="s">
        <v>53</v>
      </c>
      <c r="N24" s="340"/>
    </row>
    <row r="25" spans="1:14" ht="30">
      <c r="A25" s="348">
        <v>23</v>
      </c>
      <c r="B25" s="348" t="s">
        <v>26</v>
      </c>
      <c r="C25" s="348" t="s">
        <v>25</v>
      </c>
      <c r="D25" s="348" t="s">
        <v>26</v>
      </c>
      <c r="E25" s="348" t="s">
        <v>47</v>
      </c>
      <c r="F25" s="348">
        <v>4</v>
      </c>
      <c r="G25" s="346" t="s">
        <v>16</v>
      </c>
      <c r="H25" s="348" t="s">
        <v>26</v>
      </c>
      <c r="I25" s="396" t="s">
        <v>26</v>
      </c>
      <c r="J25" s="348" t="s">
        <v>36</v>
      </c>
      <c r="K25" s="397" t="s">
        <v>19</v>
      </c>
      <c r="L25" s="348" t="s">
        <v>18</v>
      </c>
      <c r="M25" s="348" t="s">
        <v>53</v>
      </c>
      <c r="N25" s="340"/>
    </row>
    <row r="26" spans="1:14" ht="30">
      <c r="A26" s="348">
        <v>24</v>
      </c>
      <c r="B26" s="348" t="s">
        <v>26</v>
      </c>
      <c r="C26" s="348" t="s">
        <v>25</v>
      </c>
      <c r="D26" s="348" t="s">
        <v>26</v>
      </c>
      <c r="E26" s="348" t="s">
        <v>47</v>
      </c>
      <c r="F26" s="348">
        <v>2</v>
      </c>
      <c r="G26" s="348" t="s">
        <v>22</v>
      </c>
      <c r="H26" s="348" t="s">
        <v>26</v>
      </c>
      <c r="I26" s="396" t="s">
        <v>26</v>
      </c>
      <c r="J26" s="348" t="s">
        <v>17</v>
      </c>
      <c r="K26" s="397" t="s">
        <v>19</v>
      </c>
      <c r="L26" s="348" t="s">
        <v>18</v>
      </c>
      <c r="M26" s="348" t="s">
        <v>53</v>
      </c>
      <c r="N26" s="340"/>
    </row>
    <row r="27" spans="1:14" ht="30">
      <c r="A27" s="348">
        <v>25</v>
      </c>
      <c r="B27" s="348" t="s">
        <v>26</v>
      </c>
      <c r="C27" s="348" t="s">
        <v>24</v>
      </c>
      <c r="D27" s="348" t="s">
        <v>26</v>
      </c>
      <c r="E27" s="348" t="s">
        <v>15</v>
      </c>
      <c r="F27" s="348">
        <v>2</v>
      </c>
      <c r="G27" s="348" t="s">
        <v>22</v>
      </c>
      <c r="H27" s="348" t="s">
        <v>26</v>
      </c>
      <c r="I27" s="396" t="s">
        <v>26</v>
      </c>
      <c r="J27" s="348" t="s">
        <v>17</v>
      </c>
      <c r="K27" s="397" t="s">
        <v>19</v>
      </c>
      <c r="L27" s="348" t="s">
        <v>18</v>
      </c>
      <c r="M27" s="348" t="s">
        <v>53</v>
      </c>
      <c r="N27" s="340"/>
    </row>
    <row r="28" spans="1:14" ht="30">
      <c r="A28" s="300">
        <v>26</v>
      </c>
      <c r="B28" s="300" t="s">
        <v>26</v>
      </c>
      <c r="C28" s="301" t="s">
        <v>25</v>
      </c>
      <c r="D28" s="300" t="s">
        <v>26</v>
      </c>
      <c r="E28" s="301" t="s">
        <v>47</v>
      </c>
      <c r="F28" s="301">
        <v>3</v>
      </c>
      <c r="G28" s="301" t="s">
        <v>144</v>
      </c>
      <c r="H28" s="300" t="s">
        <v>26</v>
      </c>
      <c r="I28" s="382" t="s">
        <v>26</v>
      </c>
      <c r="J28" s="399" t="s">
        <v>46</v>
      </c>
      <c r="K28" s="400" t="s">
        <v>77</v>
      </c>
      <c r="L28" s="313" t="s">
        <v>123</v>
      </c>
      <c r="M28" s="300" t="s">
        <v>53</v>
      </c>
      <c r="N28" s="393" t="s">
        <v>122</v>
      </c>
    </row>
    <row r="29" spans="1:14" ht="30">
      <c r="A29" s="300">
        <v>27</v>
      </c>
      <c r="B29" s="300" t="s">
        <v>26</v>
      </c>
      <c r="C29" s="301" t="s">
        <v>25</v>
      </c>
      <c r="D29" s="300" t="s">
        <v>26</v>
      </c>
      <c r="E29" s="401" t="s">
        <v>47</v>
      </c>
      <c r="F29" s="401">
        <v>3</v>
      </c>
      <c r="G29" s="401" t="s">
        <v>144</v>
      </c>
      <c r="H29" s="300" t="s">
        <v>26</v>
      </c>
      <c r="I29" s="382" t="s">
        <v>26</v>
      </c>
      <c r="J29" s="402" t="s">
        <v>36</v>
      </c>
      <c r="K29" s="400" t="s">
        <v>77</v>
      </c>
      <c r="L29" s="300" t="s">
        <v>123</v>
      </c>
      <c r="M29" s="300" t="s">
        <v>53</v>
      </c>
      <c r="N29" s="393" t="s">
        <v>145</v>
      </c>
    </row>
    <row r="30" spans="1:14" ht="30">
      <c r="A30" s="300">
        <v>28</v>
      </c>
      <c r="B30" s="300" t="s">
        <v>26</v>
      </c>
      <c r="C30" s="301" t="s">
        <v>24</v>
      </c>
      <c r="D30" s="300" t="s">
        <v>26</v>
      </c>
      <c r="E30" s="301" t="s">
        <v>47</v>
      </c>
      <c r="F30" s="301">
        <v>4</v>
      </c>
      <c r="G30" s="301" t="s">
        <v>69</v>
      </c>
      <c r="H30" s="300" t="s">
        <v>26</v>
      </c>
      <c r="I30" s="382" t="s">
        <v>26</v>
      </c>
      <c r="J30" s="402" t="s">
        <v>146</v>
      </c>
      <c r="K30" s="301" t="s">
        <v>77</v>
      </c>
      <c r="L30" s="301" t="s">
        <v>142</v>
      </c>
      <c r="M30" s="300" t="s">
        <v>53</v>
      </c>
      <c r="N30" s="393" t="s">
        <v>147</v>
      </c>
    </row>
    <row r="31" spans="1:14" ht="30">
      <c r="A31" s="300">
        <v>29</v>
      </c>
      <c r="B31" s="300" t="s">
        <v>26</v>
      </c>
      <c r="C31" s="301" t="s">
        <v>24</v>
      </c>
      <c r="D31" s="300" t="s">
        <v>26</v>
      </c>
      <c r="E31" s="301" t="s">
        <v>47</v>
      </c>
      <c r="F31" s="301">
        <v>3</v>
      </c>
      <c r="G31" s="301" t="s">
        <v>78</v>
      </c>
      <c r="H31" s="300" t="s">
        <v>26</v>
      </c>
      <c r="I31" s="382" t="s">
        <v>26</v>
      </c>
      <c r="J31" s="402" t="s">
        <v>36</v>
      </c>
      <c r="K31" s="301" t="s">
        <v>77</v>
      </c>
      <c r="L31" s="301" t="s">
        <v>123</v>
      </c>
      <c r="M31" s="300" t="s">
        <v>53</v>
      </c>
      <c r="N31" s="31"/>
    </row>
    <row r="32" spans="1:14" ht="30">
      <c r="A32" s="300">
        <v>30</v>
      </c>
      <c r="B32" s="300" t="s">
        <v>26</v>
      </c>
      <c r="C32" s="301" t="s">
        <v>25</v>
      </c>
      <c r="D32" s="300" t="s">
        <v>26</v>
      </c>
      <c r="E32" s="301" t="s">
        <v>47</v>
      </c>
      <c r="F32" s="301">
        <v>1</v>
      </c>
      <c r="G32" s="301" t="s">
        <v>63</v>
      </c>
      <c r="H32" s="300" t="s">
        <v>26</v>
      </c>
      <c r="I32" s="382" t="s">
        <v>26</v>
      </c>
      <c r="J32" s="402" t="s">
        <v>146</v>
      </c>
      <c r="K32" s="301" t="s">
        <v>148</v>
      </c>
      <c r="L32" s="301" t="s">
        <v>123</v>
      </c>
      <c r="M32" s="300" t="s">
        <v>53</v>
      </c>
      <c r="N32" s="31"/>
    </row>
    <row r="33" spans="1:14">
      <c r="A33" s="300">
        <v>31</v>
      </c>
      <c r="B33" s="300" t="s">
        <v>26</v>
      </c>
      <c r="C33" s="301" t="s">
        <v>24</v>
      </c>
      <c r="D33" s="300" t="s">
        <v>26</v>
      </c>
      <c r="E33" s="301" t="s">
        <v>47</v>
      </c>
      <c r="F33" s="301">
        <v>5</v>
      </c>
      <c r="G33" s="301" t="s">
        <v>78</v>
      </c>
      <c r="H33" s="300" t="s">
        <v>26</v>
      </c>
      <c r="I33" s="382" t="s">
        <v>26</v>
      </c>
      <c r="J33" s="402" t="s">
        <v>40</v>
      </c>
      <c r="K33" s="301" t="s">
        <v>77</v>
      </c>
      <c r="L33" s="301" t="s">
        <v>123</v>
      </c>
      <c r="M33" s="300" t="s">
        <v>53</v>
      </c>
      <c r="N33" s="31"/>
    </row>
    <row r="34" spans="1:14" ht="30">
      <c r="A34" s="300">
        <v>32</v>
      </c>
      <c r="B34" s="300" t="s">
        <v>26</v>
      </c>
      <c r="C34" s="301" t="s">
        <v>24</v>
      </c>
      <c r="D34" s="300" t="s">
        <v>26</v>
      </c>
      <c r="E34" s="301" t="s">
        <v>47</v>
      </c>
      <c r="F34" s="301">
        <v>1</v>
      </c>
      <c r="G34" s="301" t="s">
        <v>69</v>
      </c>
      <c r="H34" s="300" t="s">
        <v>26</v>
      </c>
      <c r="I34" s="382" t="s">
        <v>26</v>
      </c>
      <c r="J34" s="402" t="s">
        <v>146</v>
      </c>
      <c r="K34" s="301" t="s">
        <v>77</v>
      </c>
      <c r="L34" s="301" t="s">
        <v>142</v>
      </c>
      <c r="M34" s="300" t="s">
        <v>53</v>
      </c>
      <c r="N34" s="31"/>
    </row>
    <row r="35" spans="1:14" ht="30">
      <c r="A35" s="300">
        <v>33</v>
      </c>
      <c r="B35" s="300" t="s">
        <v>26</v>
      </c>
      <c r="C35" s="301" t="s">
        <v>25</v>
      </c>
      <c r="D35" s="300" t="s">
        <v>26</v>
      </c>
      <c r="E35" s="301" t="s">
        <v>47</v>
      </c>
      <c r="F35" s="301">
        <v>6</v>
      </c>
      <c r="G35" s="301" t="s">
        <v>144</v>
      </c>
      <c r="H35" s="300" t="s">
        <v>26</v>
      </c>
      <c r="I35" s="382" t="s">
        <v>26</v>
      </c>
      <c r="J35" s="402" t="s">
        <v>36</v>
      </c>
      <c r="K35" s="301" t="s">
        <v>77</v>
      </c>
      <c r="L35" s="301" t="s">
        <v>123</v>
      </c>
      <c r="M35" s="300" t="s">
        <v>53</v>
      </c>
      <c r="N35" s="31"/>
    </row>
    <row r="36" spans="1:14" ht="30">
      <c r="A36" s="300">
        <v>34</v>
      </c>
      <c r="B36" s="300" t="s">
        <v>26</v>
      </c>
      <c r="C36" s="301" t="s">
        <v>25</v>
      </c>
      <c r="D36" s="300" t="s">
        <v>26</v>
      </c>
      <c r="E36" s="301" t="s">
        <v>15</v>
      </c>
      <c r="F36" s="301">
        <v>5</v>
      </c>
      <c r="G36" s="301" t="s">
        <v>63</v>
      </c>
      <c r="H36" s="300" t="s">
        <v>26</v>
      </c>
      <c r="I36" s="382" t="s">
        <v>26</v>
      </c>
      <c r="J36" s="402" t="s">
        <v>146</v>
      </c>
      <c r="K36" s="301" t="s">
        <v>77</v>
      </c>
      <c r="L36" s="301" t="s">
        <v>123</v>
      </c>
      <c r="M36" s="300" t="s">
        <v>53</v>
      </c>
      <c r="N36" s="31"/>
    </row>
    <row r="37" spans="1:14" ht="30">
      <c r="A37" s="300">
        <v>35</v>
      </c>
      <c r="B37" s="300" t="s">
        <v>26</v>
      </c>
      <c r="C37" s="301" t="s">
        <v>25</v>
      </c>
      <c r="D37" s="300" t="s">
        <v>26</v>
      </c>
      <c r="E37" s="301" t="s">
        <v>47</v>
      </c>
      <c r="F37" s="301">
        <v>2</v>
      </c>
      <c r="G37" s="301" t="s">
        <v>63</v>
      </c>
      <c r="H37" s="300" t="s">
        <v>26</v>
      </c>
      <c r="I37" s="382" t="s">
        <v>26</v>
      </c>
      <c r="J37" s="402" t="s">
        <v>146</v>
      </c>
      <c r="K37" s="301" t="s">
        <v>77</v>
      </c>
      <c r="L37" s="301" t="s">
        <v>123</v>
      </c>
      <c r="M37" s="300" t="s">
        <v>53</v>
      </c>
      <c r="N37" s="31"/>
    </row>
    <row r="38" spans="1:14" ht="30">
      <c r="A38" s="300">
        <v>36</v>
      </c>
      <c r="B38" s="300" t="s">
        <v>26</v>
      </c>
      <c r="C38" s="301" t="s">
        <v>24</v>
      </c>
      <c r="D38" s="300" t="s">
        <v>26</v>
      </c>
      <c r="E38" s="301" t="s">
        <v>47</v>
      </c>
      <c r="F38" s="301">
        <v>1</v>
      </c>
      <c r="G38" s="301" t="s">
        <v>69</v>
      </c>
      <c r="H38" s="300" t="s">
        <v>26</v>
      </c>
      <c r="I38" s="382" t="s">
        <v>26</v>
      </c>
      <c r="J38" s="402" t="s">
        <v>146</v>
      </c>
      <c r="K38" s="301" t="s">
        <v>77</v>
      </c>
      <c r="L38" s="301" t="s">
        <v>123</v>
      </c>
      <c r="M38" s="300" t="s">
        <v>53</v>
      </c>
      <c r="N38" s="31"/>
    </row>
    <row r="39" spans="1:14" ht="30">
      <c r="A39" s="300">
        <v>37</v>
      </c>
      <c r="B39" s="300" t="s">
        <v>26</v>
      </c>
      <c r="C39" s="301" t="s">
        <v>25</v>
      </c>
      <c r="D39" s="300" t="s">
        <v>26</v>
      </c>
      <c r="E39" s="301" t="s">
        <v>47</v>
      </c>
      <c r="F39" s="301">
        <v>1</v>
      </c>
      <c r="G39" s="301" t="s">
        <v>144</v>
      </c>
      <c r="H39" s="300" t="s">
        <v>26</v>
      </c>
      <c r="I39" s="382" t="s">
        <v>26</v>
      </c>
      <c r="J39" s="402" t="s">
        <v>146</v>
      </c>
      <c r="K39" s="301" t="s">
        <v>77</v>
      </c>
      <c r="L39" s="301" t="s">
        <v>123</v>
      </c>
      <c r="M39" s="300" t="s">
        <v>53</v>
      </c>
      <c r="N39" s="31"/>
    </row>
    <row r="40" spans="1:14" ht="30">
      <c r="A40" s="300">
        <v>38</v>
      </c>
      <c r="B40" s="300" t="s">
        <v>26</v>
      </c>
      <c r="C40" s="301" t="s">
        <v>24</v>
      </c>
      <c r="D40" s="300" t="s">
        <v>26</v>
      </c>
      <c r="E40" s="301" t="s">
        <v>47</v>
      </c>
      <c r="F40" s="301">
        <v>2</v>
      </c>
      <c r="G40" s="301" t="s">
        <v>69</v>
      </c>
      <c r="H40" s="300" t="s">
        <v>26</v>
      </c>
      <c r="I40" s="382" t="s">
        <v>26</v>
      </c>
      <c r="J40" s="402" t="s">
        <v>146</v>
      </c>
      <c r="K40" s="301" t="s">
        <v>77</v>
      </c>
      <c r="L40" s="301" t="s">
        <v>123</v>
      </c>
      <c r="M40" s="300" t="s">
        <v>53</v>
      </c>
      <c r="N40" s="31"/>
    </row>
    <row r="41" spans="1:14" ht="30">
      <c r="A41" s="300">
        <v>39</v>
      </c>
      <c r="B41" s="300" t="s">
        <v>26</v>
      </c>
      <c r="C41" s="301" t="s">
        <v>25</v>
      </c>
      <c r="D41" s="300" t="s">
        <v>26</v>
      </c>
      <c r="E41" s="301" t="s">
        <v>47</v>
      </c>
      <c r="F41" s="301">
        <v>2</v>
      </c>
      <c r="G41" s="301" t="s">
        <v>63</v>
      </c>
      <c r="H41" s="300" t="s">
        <v>26</v>
      </c>
      <c r="I41" s="382" t="s">
        <v>26</v>
      </c>
      <c r="J41" s="402" t="s">
        <v>146</v>
      </c>
      <c r="K41" s="301" t="s">
        <v>77</v>
      </c>
      <c r="L41" s="301" t="s">
        <v>123</v>
      </c>
      <c r="M41" s="300" t="s">
        <v>53</v>
      </c>
      <c r="N41" s="31"/>
    </row>
    <row r="42" spans="1:14">
      <c r="A42" s="300">
        <v>40</v>
      </c>
      <c r="B42" s="300" t="s">
        <v>26</v>
      </c>
      <c r="C42" s="301" t="s">
        <v>25</v>
      </c>
      <c r="D42" s="300" t="s">
        <v>26</v>
      </c>
      <c r="E42" s="301" t="s">
        <v>47</v>
      </c>
      <c r="F42" s="301">
        <v>3</v>
      </c>
      <c r="G42" s="301" t="s">
        <v>144</v>
      </c>
      <c r="H42" s="300" t="s">
        <v>26</v>
      </c>
      <c r="I42" s="382" t="s">
        <v>26</v>
      </c>
      <c r="J42" s="402" t="s">
        <v>351</v>
      </c>
      <c r="K42" s="301" t="s">
        <v>77</v>
      </c>
      <c r="L42" s="301" t="s">
        <v>123</v>
      </c>
      <c r="M42" s="300" t="s">
        <v>53</v>
      </c>
      <c r="N42" s="31"/>
    </row>
    <row r="43" spans="1:14" ht="30">
      <c r="A43" s="300">
        <v>41</v>
      </c>
      <c r="B43" s="300" t="s">
        <v>26</v>
      </c>
      <c r="C43" s="301" t="s">
        <v>24</v>
      </c>
      <c r="D43" s="300" t="s">
        <v>26</v>
      </c>
      <c r="E43" s="301" t="s">
        <v>47</v>
      </c>
      <c r="F43" s="301">
        <v>2</v>
      </c>
      <c r="G43" s="301" t="s">
        <v>78</v>
      </c>
      <c r="H43" s="300" t="s">
        <v>26</v>
      </c>
      <c r="I43" s="382" t="s">
        <v>26</v>
      </c>
      <c r="J43" s="399" t="s">
        <v>46</v>
      </c>
      <c r="K43" s="301" t="s">
        <v>77</v>
      </c>
      <c r="L43" s="301" t="s">
        <v>142</v>
      </c>
      <c r="M43" s="300" t="s">
        <v>53</v>
      </c>
      <c r="N43" s="31"/>
    </row>
    <row r="44" spans="1:14" ht="30">
      <c r="A44" s="300">
        <v>42</v>
      </c>
      <c r="B44" s="300" t="s">
        <v>26</v>
      </c>
      <c r="C44" s="301" t="s">
        <v>25</v>
      </c>
      <c r="D44" s="300" t="s">
        <v>26</v>
      </c>
      <c r="E44" s="301" t="s">
        <v>47</v>
      </c>
      <c r="F44" s="301">
        <v>1</v>
      </c>
      <c r="G44" s="301" t="s">
        <v>144</v>
      </c>
      <c r="H44" s="300" t="s">
        <v>26</v>
      </c>
      <c r="I44" s="382" t="s">
        <v>26</v>
      </c>
      <c r="J44" s="402" t="s">
        <v>146</v>
      </c>
      <c r="K44" s="301" t="s">
        <v>77</v>
      </c>
      <c r="L44" s="301" t="s">
        <v>123</v>
      </c>
      <c r="M44" s="300" t="s">
        <v>53</v>
      </c>
      <c r="N44" s="31"/>
    </row>
    <row r="45" spans="1:14" ht="30">
      <c r="A45" s="300">
        <v>43</v>
      </c>
      <c r="B45" s="300" t="s">
        <v>26</v>
      </c>
      <c r="C45" s="301" t="s">
        <v>25</v>
      </c>
      <c r="D45" s="300" t="s">
        <v>26</v>
      </c>
      <c r="E45" s="301" t="s">
        <v>47</v>
      </c>
      <c r="F45" s="301">
        <v>4</v>
      </c>
      <c r="G45" s="301" t="s">
        <v>144</v>
      </c>
      <c r="H45" s="300" t="s">
        <v>26</v>
      </c>
      <c r="I45" s="382" t="s">
        <v>26</v>
      </c>
      <c r="J45" s="402" t="s">
        <v>36</v>
      </c>
      <c r="K45" s="301" t="s">
        <v>77</v>
      </c>
      <c r="L45" s="301" t="s">
        <v>123</v>
      </c>
      <c r="M45" s="300" t="s">
        <v>53</v>
      </c>
      <c r="N45" s="31"/>
    </row>
    <row r="46" spans="1:14" ht="30">
      <c r="A46" s="300">
        <v>44</v>
      </c>
      <c r="B46" s="300" t="s">
        <v>26</v>
      </c>
      <c r="C46" s="301" t="s">
        <v>24</v>
      </c>
      <c r="D46" s="300" t="s">
        <v>26</v>
      </c>
      <c r="E46" s="301" t="s">
        <v>47</v>
      </c>
      <c r="F46" s="301">
        <v>6</v>
      </c>
      <c r="G46" s="301" t="s">
        <v>78</v>
      </c>
      <c r="H46" s="300" t="s">
        <v>26</v>
      </c>
      <c r="I46" s="382" t="s">
        <v>26</v>
      </c>
      <c r="J46" s="402" t="s">
        <v>146</v>
      </c>
      <c r="K46" s="301" t="s">
        <v>77</v>
      </c>
      <c r="L46" s="301" t="s">
        <v>123</v>
      </c>
      <c r="M46" s="300" t="s">
        <v>53</v>
      </c>
      <c r="N46" s="31"/>
    </row>
    <row r="47" spans="1:14" ht="30">
      <c r="A47" s="300">
        <v>45</v>
      </c>
      <c r="B47" s="300" t="s">
        <v>26</v>
      </c>
      <c r="C47" s="301" t="s">
        <v>25</v>
      </c>
      <c r="D47" s="300" t="s">
        <v>26</v>
      </c>
      <c r="E47" s="301" t="s">
        <v>47</v>
      </c>
      <c r="F47" s="301">
        <v>3</v>
      </c>
      <c r="G47" s="301" t="s">
        <v>144</v>
      </c>
      <c r="H47" s="300" t="s">
        <v>26</v>
      </c>
      <c r="I47" s="382" t="s">
        <v>26</v>
      </c>
      <c r="J47" s="399" t="s">
        <v>46</v>
      </c>
      <c r="K47" s="301" t="s">
        <v>77</v>
      </c>
      <c r="L47" s="301" t="s">
        <v>123</v>
      </c>
      <c r="M47" s="300" t="s">
        <v>53</v>
      </c>
      <c r="N47" s="31"/>
    </row>
    <row r="48" spans="1:14" ht="30">
      <c r="A48" s="300">
        <v>46</v>
      </c>
      <c r="B48" s="300" t="s">
        <v>26</v>
      </c>
      <c r="C48" s="301" t="s">
        <v>25</v>
      </c>
      <c r="D48" s="300" t="s">
        <v>26</v>
      </c>
      <c r="E48" s="301" t="s">
        <v>47</v>
      </c>
      <c r="F48" s="301">
        <v>3</v>
      </c>
      <c r="G48" s="301" t="s">
        <v>144</v>
      </c>
      <c r="H48" s="300" t="s">
        <v>26</v>
      </c>
      <c r="I48" s="382" t="s">
        <v>26</v>
      </c>
      <c r="J48" s="402" t="s">
        <v>36</v>
      </c>
      <c r="K48" s="301" t="s">
        <v>77</v>
      </c>
      <c r="L48" s="301" t="s">
        <v>123</v>
      </c>
      <c r="M48" s="300" t="s">
        <v>53</v>
      </c>
      <c r="N48" s="31"/>
    </row>
    <row r="49" spans="1:14" ht="30">
      <c r="A49" s="133">
        <v>47</v>
      </c>
      <c r="B49" s="133" t="s">
        <v>26</v>
      </c>
      <c r="C49" s="132" t="s">
        <v>24</v>
      </c>
      <c r="D49" s="133" t="s">
        <v>26</v>
      </c>
      <c r="E49" s="132" t="s">
        <v>47</v>
      </c>
      <c r="F49" s="132">
        <v>5</v>
      </c>
      <c r="G49" s="132" t="s">
        <v>78</v>
      </c>
      <c r="H49" s="133" t="s">
        <v>26</v>
      </c>
      <c r="I49" s="357" t="s">
        <v>26</v>
      </c>
      <c r="J49" s="403" t="s">
        <v>36</v>
      </c>
      <c r="K49" s="150" t="s">
        <v>77</v>
      </c>
      <c r="L49" s="151" t="s">
        <v>123</v>
      </c>
      <c r="M49" s="133" t="s">
        <v>53</v>
      </c>
      <c r="N49" s="404" t="s">
        <v>192</v>
      </c>
    </row>
    <row r="50" spans="1:14" ht="30">
      <c r="A50" s="133">
        <v>48</v>
      </c>
      <c r="B50" s="133" t="s">
        <v>26</v>
      </c>
      <c r="C50" s="132" t="s">
        <v>24</v>
      </c>
      <c r="D50" s="133" t="s">
        <v>26</v>
      </c>
      <c r="E50" s="149" t="s">
        <v>47</v>
      </c>
      <c r="F50" s="149">
        <v>2</v>
      </c>
      <c r="G50" s="149" t="s">
        <v>78</v>
      </c>
      <c r="H50" s="133" t="s">
        <v>26</v>
      </c>
      <c r="I50" s="357" t="s">
        <v>26</v>
      </c>
      <c r="J50" s="403" t="s">
        <v>36</v>
      </c>
      <c r="K50" s="150" t="s">
        <v>77</v>
      </c>
      <c r="L50" s="133" t="s">
        <v>121</v>
      </c>
      <c r="M50" s="133" t="s">
        <v>53</v>
      </c>
      <c r="N50" s="404" t="s">
        <v>138</v>
      </c>
    </row>
    <row r="51" spans="1:14" ht="30">
      <c r="A51" s="133">
        <v>49</v>
      </c>
      <c r="B51" s="133" t="s">
        <v>26</v>
      </c>
      <c r="C51" s="132" t="s">
        <v>25</v>
      </c>
      <c r="D51" s="133" t="s">
        <v>26</v>
      </c>
      <c r="E51" s="132" t="s">
        <v>47</v>
      </c>
      <c r="F51" s="132">
        <v>2</v>
      </c>
      <c r="G51" s="132" t="s">
        <v>63</v>
      </c>
      <c r="H51" s="133" t="s">
        <v>26</v>
      </c>
      <c r="I51" s="357" t="s">
        <v>26</v>
      </c>
      <c r="J51" s="133" t="s">
        <v>17</v>
      </c>
      <c r="K51" s="132" t="s">
        <v>77</v>
      </c>
      <c r="L51" s="132" t="s">
        <v>123</v>
      </c>
      <c r="M51" s="133" t="s">
        <v>53</v>
      </c>
      <c r="N51" s="404" t="s">
        <v>193</v>
      </c>
    </row>
    <row r="52" spans="1:14" ht="30">
      <c r="A52" s="133">
        <v>50</v>
      </c>
      <c r="B52" s="133" t="s">
        <v>26</v>
      </c>
      <c r="C52" s="132" t="s">
        <v>25</v>
      </c>
      <c r="D52" s="133" t="s">
        <v>26</v>
      </c>
      <c r="E52" s="132" t="s">
        <v>47</v>
      </c>
      <c r="F52" s="132">
        <v>2</v>
      </c>
      <c r="G52" s="132" t="s">
        <v>63</v>
      </c>
      <c r="H52" s="133" t="s">
        <v>26</v>
      </c>
      <c r="I52" s="357" t="s">
        <v>26</v>
      </c>
      <c r="J52" s="405" t="s">
        <v>46</v>
      </c>
      <c r="K52" s="132" t="s">
        <v>77</v>
      </c>
      <c r="L52" s="132" t="s">
        <v>123</v>
      </c>
      <c r="M52" s="133" t="s">
        <v>53</v>
      </c>
      <c r="N52" s="340"/>
    </row>
    <row r="53" spans="1:14" ht="30">
      <c r="A53" s="133">
        <v>51</v>
      </c>
      <c r="B53" s="133" t="s">
        <v>26</v>
      </c>
      <c r="C53" s="132" t="s">
        <v>24</v>
      </c>
      <c r="D53" s="133" t="s">
        <v>26</v>
      </c>
      <c r="E53" s="132" t="s">
        <v>47</v>
      </c>
      <c r="F53" s="132">
        <v>7</v>
      </c>
      <c r="G53" s="132" t="s">
        <v>78</v>
      </c>
      <c r="H53" s="133" t="s">
        <v>26</v>
      </c>
      <c r="I53" s="357" t="s">
        <v>26</v>
      </c>
      <c r="J53" s="403" t="s">
        <v>36</v>
      </c>
      <c r="K53" s="132" t="s">
        <v>148</v>
      </c>
      <c r="L53" s="132" t="s">
        <v>121</v>
      </c>
      <c r="M53" s="133" t="s">
        <v>53</v>
      </c>
      <c r="N53" s="340"/>
    </row>
    <row r="54" spans="1:14" ht="30">
      <c r="A54" s="133">
        <v>52</v>
      </c>
      <c r="B54" s="133" t="s">
        <v>26</v>
      </c>
      <c r="C54" s="132" t="s">
        <v>25</v>
      </c>
      <c r="D54" s="133" t="s">
        <v>26</v>
      </c>
      <c r="E54" s="132" t="s">
        <v>47</v>
      </c>
      <c r="F54" s="132">
        <v>7</v>
      </c>
      <c r="G54" s="132" t="s">
        <v>144</v>
      </c>
      <c r="H54" s="133" t="s">
        <v>26</v>
      </c>
      <c r="I54" s="357" t="s">
        <v>26</v>
      </c>
      <c r="J54" s="403" t="s">
        <v>36</v>
      </c>
      <c r="K54" s="132" t="s">
        <v>77</v>
      </c>
      <c r="L54" s="132" t="s">
        <v>121</v>
      </c>
      <c r="M54" s="133" t="s">
        <v>53</v>
      </c>
      <c r="N54" s="340"/>
    </row>
    <row r="55" spans="1:14" ht="30">
      <c r="A55" s="133">
        <v>53</v>
      </c>
      <c r="B55" s="133" t="s">
        <v>26</v>
      </c>
      <c r="C55" s="132" t="s">
        <v>24</v>
      </c>
      <c r="D55" s="133" t="s">
        <v>26</v>
      </c>
      <c r="E55" s="132" t="s">
        <v>47</v>
      </c>
      <c r="F55" s="132">
        <v>5</v>
      </c>
      <c r="G55" s="132" t="s">
        <v>78</v>
      </c>
      <c r="H55" s="133" t="s">
        <v>26</v>
      </c>
      <c r="I55" s="357" t="s">
        <v>26</v>
      </c>
      <c r="J55" s="405" t="s">
        <v>46</v>
      </c>
      <c r="K55" s="132" t="s">
        <v>77</v>
      </c>
      <c r="L55" s="132" t="s">
        <v>123</v>
      </c>
      <c r="M55" s="133" t="s">
        <v>53</v>
      </c>
      <c r="N55" s="340"/>
    </row>
    <row r="56" spans="1:14" ht="30">
      <c r="A56" s="133">
        <v>54</v>
      </c>
      <c r="B56" s="133" t="s">
        <v>26</v>
      </c>
      <c r="C56" s="132" t="s">
        <v>25</v>
      </c>
      <c r="D56" s="133" t="s">
        <v>26</v>
      </c>
      <c r="E56" s="132" t="s">
        <v>47</v>
      </c>
      <c r="F56" s="132">
        <v>2</v>
      </c>
      <c r="G56" s="132" t="s">
        <v>144</v>
      </c>
      <c r="H56" s="133" t="s">
        <v>26</v>
      </c>
      <c r="I56" s="357" t="s">
        <v>26</v>
      </c>
      <c r="J56" s="133" t="s">
        <v>17</v>
      </c>
      <c r="K56" s="132" t="s">
        <v>77</v>
      </c>
      <c r="L56" s="132" t="s">
        <v>123</v>
      </c>
      <c r="M56" s="133" t="s">
        <v>53</v>
      </c>
      <c r="N56" s="340"/>
    </row>
    <row r="57" spans="1:14" ht="30">
      <c r="A57" s="133">
        <v>55</v>
      </c>
      <c r="B57" s="133" t="s">
        <v>26</v>
      </c>
      <c r="C57" s="132" t="s">
        <v>24</v>
      </c>
      <c r="D57" s="133" t="s">
        <v>26</v>
      </c>
      <c r="E57" s="132" t="s">
        <v>15</v>
      </c>
      <c r="F57" s="132">
        <v>3</v>
      </c>
      <c r="G57" s="132" t="s">
        <v>78</v>
      </c>
      <c r="H57" s="133" t="s">
        <v>26</v>
      </c>
      <c r="I57" s="357" t="s">
        <v>26</v>
      </c>
      <c r="J57" s="133" t="s">
        <v>17</v>
      </c>
      <c r="K57" s="132" t="s">
        <v>77</v>
      </c>
      <c r="L57" s="132" t="s">
        <v>123</v>
      </c>
      <c r="M57" s="133" t="s">
        <v>53</v>
      </c>
      <c r="N57" s="340"/>
    </row>
    <row r="58" spans="1:14" ht="30">
      <c r="A58" s="133">
        <v>56</v>
      </c>
      <c r="B58" s="133" t="s">
        <v>26</v>
      </c>
      <c r="C58" s="132" t="s">
        <v>24</v>
      </c>
      <c r="D58" s="133" t="s">
        <v>26</v>
      </c>
      <c r="E58" s="132" t="s">
        <v>47</v>
      </c>
      <c r="F58" s="132">
        <v>3</v>
      </c>
      <c r="G58" s="132" t="s">
        <v>78</v>
      </c>
      <c r="H58" s="133" t="s">
        <v>26</v>
      </c>
      <c r="I58" s="357" t="s">
        <v>26</v>
      </c>
      <c r="J58" s="403" t="s">
        <v>36</v>
      </c>
      <c r="K58" s="132" t="s">
        <v>77</v>
      </c>
      <c r="L58" s="132" t="s">
        <v>123</v>
      </c>
      <c r="M58" s="133" t="s">
        <v>53</v>
      </c>
      <c r="N58" s="340"/>
    </row>
    <row r="59" spans="1:14" ht="30">
      <c r="A59" s="133">
        <v>57</v>
      </c>
      <c r="B59" s="133" t="s">
        <v>26</v>
      </c>
      <c r="C59" s="132" t="s">
        <v>25</v>
      </c>
      <c r="D59" s="133" t="s">
        <v>26</v>
      </c>
      <c r="E59" s="132" t="s">
        <v>47</v>
      </c>
      <c r="F59" s="132">
        <v>3</v>
      </c>
      <c r="G59" s="132" t="s">
        <v>144</v>
      </c>
      <c r="H59" s="133" t="s">
        <v>26</v>
      </c>
      <c r="I59" s="357" t="s">
        <v>26</v>
      </c>
      <c r="J59" s="403" t="s">
        <v>36</v>
      </c>
      <c r="K59" s="132" t="s">
        <v>77</v>
      </c>
      <c r="L59" s="132" t="s">
        <v>123</v>
      </c>
      <c r="M59" s="133" t="s">
        <v>53</v>
      </c>
      <c r="N59" s="340"/>
    </row>
    <row r="60" spans="1:14" ht="30">
      <c r="A60" s="133">
        <v>58</v>
      </c>
      <c r="B60" s="133" t="s">
        <v>26</v>
      </c>
      <c r="C60" s="132" t="s">
        <v>25</v>
      </c>
      <c r="D60" s="133" t="s">
        <v>26</v>
      </c>
      <c r="E60" s="132" t="s">
        <v>47</v>
      </c>
      <c r="F60" s="132">
        <v>3</v>
      </c>
      <c r="G60" s="132" t="s">
        <v>63</v>
      </c>
      <c r="H60" s="133" t="s">
        <v>26</v>
      </c>
      <c r="I60" s="357" t="s">
        <v>26</v>
      </c>
      <c r="J60" s="403" t="s">
        <v>36</v>
      </c>
      <c r="K60" s="132" t="s">
        <v>77</v>
      </c>
      <c r="L60" s="132" t="s">
        <v>121</v>
      </c>
      <c r="M60" s="133" t="s">
        <v>53</v>
      </c>
      <c r="N60" s="340"/>
    </row>
    <row r="61" spans="1:14" ht="30">
      <c r="A61" s="133">
        <v>59</v>
      </c>
      <c r="B61" s="133" t="s">
        <v>26</v>
      </c>
      <c r="C61" s="132" t="s">
        <v>25</v>
      </c>
      <c r="D61" s="133" t="s">
        <v>26</v>
      </c>
      <c r="E61" s="132" t="s">
        <v>47</v>
      </c>
      <c r="F61" s="132">
        <v>3</v>
      </c>
      <c r="G61" s="132" t="s">
        <v>144</v>
      </c>
      <c r="H61" s="133" t="s">
        <v>26</v>
      </c>
      <c r="I61" s="357" t="s">
        <v>26</v>
      </c>
      <c r="J61" s="403" t="s">
        <v>36</v>
      </c>
      <c r="K61" s="132" t="s">
        <v>77</v>
      </c>
      <c r="L61" s="132" t="s">
        <v>121</v>
      </c>
      <c r="M61" s="133" t="s">
        <v>53</v>
      </c>
      <c r="N61" s="340"/>
    </row>
    <row r="62" spans="1:14" ht="30">
      <c r="A62" s="133">
        <v>60</v>
      </c>
      <c r="B62" s="133" t="s">
        <v>26</v>
      </c>
      <c r="C62" s="132" t="s">
        <v>24</v>
      </c>
      <c r="D62" s="133" t="s">
        <v>26</v>
      </c>
      <c r="E62" s="132" t="s">
        <v>47</v>
      </c>
      <c r="F62" s="132">
        <v>4</v>
      </c>
      <c r="G62" s="132" t="s">
        <v>78</v>
      </c>
      <c r="H62" s="133" t="s">
        <v>26</v>
      </c>
      <c r="I62" s="357" t="s">
        <v>26</v>
      </c>
      <c r="J62" s="403" t="s">
        <v>36</v>
      </c>
      <c r="K62" s="132" t="s">
        <v>77</v>
      </c>
      <c r="L62" s="132" t="s">
        <v>121</v>
      </c>
      <c r="M62" s="133" t="s">
        <v>53</v>
      </c>
      <c r="N62" s="340"/>
    </row>
    <row r="63" spans="1:14" ht="30">
      <c r="A63" s="133">
        <v>61</v>
      </c>
      <c r="B63" s="133" t="s">
        <v>26</v>
      </c>
      <c r="C63" s="132" t="s">
        <v>24</v>
      </c>
      <c r="D63" s="133" t="s">
        <v>26</v>
      </c>
      <c r="E63" s="132" t="s">
        <v>47</v>
      </c>
      <c r="F63" s="132">
        <v>4</v>
      </c>
      <c r="G63" s="132" t="s">
        <v>78</v>
      </c>
      <c r="H63" s="133" t="s">
        <v>26</v>
      </c>
      <c r="I63" s="357" t="s">
        <v>26</v>
      </c>
      <c r="J63" s="403" t="s">
        <v>36</v>
      </c>
      <c r="K63" s="132" t="s">
        <v>77</v>
      </c>
      <c r="L63" s="132" t="s">
        <v>121</v>
      </c>
      <c r="M63" s="133" t="s">
        <v>53</v>
      </c>
      <c r="N63" s="340"/>
    </row>
    <row r="64" spans="1:14" ht="30">
      <c r="A64" s="133">
        <v>62</v>
      </c>
      <c r="B64" s="133" t="s">
        <v>26</v>
      </c>
      <c r="C64" s="132" t="s">
        <v>24</v>
      </c>
      <c r="D64" s="133" t="s">
        <v>26</v>
      </c>
      <c r="E64" s="132" t="s">
        <v>47</v>
      </c>
      <c r="F64" s="132">
        <v>2</v>
      </c>
      <c r="G64" s="132" t="s">
        <v>78</v>
      </c>
      <c r="H64" s="133" t="s">
        <v>26</v>
      </c>
      <c r="I64" s="357" t="s">
        <v>26</v>
      </c>
      <c r="J64" s="403" t="s">
        <v>36</v>
      </c>
      <c r="K64" s="132" t="s">
        <v>77</v>
      </c>
      <c r="L64" s="132" t="s">
        <v>121</v>
      </c>
      <c r="M64" s="133" t="s">
        <v>53</v>
      </c>
      <c r="N64" s="340"/>
    </row>
    <row r="65" spans="1:14" ht="30">
      <c r="A65" s="133">
        <v>63</v>
      </c>
      <c r="B65" s="133" t="s">
        <v>26</v>
      </c>
      <c r="C65" s="132" t="s">
        <v>24</v>
      </c>
      <c r="D65" s="133" t="s">
        <v>26</v>
      </c>
      <c r="E65" s="132" t="s">
        <v>47</v>
      </c>
      <c r="F65" s="132">
        <v>1</v>
      </c>
      <c r="G65" s="132" t="s">
        <v>78</v>
      </c>
      <c r="H65" s="133" t="s">
        <v>26</v>
      </c>
      <c r="I65" s="357" t="s">
        <v>26</v>
      </c>
      <c r="J65" s="403" t="s">
        <v>36</v>
      </c>
      <c r="K65" s="132" t="s">
        <v>77</v>
      </c>
      <c r="L65" s="132" t="s">
        <v>121</v>
      </c>
      <c r="M65" s="133" t="s">
        <v>53</v>
      </c>
      <c r="N65" s="340"/>
    </row>
    <row r="66" spans="1:14" ht="30">
      <c r="A66" s="133">
        <v>64</v>
      </c>
      <c r="B66" s="133" t="s">
        <v>26</v>
      </c>
      <c r="C66" s="132" t="s">
        <v>25</v>
      </c>
      <c r="D66" s="133" t="s">
        <v>26</v>
      </c>
      <c r="E66" s="132" t="s">
        <v>47</v>
      </c>
      <c r="F66" s="132">
        <v>2</v>
      </c>
      <c r="G66" s="132" t="s">
        <v>144</v>
      </c>
      <c r="H66" s="133" t="s">
        <v>26</v>
      </c>
      <c r="I66" s="357" t="s">
        <v>26</v>
      </c>
      <c r="J66" s="403" t="s">
        <v>36</v>
      </c>
      <c r="K66" s="132" t="s">
        <v>77</v>
      </c>
      <c r="L66" s="132" t="s">
        <v>123</v>
      </c>
      <c r="M66" s="133" t="s">
        <v>53</v>
      </c>
      <c r="N66" s="340"/>
    </row>
    <row r="67" spans="1:14" ht="30">
      <c r="A67" s="133">
        <v>65</v>
      </c>
      <c r="B67" s="133" t="s">
        <v>26</v>
      </c>
      <c r="C67" s="132" t="s">
        <v>24</v>
      </c>
      <c r="D67" s="133" t="s">
        <v>26</v>
      </c>
      <c r="E67" s="132" t="s">
        <v>47</v>
      </c>
      <c r="F67" s="132">
        <v>1</v>
      </c>
      <c r="G67" s="132" t="s">
        <v>78</v>
      </c>
      <c r="H67" s="133" t="s">
        <v>26</v>
      </c>
      <c r="I67" s="357" t="s">
        <v>26</v>
      </c>
      <c r="J67" s="133" t="s">
        <v>17</v>
      </c>
      <c r="K67" s="132" t="s">
        <v>77</v>
      </c>
      <c r="L67" s="132" t="s">
        <v>142</v>
      </c>
      <c r="M67" s="133" t="s">
        <v>53</v>
      </c>
      <c r="N67" s="340"/>
    </row>
    <row r="68" spans="1:14" ht="30">
      <c r="A68" s="133">
        <v>66</v>
      </c>
      <c r="B68" s="133" t="s">
        <v>26</v>
      </c>
      <c r="C68" s="132" t="s">
        <v>25</v>
      </c>
      <c r="D68" s="133" t="s">
        <v>26</v>
      </c>
      <c r="E68" s="132" t="s">
        <v>47</v>
      </c>
      <c r="F68" s="132">
        <v>1</v>
      </c>
      <c r="G68" s="132" t="s">
        <v>63</v>
      </c>
      <c r="H68" s="133" t="s">
        <v>26</v>
      </c>
      <c r="I68" s="357" t="s">
        <v>26</v>
      </c>
      <c r="J68" s="133" t="s">
        <v>17</v>
      </c>
      <c r="K68" s="132" t="s">
        <v>77</v>
      </c>
      <c r="L68" s="132" t="s">
        <v>123</v>
      </c>
      <c r="M68" s="133" t="s">
        <v>53</v>
      </c>
      <c r="N68" s="340"/>
    </row>
    <row r="69" spans="1:14" ht="31.5" customHeight="1">
      <c r="A69" s="133">
        <v>67</v>
      </c>
      <c r="B69" s="133" t="s">
        <v>26</v>
      </c>
      <c r="C69" s="132" t="s">
        <v>24</v>
      </c>
      <c r="D69" s="133" t="s">
        <v>26</v>
      </c>
      <c r="E69" s="132" t="s">
        <v>47</v>
      </c>
      <c r="F69" s="132">
        <v>1</v>
      </c>
      <c r="G69" s="132" t="s">
        <v>69</v>
      </c>
      <c r="H69" s="133" t="s">
        <v>26</v>
      </c>
      <c r="I69" s="357" t="s">
        <v>26</v>
      </c>
      <c r="J69" s="133" t="s">
        <v>40</v>
      </c>
      <c r="K69" s="132" t="s">
        <v>77</v>
      </c>
      <c r="L69" s="132" t="s">
        <v>142</v>
      </c>
      <c r="M69" s="133" t="s">
        <v>53</v>
      </c>
      <c r="N69" s="340"/>
    </row>
    <row r="70" spans="1:14" ht="30">
      <c r="A70" s="133">
        <v>68</v>
      </c>
      <c r="B70" s="133" t="s">
        <v>26</v>
      </c>
      <c r="C70" s="132" t="s">
        <v>25</v>
      </c>
      <c r="D70" s="133" t="s">
        <v>26</v>
      </c>
      <c r="E70" s="132" t="s">
        <v>47</v>
      </c>
      <c r="F70" s="132">
        <v>3</v>
      </c>
      <c r="G70" s="132" t="s">
        <v>144</v>
      </c>
      <c r="H70" s="133" t="s">
        <v>26</v>
      </c>
      <c r="I70" s="357" t="s">
        <v>26</v>
      </c>
      <c r="J70" s="403" t="s">
        <v>36</v>
      </c>
      <c r="K70" s="132" t="s">
        <v>77</v>
      </c>
      <c r="L70" s="132" t="s">
        <v>123</v>
      </c>
      <c r="M70" s="133" t="s">
        <v>53</v>
      </c>
      <c r="N70" s="340"/>
    </row>
    <row r="71" spans="1:14" ht="30">
      <c r="A71" s="133">
        <v>69</v>
      </c>
      <c r="B71" s="133" t="s">
        <v>26</v>
      </c>
      <c r="C71" s="132" t="s">
        <v>24</v>
      </c>
      <c r="D71" s="133" t="s">
        <v>26</v>
      </c>
      <c r="E71" s="132" t="s">
        <v>47</v>
      </c>
      <c r="F71" s="132">
        <v>3</v>
      </c>
      <c r="G71" s="132" t="s">
        <v>78</v>
      </c>
      <c r="H71" s="133" t="s">
        <v>26</v>
      </c>
      <c r="I71" s="357" t="s">
        <v>26</v>
      </c>
      <c r="J71" s="403" t="s">
        <v>36</v>
      </c>
      <c r="K71" s="132" t="s">
        <v>77</v>
      </c>
      <c r="L71" s="132" t="s">
        <v>121</v>
      </c>
      <c r="M71" s="133" t="s">
        <v>53</v>
      </c>
      <c r="N71" s="340"/>
    </row>
    <row r="72" spans="1:14" ht="30">
      <c r="A72" s="406">
        <v>70</v>
      </c>
      <c r="B72" s="133" t="s">
        <v>26</v>
      </c>
      <c r="C72" s="132" t="s">
        <v>25</v>
      </c>
      <c r="D72" s="133" t="s">
        <v>26</v>
      </c>
      <c r="E72" s="132" t="s">
        <v>47</v>
      </c>
      <c r="F72" s="132">
        <v>1</v>
      </c>
      <c r="G72" s="132" t="s">
        <v>144</v>
      </c>
      <c r="H72" s="133" t="s">
        <v>26</v>
      </c>
      <c r="I72" s="357" t="s">
        <v>26</v>
      </c>
      <c r="J72" s="133" t="s">
        <v>17</v>
      </c>
      <c r="K72" s="132" t="s">
        <v>77</v>
      </c>
      <c r="L72" s="132" t="s">
        <v>121</v>
      </c>
      <c r="M72" s="133" t="s">
        <v>53</v>
      </c>
      <c r="N72" s="340"/>
    </row>
    <row r="73" spans="1:14" ht="30">
      <c r="A73" s="133">
        <v>71</v>
      </c>
      <c r="B73" s="133" t="s">
        <v>26</v>
      </c>
      <c r="C73" s="132" t="s">
        <v>24</v>
      </c>
      <c r="D73" s="133" t="s">
        <v>26</v>
      </c>
      <c r="E73" s="132" t="s">
        <v>47</v>
      </c>
      <c r="F73" s="132">
        <v>1</v>
      </c>
      <c r="G73" s="132" t="s">
        <v>78</v>
      </c>
      <c r="H73" s="133" t="s">
        <v>26</v>
      </c>
      <c r="I73" s="357" t="s">
        <v>26</v>
      </c>
      <c r="J73" s="403" t="s">
        <v>36</v>
      </c>
      <c r="K73" s="132" t="s">
        <v>77</v>
      </c>
      <c r="L73" s="132" t="s">
        <v>121</v>
      </c>
      <c r="M73" s="133" t="s">
        <v>53</v>
      </c>
      <c r="N73" s="340"/>
    </row>
    <row r="74" spans="1:14" ht="30">
      <c r="A74" s="133">
        <v>72</v>
      </c>
      <c r="B74" s="133" t="s">
        <v>26</v>
      </c>
      <c r="C74" s="132" t="s">
        <v>24</v>
      </c>
      <c r="D74" s="133" t="s">
        <v>26</v>
      </c>
      <c r="E74" s="132" t="s">
        <v>47</v>
      </c>
      <c r="F74" s="132">
        <v>3</v>
      </c>
      <c r="G74" s="132" t="s">
        <v>78</v>
      </c>
      <c r="H74" s="133" t="s">
        <v>26</v>
      </c>
      <c r="I74" s="357" t="s">
        <v>26</v>
      </c>
      <c r="J74" s="403" t="s">
        <v>36</v>
      </c>
      <c r="K74" s="132" t="s">
        <v>77</v>
      </c>
      <c r="L74" s="132" t="s">
        <v>121</v>
      </c>
      <c r="M74" s="133" t="s">
        <v>53</v>
      </c>
      <c r="N74" s="340"/>
    </row>
    <row r="75" spans="1:14" ht="30">
      <c r="A75" s="133">
        <v>73</v>
      </c>
      <c r="B75" s="133" t="s">
        <v>26</v>
      </c>
      <c r="C75" s="132" t="s">
        <v>25</v>
      </c>
      <c r="D75" s="133" t="s">
        <v>26</v>
      </c>
      <c r="E75" s="132" t="s">
        <v>47</v>
      </c>
      <c r="F75" s="132">
        <v>1</v>
      </c>
      <c r="G75" s="132" t="s">
        <v>144</v>
      </c>
      <c r="H75" s="133" t="s">
        <v>26</v>
      </c>
      <c r="I75" s="357" t="s">
        <v>26</v>
      </c>
      <c r="J75" s="403" t="s">
        <v>36</v>
      </c>
      <c r="K75" s="132" t="s">
        <v>77</v>
      </c>
      <c r="L75" s="132" t="s">
        <v>121</v>
      </c>
      <c r="M75" s="133" t="s">
        <v>53</v>
      </c>
      <c r="N75" s="340"/>
    </row>
    <row r="76" spans="1:14" ht="30">
      <c r="A76" s="133">
        <v>74</v>
      </c>
      <c r="B76" s="133" t="s">
        <v>26</v>
      </c>
      <c r="C76" s="132" t="s">
        <v>25</v>
      </c>
      <c r="D76" s="133" t="s">
        <v>26</v>
      </c>
      <c r="E76" s="132" t="s">
        <v>47</v>
      </c>
      <c r="F76" s="132">
        <v>1</v>
      </c>
      <c r="G76" s="132" t="s">
        <v>144</v>
      </c>
      <c r="H76" s="133" t="s">
        <v>26</v>
      </c>
      <c r="I76" s="357" t="s">
        <v>26</v>
      </c>
      <c r="J76" s="403" t="s">
        <v>36</v>
      </c>
      <c r="K76" s="132" t="s">
        <v>77</v>
      </c>
      <c r="L76" s="132" t="s">
        <v>121</v>
      </c>
      <c r="M76" s="133" t="s">
        <v>53</v>
      </c>
      <c r="N76" s="340"/>
    </row>
    <row r="77" spans="1:14" ht="30">
      <c r="A77" s="133">
        <v>75</v>
      </c>
      <c r="B77" s="133" t="s">
        <v>26</v>
      </c>
      <c r="C77" s="132" t="s">
        <v>25</v>
      </c>
      <c r="D77" s="133" t="s">
        <v>26</v>
      </c>
      <c r="E77" s="132" t="s">
        <v>47</v>
      </c>
      <c r="F77" s="132">
        <v>2</v>
      </c>
      <c r="G77" s="132" t="s">
        <v>144</v>
      </c>
      <c r="H77" s="133" t="s">
        <v>26</v>
      </c>
      <c r="I77" s="357" t="s">
        <v>26</v>
      </c>
      <c r="J77" s="403" t="s">
        <v>36</v>
      </c>
      <c r="K77" s="132" t="s">
        <v>77</v>
      </c>
      <c r="L77" s="132" t="s">
        <v>121</v>
      </c>
      <c r="M77" s="133" t="s">
        <v>53</v>
      </c>
      <c r="N77" s="340"/>
    </row>
    <row r="78" spans="1:14">
      <c r="A78" s="407">
        <v>76</v>
      </c>
      <c r="B78" s="207" t="s">
        <v>26</v>
      </c>
      <c r="C78" s="181" t="s">
        <v>24</v>
      </c>
      <c r="D78" s="207" t="s">
        <v>26</v>
      </c>
      <c r="E78" s="181" t="s">
        <v>47</v>
      </c>
      <c r="F78" s="181">
        <v>2</v>
      </c>
      <c r="G78" s="207" t="s">
        <v>69</v>
      </c>
      <c r="H78" s="207" t="s">
        <v>26</v>
      </c>
      <c r="I78" s="368" t="s">
        <v>26</v>
      </c>
      <c r="J78" s="207" t="s">
        <v>250</v>
      </c>
      <c r="K78" s="208" t="s">
        <v>77</v>
      </c>
      <c r="L78" s="373" t="s">
        <v>123</v>
      </c>
      <c r="M78" s="207" t="s">
        <v>53</v>
      </c>
      <c r="N78" s="413" t="s">
        <v>230</v>
      </c>
    </row>
    <row r="79" spans="1:14">
      <c r="A79" s="207">
        <v>77</v>
      </c>
      <c r="B79" s="207" t="s">
        <v>26</v>
      </c>
      <c r="C79" s="181" t="s">
        <v>24</v>
      </c>
      <c r="D79" s="207" t="s">
        <v>26</v>
      </c>
      <c r="E79" s="206" t="s">
        <v>47</v>
      </c>
      <c r="F79" s="206">
        <v>1</v>
      </c>
      <c r="G79" s="209" t="s">
        <v>78</v>
      </c>
      <c r="H79" s="207" t="s">
        <v>26</v>
      </c>
      <c r="I79" s="368" t="s">
        <v>26</v>
      </c>
      <c r="J79" s="207" t="s">
        <v>251</v>
      </c>
      <c r="K79" s="208" t="s">
        <v>77</v>
      </c>
      <c r="L79" s="372" t="s">
        <v>121</v>
      </c>
      <c r="M79" s="207" t="s">
        <v>53</v>
      </c>
      <c r="N79" s="340"/>
    </row>
    <row r="80" spans="1:14">
      <c r="A80" s="207">
        <v>78</v>
      </c>
      <c r="B80" s="207" t="s">
        <v>26</v>
      </c>
      <c r="C80" s="181" t="s">
        <v>25</v>
      </c>
      <c r="D80" s="207" t="s">
        <v>26</v>
      </c>
      <c r="E80" s="181" t="s">
        <v>47</v>
      </c>
      <c r="F80" s="181">
        <v>3</v>
      </c>
      <c r="G80" s="207" t="s">
        <v>144</v>
      </c>
      <c r="H80" s="207" t="s">
        <v>26</v>
      </c>
      <c r="I80" s="368" t="s">
        <v>26</v>
      </c>
      <c r="J80" s="207" t="s">
        <v>251</v>
      </c>
      <c r="K80" s="181" t="s">
        <v>77</v>
      </c>
      <c r="L80" s="408" t="s">
        <v>121</v>
      </c>
      <c r="M80" s="207" t="s">
        <v>53</v>
      </c>
      <c r="N80" s="340"/>
    </row>
    <row r="81" spans="1:14">
      <c r="A81" s="207">
        <v>79</v>
      </c>
      <c r="B81" s="207" t="s">
        <v>26</v>
      </c>
      <c r="C81" s="181" t="s">
        <v>24</v>
      </c>
      <c r="D81" s="207" t="s">
        <v>26</v>
      </c>
      <c r="E81" s="181" t="s">
        <v>47</v>
      </c>
      <c r="F81" s="181">
        <v>3</v>
      </c>
      <c r="G81" s="207" t="s">
        <v>78</v>
      </c>
      <c r="H81" s="207" t="s">
        <v>26</v>
      </c>
      <c r="I81" s="368" t="s">
        <v>26</v>
      </c>
      <c r="J81" s="207" t="s">
        <v>251</v>
      </c>
      <c r="K81" s="181" t="s">
        <v>77</v>
      </c>
      <c r="L81" s="408" t="s">
        <v>123</v>
      </c>
      <c r="M81" s="207" t="s">
        <v>53</v>
      </c>
      <c r="N81" s="340"/>
    </row>
    <row r="82" spans="1:14">
      <c r="A82" s="207">
        <v>80</v>
      </c>
      <c r="B82" s="207" t="s">
        <v>26</v>
      </c>
      <c r="C82" s="181" t="s">
        <v>24</v>
      </c>
      <c r="D82" s="207" t="s">
        <v>26</v>
      </c>
      <c r="E82" s="181" t="s">
        <v>47</v>
      </c>
      <c r="F82" s="181">
        <v>4</v>
      </c>
      <c r="G82" s="207" t="s">
        <v>78</v>
      </c>
      <c r="H82" s="207" t="s">
        <v>26</v>
      </c>
      <c r="I82" s="368" t="s">
        <v>26</v>
      </c>
      <c r="J82" s="207" t="s">
        <v>251</v>
      </c>
      <c r="K82" s="181" t="s">
        <v>148</v>
      </c>
      <c r="L82" s="408" t="s">
        <v>121</v>
      </c>
      <c r="M82" s="207" t="s">
        <v>53</v>
      </c>
      <c r="N82" s="340"/>
    </row>
    <row r="83" spans="1:14">
      <c r="A83" s="207">
        <v>81</v>
      </c>
      <c r="B83" s="207" t="s">
        <v>26</v>
      </c>
      <c r="C83" s="181" t="s">
        <v>24</v>
      </c>
      <c r="D83" s="207" t="s">
        <v>26</v>
      </c>
      <c r="E83" s="181" t="s">
        <v>47</v>
      </c>
      <c r="F83" s="181">
        <v>1</v>
      </c>
      <c r="G83" s="207" t="s">
        <v>78</v>
      </c>
      <c r="H83" s="207" t="s">
        <v>26</v>
      </c>
      <c r="I83" s="368" t="s">
        <v>26</v>
      </c>
      <c r="J83" s="207" t="s">
        <v>251</v>
      </c>
      <c r="K83" s="181" t="s">
        <v>77</v>
      </c>
      <c r="L83" s="408" t="s">
        <v>121</v>
      </c>
      <c r="M83" s="207" t="s">
        <v>53</v>
      </c>
      <c r="N83" s="340"/>
    </row>
    <row r="84" spans="1:14" ht="30">
      <c r="A84" s="407">
        <v>82</v>
      </c>
      <c r="B84" s="207" t="s">
        <v>26</v>
      </c>
      <c r="C84" s="181" t="s">
        <v>24</v>
      </c>
      <c r="D84" s="207" t="s">
        <v>26</v>
      </c>
      <c r="E84" s="181" t="s">
        <v>47</v>
      </c>
      <c r="F84" s="181">
        <v>2</v>
      </c>
      <c r="G84" s="207" t="s">
        <v>78</v>
      </c>
      <c r="H84" s="207" t="s">
        <v>26</v>
      </c>
      <c r="I84" s="368" t="s">
        <v>26</v>
      </c>
      <c r="J84" s="207" t="s">
        <v>146</v>
      </c>
      <c r="K84" s="181" t="s">
        <v>77</v>
      </c>
      <c r="L84" s="408" t="s">
        <v>121</v>
      </c>
      <c r="M84" s="207" t="s">
        <v>53</v>
      </c>
      <c r="N84" s="340"/>
    </row>
    <row r="85" spans="1:14">
      <c r="A85" s="207">
        <v>83</v>
      </c>
      <c r="B85" s="207" t="s">
        <v>26</v>
      </c>
      <c r="C85" s="181" t="s">
        <v>25</v>
      </c>
      <c r="D85" s="207" t="s">
        <v>26</v>
      </c>
      <c r="E85" s="181" t="s">
        <v>47</v>
      </c>
      <c r="F85" s="181">
        <v>2</v>
      </c>
      <c r="G85" s="207" t="s">
        <v>144</v>
      </c>
      <c r="H85" s="207" t="s">
        <v>26</v>
      </c>
      <c r="I85" s="368" t="s">
        <v>26</v>
      </c>
      <c r="J85" s="207" t="s">
        <v>251</v>
      </c>
      <c r="K85" s="181" t="s">
        <v>77</v>
      </c>
      <c r="L85" s="408" t="s">
        <v>121</v>
      </c>
      <c r="M85" s="207" t="s">
        <v>53</v>
      </c>
      <c r="N85" s="340"/>
    </row>
    <row r="86" spans="1:14">
      <c r="A86" s="207">
        <v>84</v>
      </c>
      <c r="B86" s="207" t="s">
        <v>26</v>
      </c>
      <c r="C86" s="181" t="s">
        <v>25</v>
      </c>
      <c r="D86" s="207" t="s">
        <v>26</v>
      </c>
      <c r="E86" s="181" t="s">
        <v>15</v>
      </c>
      <c r="F86" s="181">
        <v>2</v>
      </c>
      <c r="G86" s="207" t="s">
        <v>78</v>
      </c>
      <c r="H86" s="207" t="s">
        <v>26</v>
      </c>
      <c r="I86" s="368" t="s">
        <v>26</v>
      </c>
      <c r="J86" s="207" t="s">
        <v>251</v>
      </c>
      <c r="K86" s="181" t="s">
        <v>77</v>
      </c>
      <c r="L86" s="408" t="s">
        <v>121</v>
      </c>
      <c r="M86" s="207" t="s">
        <v>53</v>
      </c>
      <c r="N86" s="340"/>
    </row>
    <row r="87" spans="1:14" ht="30">
      <c r="A87" s="207">
        <v>85</v>
      </c>
      <c r="B87" s="207" t="s">
        <v>26</v>
      </c>
      <c r="C87" s="181" t="s">
        <v>25</v>
      </c>
      <c r="D87" s="207" t="s">
        <v>26</v>
      </c>
      <c r="E87" s="181" t="s">
        <v>47</v>
      </c>
      <c r="F87" s="181">
        <v>1</v>
      </c>
      <c r="G87" s="207" t="s">
        <v>63</v>
      </c>
      <c r="H87" s="207" t="s">
        <v>26</v>
      </c>
      <c r="I87" s="368" t="s">
        <v>26</v>
      </c>
      <c r="J87" s="207" t="s">
        <v>146</v>
      </c>
      <c r="K87" s="181" t="s">
        <v>77</v>
      </c>
      <c r="L87" s="408" t="s">
        <v>123</v>
      </c>
      <c r="M87" s="207" t="s">
        <v>53</v>
      </c>
      <c r="N87" s="340"/>
    </row>
    <row r="88" spans="1:14">
      <c r="A88" s="207">
        <v>86</v>
      </c>
      <c r="B88" s="207" t="s">
        <v>26</v>
      </c>
      <c r="C88" s="181" t="s">
        <v>24</v>
      </c>
      <c r="D88" s="207" t="s">
        <v>26</v>
      </c>
      <c r="E88" s="181" t="s">
        <v>47</v>
      </c>
      <c r="F88" s="181">
        <v>1</v>
      </c>
      <c r="G88" s="207" t="s">
        <v>78</v>
      </c>
      <c r="H88" s="207" t="s">
        <v>26</v>
      </c>
      <c r="I88" s="368" t="s">
        <v>26</v>
      </c>
      <c r="J88" s="207" t="s">
        <v>251</v>
      </c>
      <c r="K88" s="181" t="s">
        <v>77</v>
      </c>
      <c r="L88" s="408" t="s">
        <v>121</v>
      </c>
      <c r="M88" s="207" t="s">
        <v>53</v>
      </c>
      <c r="N88" s="340"/>
    </row>
    <row r="89" spans="1:14">
      <c r="A89" s="207">
        <v>87</v>
      </c>
      <c r="B89" s="207" t="s">
        <v>26</v>
      </c>
      <c r="C89" s="181" t="s">
        <v>25</v>
      </c>
      <c r="D89" s="207" t="s">
        <v>26</v>
      </c>
      <c r="E89" s="181" t="s">
        <v>47</v>
      </c>
      <c r="F89" s="181">
        <v>2</v>
      </c>
      <c r="G89" s="207" t="s">
        <v>144</v>
      </c>
      <c r="H89" s="207" t="s">
        <v>26</v>
      </c>
      <c r="I89" s="368" t="s">
        <v>26</v>
      </c>
      <c r="J89" s="207" t="s">
        <v>251</v>
      </c>
      <c r="K89" s="181" t="s">
        <v>77</v>
      </c>
      <c r="L89" s="408" t="s">
        <v>121</v>
      </c>
      <c r="M89" s="207" t="s">
        <v>53</v>
      </c>
      <c r="N89" s="340"/>
    </row>
    <row r="90" spans="1:14" ht="30">
      <c r="A90" s="407">
        <v>88</v>
      </c>
      <c r="B90" s="207" t="s">
        <v>26</v>
      </c>
      <c r="C90" s="181" t="s">
        <v>25</v>
      </c>
      <c r="D90" s="207" t="s">
        <v>26</v>
      </c>
      <c r="E90" s="181" t="s">
        <v>47</v>
      </c>
      <c r="F90" s="181">
        <v>2</v>
      </c>
      <c r="G90" s="207" t="s">
        <v>63</v>
      </c>
      <c r="H90" s="207" t="s">
        <v>26</v>
      </c>
      <c r="I90" s="368" t="s">
        <v>26</v>
      </c>
      <c r="J90" s="207" t="s">
        <v>252</v>
      </c>
      <c r="K90" s="181" t="s">
        <v>77</v>
      </c>
      <c r="L90" s="408" t="s">
        <v>121</v>
      </c>
      <c r="M90" s="207" t="s">
        <v>53</v>
      </c>
      <c r="N90" s="340"/>
    </row>
    <row r="91" spans="1:14">
      <c r="A91" s="207">
        <v>89</v>
      </c>
      <c r="B91" s="207" t="s">
        <v>26</v>
      </c>
      <c r="C91" s="181" t="s">
        <v>24</v>
      </c>
      <c r="D91" s="207" t="s">
        <v>26</v>
      </c>
      <c r="E91" s="181" t="s">
        <v>47</v>
      </c>
      <c r="F91" s="181">
        <v>4</v>
      </c>
      <c r="G91" s="207" t="s">
        <v>78</v>
      </c>
      <c r="H91" s="207" t="s">
        <v>26</v>
      </c>
      <c r="I91" s="368" t="s">
        <v>26</v>
      </c>
      <c r="J91" s="207" t="s">
        <v>251</v>
      </c>
      <c r="K91" s="181" t="s">
        <v>77</v>
      </c>
      <c r="L91" s="408" t="s">
        <v>123</v>
      </c>
      <c r="M91" s="207" t="s">
        <v>53</v>
      </c>
      <c r="N91" s="340"/>
    </row>
    <row r="92" spans="1:14">
      <c r="A92" s="207">
        <v>90</v>
      </c>
      <c r="B92" s="207" t="s">
        <v>26</v>
      </c>
      <c r="C92" s="181" t="s">
        <v>24</v>
      </c>
      <c r="D92" s="207" t="s">
        <v>26</v>
      </c>
      <c r="E92" s="181" t="s">
        <v>47</v>
      </c>
      <c r="F92" s="181">
        <v>4</v>
      </c>
      <c r="G92" s="207" t="s">
        <v>78</v>
      </c>
      <c r="H92" s="207" t="s">
        <v>26</v>
      </c>
      <c r="I92" s="368" t="s">
        <v>26</v>
      </c>
      <c r="J92" s="207" t="s">
        <v>251</v>
      </c>
      <c r="K92" s="181" t="s">
        <v>77</v>
      </c>
      <c r="L92" s="408" t="s">
        <v>123</v>
      </c>
      <c r="M92" s="207" t="s">
        <v>53</v>
      </c>
      <c r="N92" s="340"/>
    </row>
    <row r="93" spans="1:14">
      <c r="A93" s="207">
        <v>91</v>
      </c>
      <c r="B93" s="207" t="s">
        <v>26</v>
      </c>
      <c r="C93" s="181" t="s">
        <v>24</v>
      </c>
      <c r="D93" s="207" t="s">
        <v>26</v>
      </c>
      <c r="E93" s="181" t="s">
        <v>47</v>
      </c>
      <c r="F93" s="181">
        <v>4</v>
      </c>
      <c r="G93" s="207" t="s">
        <v>78</v>
      </c>
      <c r="H93" s="207" t="s">
        <v>26</v>
      </c>
      <c r="I93" s="368" t="s">
        <v>26</v>
      </c>
      <c r="J93" s="207" t="s">
        <v>251</v>
      </c>
      <c r="K93" s="181" t="s">
        <v>77</v>
      </c>
      <c r="L93" s="408" t="s">
        <v>123</v>
      </c>
      <c r="M93" s="207" t="s">
        <v>53</v>
      </c>
      <c r="N93" s="340"/>
    </row>
    <row r="94" spans="1:14" ht="30">
      <c r="A94" s="207">
        <v>92</v>
      </c>
      <c r="B94" s="207" t="s">
        <v>26</v>
      </c>
      <c r="C94" s="181" t="s">
        <v>25</v>
      </c>
      <c r="D94" s="207" t="s">
        <v>26</v>
      </c>
      <c r="E94" s="181" t="s">
        <v>47</v>
      </c>
      <c r="F94" s="181">
        <v>2</v>
      </c>
      <c r="G94" s="207" t="s">
        <v>63</v>
      </c>
      <c r="H94" s="207" t="s">
        <v>26</v>
      </c>
      <c r="I94" s="368" t="s">
        <v>26</v>
      </c>
      <c r="J94" s="207" t="s">
        <v>146</v>
      </c>
      <c r="K94" s="181" t="s">
        <v>77</v>
      </c>
      <c r="L94" s="408" t="s">
        <v>121</v>
      </c>
      <c r="M94" s="207" t="s">
        <v>53</v>
      </c>
      <c r="N94" s="340"/>
    </row>
    <row r="95" spans="1:14">
      <c r="A95" s="207">
        <v>93</v>
      </c>
      <c r="B95" s="207" t="s">
        <v>26</v>
      </c>
      <c r="C95" s="181" t="s">
        <v>25</v>
      </c>
      <c r="D95" s="207" t="s">
        <v>26</v>
      </c>
      <c r="E95" s="181" t="s">
        <v>47</v>
      </c>
      <c r="F95" s="181">
        <v>4</v>
      </c>
      <c r="G95" s="207" t="s">
        <v>144</v>
      </c>
      <c r="H95" s="207" t="s">
        <v>26</v>
      </c>
      <c r="I95" s="368" t="s">
        <v>26</v>
      </c>
      <c r="J95" s="207" t="s">
        <v>253</v>
      </c>
      <c r="K95" s="181" t="s">
        <v>77</v>
      </c>
      <c r="L95" s="408" t="s">
        <v>121</v>
      </c>
      <c r="M95" s="207" t="s">
        <v>53</v>
      </c>
      <c r="N95" s="340"/>
    </row>
    <row r="96" spans="1:14">
      <c r="A96" s="407">
        <v>94</v>
      </c>
      <c r="B96" s="207" t="s">
        <v>26</v>
      </c>
      <c r="C96" s="181" t="s">
        <v>25</v>
      </c>
      <c r="D96" s="207" t="s">
        <v>26</v>
      </c>
      <c r="E96" s="181" t="s">
        <v>47</v>
      </c>
      <c r="F96" s="181">
        <v>3</v>
      </c>
      <c r="G96" s="207" t="s">
        <v>144</v>
      </c>
      <c r="H96" s="207" t="s">
        <v>26</v>
      </c>
      <c r="I96" s="368" t="s">
        <v>26</v>
      </c>
      <c r="J96" s="207" t="s">
        <v>251</v>
      </c>
      <c r="K96" s="181" t="s">
        <v>77</v>
      </c>
      <c r="L96" s="408" t="s">
        <v>123</v>
      </c>
      <c r="M96" s="207" t="s">
        <v>53</v>
      </c>
      <c r="N96" s="340"/>
    </row>
    <row r="97" spans="1:14" ht="30">
      <c r="A97" s="207">
        <v>95</v>
      </c>
      <c r="B97" s="207" t="s">
        <v>26</v>
      </c>
      <c r="C97" s="181" t="s">
        <v>25</v>
      </c>
      <c r="D97" s="207" t="s">
        <v>26</v>
      </c>
      <c r="E97" s="181" t="s">
        <v>47</v>
      </c>
      <c r="F97" s="181">
        <v>1</v>
      </c>
      <c r="G97" s="207" t="s">
        <v>144</v>
      </c>
      <c r="H97" s="207" t="s">
        <v>26</v>
      </c>
      <c r="I97" s="368" t="s">
        <v>26</v>
      </c>
      <c r="J97" s="207" t="s">
        <v>146</v>
      </c>
      <c r="K97" s="181" t="s">
        <v>77</v>
      </c>
      <c r="L97" s="408" t="s">
        <v>121</v>
      </c>
      <c r="M97" s="207" t="s">
        <v>53</v>
      </c>
      <c r="N97" s="340"/>
    </row>
    <row r="98" spans="1:14" ht="30">
      <c r="A98" s="207">
        <v>96</v>
      </c>
      <c r="B98" s="207" t="s">
        <v>26</v>
      </c>
      <c r="C98" s="181" t="s">
        <v>24</v>
      </c>
      <c r="D98" s="207" t="s">
        <v>26</v>
      </c>
      <c r="E98" s="181" t="s">
        <v>47</v>
      </c>
      <c r="F98" s="181">
        <v>2</v>
      </c>
      <c r="G98" s="207" t="s">
        <v>69</v>
      </c>
      <c r="H98" s="207" t="s">
        <v>26</v>
      </c>
      <c r="I98" s="368" t="s">
        <v>26</v>
      </c>
      <c r="J98" s="207" t="s">
        <v>254</v>
      </c>
      <c r="K98" s="181" t="s">
        <v>77</v>
      </c>
      <c r="L98" s="408" t="s">
        <v>123</v>
      </c>
      <c r="M98" s="207" t="s">
        <v>53</v>
      </c>
      <c r="N98" s="340"/>
    </row>
    <row r="99" spans="1:14" ht="30">
      <c r="A99" s="207">
        <v>97</v>
      </c>
      <c r="B99" s="207" t="s">
        <v>26</v>
      </c>
      <c r="C99" s="181" t="s">
        <v>25</v>
      </c>
      <c r="D99" s="207" t="s">
        <v>26</v>
      </c>
      <c r="E99" s="181" t="s">
        <v>47</v>
      </c>
      <c r="F99" s="181">
        <v>7</v>
      </c>
      <c r="G99" s="207" t="s">
        <v>63</v>
      </c>
      <c r="H99" s="207" t="s">
        <v>26</v>
      </c>
      <c r="I99" s="368" t="s">
        <v>26</v>
      </c>
      <c r="J99" s="207" t="s">
        <v>146</v>
      </c>
      <c r="K99" s="181" t="s">
        <v>77</v>
      </c>
      <c r="L99" s="408" t="s">
        <v>142</v>
      </c>
      <c r="M99" s="207" t="s">
        <v>53</v>
      </c>
      <c r="N99" s="340"/>
    </row>
    <row r="100" spans="1:14">
      <c r="A100" s="207">
        <v>98</v>
      </c>
      <c r="B100" s="207" t="s">
        <v>26</v>
      </c>
      <c r="C100" s="181" t="s">
        <v>25</v>
      </c>
      <c r="D100" s="207" t="s">
        <v>26</v>
      </c>
      <c r="E100" s="181" t="s">
        <v>47</v>
      </c>
      <c r="F100" s="181">
        <v>3</v>
      </c>
      <c r="G100" s="207" t="s">
        <v>63</v>
      </c>
      <c r="H100" s="207" t="s">
        <v>26</v>
      </c>
      <c r="I100" s="368" t="s">
        <v>26</v>
      </c>
      <c r="J100" s="207" t="s">
        <v>251</v>
      </c>
      <c r="K100" s="181" t="s">
        <v>77</v>
      </c>
      <c r="L100" s="408" t="s">
        <v>121</v>
      </c>
      <c r="M100" s="207" t="s">
        <v>53</v>
      </c>
      <c r="N100" s="340"/>
    </row>
    <row r="101" spans="1:14" ht="30">
      <c r="A101" s="207">
        <v>99</v>
      </c>
      <c r="B101" s="207" t="s">
        <v>26</v>
      </c>
      <c r="C101" s="181" t="s">
        <v>24</v>
      </c>
      <c r="D101" s="207" t="s">
        <v>26</v>
      </c>
      <c r="E101" s="181" t="s">
        <v>47</v>
      </c>
      <c r="F101" s="181">
        <v>4</v>
      </c>
      <c r="G101" s="207" t="s">
        <v>78</v>
      </c>
      <c r="H101" s="207" t="s">
        <v>26</v>
      </c>
      <c r="I101" s="368" t="s">
        <v>26</v>
      </c>
      <c r="J101" s="207" t="s">
        <v>146</v>
      </c>
      <c r="K101" s="181" t="s">
        <v>77</v>
      </c>
      <c r="L101" s="408" t="s">
        <v>123</v>
      </c>
      <c r="M101" s="207" t="s">
        <v>53</v>
      </c>
      <c r="N101" s="340"/>
    </row>
    <row r="102" spans="1:14">
      <c r="A102" s="407">
        <v>100</v>
      </c>
      <c r="B102" s="207" t="s">
        <v>26</v>
      </c>
      <c r="C102" s="181" t="s">
        <v>24</v>
      </c>
      <c r="D102" s="207" t="s">
        <v>26</v>
      </c>
      <c r="E102" s="181" t="s">
        <v>47</v>
      </c>
      <c r="F102" s="181">
        <v>7</v>
      </c>
      <c r="G102" s="207" t="s">
        <v>64</v>
      </c>
      <c r="H102" s="207" t="s">
        <v>26</v>
      </c>
      <c r="I102" s="368" t="s">
        <v>26</v>
      </c>
      <c r="J102" s="207" t="s">
        <v>251</v>
      </c>
      <c r="K102" s="181" t="s">
        <v>77</v>
      </c>
      <c r="L102" s="408" t="s">
        <v>123</v>
      </c>
      <c r="M102" s="207" t="s">
        <v>53</v>
      </c>
      <c r="N102" s="340"/>
    </row>
    <row r="103" spans="1:14">
      <c r="A103" s="207">
        <v>101</v>
      </c>
      <c r="B103" s="207" t="s">
        <v>26</v>
      </c>
      <c r="C103" s="181" t="s">
        <v>24</v>
      </c>
      <c r="D103" s="207" t="s">
        <v>26</v>
      </c>
      <c r="E103" s="181" t="s">
        <v>47</v>
      </c>
      <c r="F103" s="181">
        <v>5</v>
      </c>
      <c r="G103" s="207" t="s">
        <v>78</v>
      </c>
      <c r="H103" s="207" t="s">
        <v>26</v>
      </c>
      <c r="I103" s="368" t="s">
        <v>26</v>
      </c>
      <c r="J103" s="207" t="s">
        <v>250</v>
      </c>
      <c r="K103" s="181" t="s">
        <v>77</v>
      </c>
      <c r="L103" s="408" t="s">
        <v>121</v>
      </c>
      <c r="M103" s="207" t="s">
        <v>53</v>
      </c>
      <c r="N103" s="340"/>
    </row>
    <row r="104" spans="1:14" ht="30">
      <c r="A104" s="207">
        <v>102</v>
      </c>
      <c r="B104" s="207" t="s">
        <v>26</v>
      </c>
      <c r="C104" s="181" t="s">
        <v>24</v>
      </c>
      <c r="D104" s="207" t="s">
        <v>26</v>
      </c>
      <c r="E104" s="181" t="s">
        <v>47</v>
      </c>
      <c r="F104" s="181">
        <v>5</v>
      </c>
      <c r="G104" s="207" t="s">
        <v>69</v>
      </c>
      <c r="H104" s="207" t="s">
        <v>26</v>
      </c>
      <c r="I104" s="368" t="s">
        <v>26</v>
      </c>
      <c r="J104" s="207" t="s">
        <v>146</v>
      </c>
      <c r="K104" s="181" t="s">
        <v>77</v>
      </c>
      <c r="L104" s="408" t="s">
        <v>123</v>
      </c>
      <c r="M104" s="207" t="s">
        <v>53</v>
      </c>
      <c r="N104" s="340"/>
    </row>
    <row r="105" spans="1:14" ht="30">
      <c r="A105" s="257">
        <v>103</v>
      </c>
      <c r="B105" s="257" t="s">
        <v>26</v>
      </c>
      <c r="C105" s="254" t="s">
        <v>25</v>
      </c>
      <c r="D105" s="257" t="s">
        <v>26</v>
      </c>
      <c r="E105" s="254" t="s">
        <v>47</v>
      </c>
      <c r="F105" s="254">
        <v>2</v>
      </c>
      <c r="G105" s="254" t="s">
        <v>63</v>
      </c>
      <c r="H105" s="257" t="s">
        <v>26</v>
      </c>
      <c r="I105" s="375" t="s">
        <v>26</v>
      </c>
      <c r="J105" s="257" t="s">
        <v>146</v>
      </c>
      <c r="K105" s="258" t="s">
        <v>77</v>
      </c>
      <c r="L105" s="256" t="s">
        <v>123</v>
      </c>
      <c r="M105" s="257" t="s">
        <v>53</v>
      </c>
      <c r="N105" s="254" t="s">
        <v>274</v>
      </c>
    </row>
    <row r="106" spans="1:14" ht="30">
      <c r="A106" s="257">
        <v>104</v>
      </c>
      <c r="B106" s="257" t="s">
        <v>26</v>
      </c>
      <c r="C106" s="254" t="s">
        <v>25</v>
      </c>
      <c r="D106" s="257" t="s">
        <v>26</v>
      </c>
      <c r="E106" s="255" t="s">
        <v>47</v>
      </c>
      <c r="F106" s="255">
        <v>2</v>
      </c>
      <c r="G106" s="255" t="s">
        <v>63</v>
      </c>
      <c r="H106" s="257" t="s">
        <v>26</v>
      </c>
      <c r="I106" s="375" t="s">
        <v>26</v>
      </c>
      <c r="J106" s="257" t="s">
        <v>146</v>
      </c>
      <c r="K106" s="258" t="s">
        <v>77</v>
      </c>
      <c r="L106" s="257" t="s">
        <v>123</v>
      </c>
      <c r="M106" s="257" t="s">
        <v>53</v>
      </c>
      <c r="N106" s="378" t="s">
        <v>275</v>
      </c>
    </row>
    <row r="107" spans="1:14">
      <c r="A107" s="257">
        <v>105</v>
      </c>
      <c r="B107" s="257" t="s">
        <v>26</v>
      </c>
      <c r="C107" s="254" t="s">
        <v>24</v>
      </c>
      <c r="D107" s="257" t="s">
        <v>26</v>
      </c>
      <c r="E107" s="254" t="s">
        <v>47</v>
      </c>
      <c r="F107" s="254">
        <v>4</v>
      </c>
      <c r="G107" s="254" t="s">
        <v>78</v>
      </c>
      <c r="H107" s="257" t="s">
        <v>26</v>
      </c>
      <c r="I107" s="375" t="s">
        <v>26</v>
      </c>
      <c r="J107" s="257" t="s">
        <v>251</v>
      </c>
      <c r="K107" s="254" t="s">
        <v>77</v>
      </c>
      <c r="L107" s="254" t="s">
        <v>123</v>
      </c>
      <c r="M107" s="257" t="s">
        <v>53</v>
      </c>
      <c r="N107" s="409" t="s">
        <v>147</v>
      </c>
    </row>
    <row r="108" spans="1:14">
      <c r="A108" s="257">
        <v>106</v>
      </c>
      <c r="B108" s="257" t="s">
        <v>26</v>
      </c>
      <c r="C108" s="254" t="s">
        <v>24</v>
      </c>
      <c r="D108" s="257" t="s">
        <v>26</v>
      </c>
      <c r="E108" s="254" t="s">
        <v>47</v>
      </c>
      <c r="F108" s="254">
        <v>3</v>
      </c>
      <c r="G108" s="254" t="s">
        <v>78</v>
      </c>
      <c r="H108" s="257" t="s">
        <v>26</v>
      </c>
      <c r="I108" s="375" t="s">
        <v>26</v>
      </c>
      <c r="J108" s="257" t="s">
        <v>251</v>
      </c>
      <c r="K108" s="254" t="s">
        <v>77</v>
      </c>
      <c r="L108" s="254" t="s">
        <v>121</v>
      </c>
      <c r="M108" s="257" t="s">
        <v>53</v>
      </c>
      <c r="N108" s="340"/>
    </row>
    <row r="109" spans="1:14">
      <c r="A109" s="257">
        <v>107</v>
      </c>
      <c r="B109" s="257" t="s">
        <v>26</v>
      </c>
      <c r="C109" s="254" t="s">
        <v>24</v>
      </c>
      <c r="D109" s="257" t="s">
        <v>26</v>
      </c>
      <c r="E109" s="254" t="s">
        <v>47</v>
      </c>
      <c r="F109" s="254">
        <v>3</v>
      </c>
      <c r="G109" s="254" t="s">
        <v>78</v>
      </c>
      <c r="H109" s="257" t="s">
        <v>26</v>
      </c>
      <c r="I109" s="375" t="s">
        <v>26</v>
      </c>
      <c r="J109" s="257" t="s">
        <v>251</v>
      </c>
      <c r="K109" s="254" t="s">
        <v>148</v>
      </c>
      <c r="L109" s="254" t="s">
        <v>123</v>
      </c>
      <c r="M109" s="257" t="s">
        <v>53</v>
      </c>
      <c r="N109" s="340"/>
    </row>
    <row r="110" spans="1:14">
      <c r="A110" s="257">
        <v>108</v>
      </c>
      <c r="B110" s="257" t="s">
        <v>26</v>
      </c>
      <c r="C110" s="254" t="s">
        <v>24</v>
      </c>
      <c r="D110" s="257" t="s">
        <v>26</v>
      </c>
      <c r="E110" s="254" t="s">
        <v>47</v>
      </c>
      <c r="F110" s="254">
        <v>5</v>
      </c>
      <c r="G110" s="254" t="s">
        <v>64</v>
      </c>
      <c r="H110" s="257" t="s">
        <v>26</v>
      </c>
      <c r="I110" s="375" t="s">
        <v>26</v>
      </c>
      <c r="J110" s="257" t="s">
        <v>52</v>
      </c>
      <c r="K110" s="254" t="s">
        <v>77</v>
      </c>
      <c r="L110" s="254" t="s">
        <v>123</v>
      </c>
      <c r="M110" s="257" t="s">
        <v>53</v>
      </c>
      <c r="N110" s="340"/>
    </row>
    <row r="111" spans="1:14">
      <c r="A111" s="257">
        <v>109</v>
      </c>
      <c r="B111" s="257" t="s">
        <v>26</v>
      </c>
      <c r="C111" s="254" t="s">
        <v>24</v>
      </c>
      <c r="D111" s="257" t="s">
        <v>26</v>
      </c>
      <c r="E111" s="254" t="s">
        <v>47</v>
      </c>
      <c r="F111" s="254">
        <v>5</v>
      </c>
      <c r="G111" s="254" t="s">
        <v>63</v>
      </c>
      <c r="H111" s="257" t="s">
        <v>26</v>
      </c>
      <c r="I111" s="375" t="s">
        <v>26</v>
      </c>
      <c r="J111" s="257" t="s">
        <v>251</v>
      </c>
      <c r="K111" s="254" t="s">
        <v>77</v>
      </c>
      <c r="L111" s="254" t="s">
        <v>123</v>
      </c>
      <c r="M111" s="257" t="s">
        <v>53</v>
      </c>
      <c r="N111" s="340"/>
    </row>
    <row r="112" spans="1:14" ht="30">
      <c r="A112" s="257">
        <v>110</v>
      </c>
      <c r="B112" s="257" t="s">
        <v>26</v>
      </c>
      <c r="C112" s="254" t="s">
        <v>25</v>
      </c>
      <c r="D112" s="257" t="s">
        <v>26</v>
      </c>
      <c r="E112" s="254" t="s">
        <v>47</v>
      </c>
      <c r="F112" s="254">
        <v>4</v>
      </c>
      <c r="G112" s="254" t="s">
        <v>63</v>
      </c>
      <c r="H112" s="257" t="s">
        <v>26</v>
      </c>
      <c r="I112" s="375" t="s">
        <v>26</v>
      </c>
      <c r="J112" s="257" t="s">
        <v>146</v>
      </c>
      <c r="K112" s="254" t="s">
        <v>77</v>
      </c>
      <c r="L112" s="254" t="s">
        <v>123</v>
      </c>
      <c r="M112" s="257" t="s">
        <v>53</v>
      </c>
      <c r="N112" s="340"/>
    </row>
    <row r="113" spans="1:14">
      <c r="A113" s="257">
        <v>111</v>
      </c>
      <c r="B113" s="257" t="s">
        <v>26</v>
      </c>
      <c r="C113" s="254" t="s">
        <v>25</v>
      </c>
      <c r="D113" s="257" t="s">
        <v>26</v>
      </c>
      <c r="E113" s="254" t="s">
        <v>47</v>
      </c>
      <c r="F113" s="254">
        <v>3</v>
      </c>
      <c r="G113" s="254" t="s">
        <v>144</v>
      </c>
      <c r="H113" s="257" t="s">
        <v>26</v>
      </c>
      <c r="I113" s="375" t="s">
        <v>26</v>
      </c>
      <c r="J113" s="257" t="s">
        <v>276</v>
      </c>
      <c r="K113" s="254" t="s">
        <v>77</v>
      </c>
      <c r="L113" s="254" t="s">
        <v>121</v>
      </c>
      <c r="M113" s="257" t="s">
        <v>53</v>
      </c>
      <c r="N113" s="340"/>
    </row>
    <row r="114" spans="1:14">
      <c r="A114" s="257">
        <v>112</v>
      </c>
      <c r="B114" s="257" t="s">
        <v>26</v>
      </c>
      <c r="C114" s="254" t="s">
        <v>24</v>
      </c>
      <c r="D114" s="257" t="s">
        <v>26</v>
      </c>
      <c r="E114" s="254" t="s">
        <v>47</v>
      </c>
      <c r="F114" s="254">
        <v>3</v>
      </c>
      <c r="G114" s="254" t="s">
        <v>78</v>
      </c>
      <c r="H114" s="257" t="s">
        <v>26</v>
      </c>
      <c r="I114" s="375" t="s">
        <v>26</v>
      </c>
      <c r="J114" s="257" t="s">
        <v>251</v>
      </c>
      <c r="K114" s="254" t="s">
        <v>77</v>
      </c>
      <c r="L114" s="254" t="s">
        <v>121</v>
      </c>
      <c r="M114" s="257" t="s">
        <v>53</v>
      </c>
      <c r="N114" s="340"/>
    </row>
    <row r="115" spans="1:14" ht="30">
      <c r="A115" s="257">
        <v>113</v>
      </c>
      <c r="B115" s="257" t="s">
        <v>26</v>
      </c>
      <c r="C115" s="254" t="s">
        <v>25</v>
      </c>
      <c r="D115" s="257" t="s">
        <v>26</v>
      </c>
      <c r="E115" s="254" t="s">
        <v>47</v>
      </c>
      <c r="F115" s="254">
        <v>2</v>
      </c>
      <c r="G115" s="254" t="s">
        <v>63</v>
      </c>
      <c r="H115" s="257" t="s">
        <v>26</v>
      </c>
      <c r="I115" s="375" t="s">
        <v>26</v>
      </c>
      <c r="J115" s="257" t="s">
        <v>146</v>
      </c>
      <c r="K115" s="254" t="s">
        <v>77</v>
      </c>
      <c r="L115" s="254" t="s">
        <v>121</v>
      </c>
      <c r="M115" s="257" t="s">
        <v>53</v>
      </c>
      <c r="N115" s="340"/>
    </row>
    <row r="116" spans="1:14">
      <c r="A116" s="257">
        <v>114</v>
      </c>
      <c r="B116" s="257" t="s">
        <v>26</v>
      </c>
      <c r="C116" s="254" t="s">
        <v>25</v>
      </c>
      <c r="D116" s="257" t="s">
        <v>26</v>
      </c>
      <c r="E116" s="254" t="s">
        <v>47</v>
      </c>
      <c r="F116" s="254">
        <v>3</v>
      </c>
      <c r="G116" s="254" t="s">
        <v>144</v>
      </c>
      <c r="H116" s="257" t="s">
        <v>26</v>
      </c>
      <c r="I116" s="375" t="s">
        <v>26</v>
      </c>
      <c r="J116" s="257" t="s">
        <v>251</v>
      </c>
      <c r="K116" s="254" t="s">
        <v>77</v>
      </c>
      <c r="L116" s="254" t="s">
        <v>121</v>
      </c>
      <c r="M116" s="257" t="s">
        <v>53</v>
      </c>
      <c r="N116" s="340"/>
    </row>
    <row r="117" spans="1:14">
      <c r="A117" s="257">
        <v>115</v>
      </c>
      <c r="B117" s="257" t="s">
        <v>26</v>
      </c>
      <c r="C117" s="254" t="s">
        <v>24</v>
      </c>
      <c r="D117" s="257" t="s">
        <v>26</v>
      </c>
      <c r="E117" s="254" t="s">
        <v>47</v>
      </c>
      <c r="F117" s="254">
        <v>3</v>
      </c>
      <c r="G117" s="254" t="s">
        <v>78</v>
      </c>
      <c r="H117" s="257" t="s">
        <v>26</v>
      </c>
      <c r="I117" s="375" t="s">
        <v>26</v>
      </c>
      <c r="J117" s="257" t="s">
        <v>251</v>
      </c>
      <c r="K117" s="254" t="s">
        <v>77</v>
      </c>
      <c r="L117" s="254" t="s">
        <v>121</v>
      </c>
      <c r="M117" s="257" t="s">
        <v>53</v>
      </c>
      <c r="N117" s="340"/>
    </row>
    <row r="118" spans="1:14">
      <c r="A118" s="257">
        <v>116</v>
      </c>
      <c r="B118" s="257" t="s">
        <v>26</v>
      </c>
      <c r="C118" s="254" t="s">
        <v>25</v>
      </c>
      <c r="D118" s="257" t="s">
        <v>26</v>
      </c>
      <c r="E118" s="254" t="s">
        <v>47</v>
      </c>
      <c r="F118" s="254">
        <v>1</v>
      </c>
      <c r="G118" s="254" t="s">
        <v>144</v>
      </c>
      <c r="H118" s="257" t="s">
        <v>26</v>
      </c>
      <c r="I118" s="375" t="s">
        <v>26</v>
      </c>
      <c r="J118" s="257" t="s">
        <v>251</v>
      </c>
      <c r="K118" s="254" t="s">
        <v>77</v>
      </c>
      <c r="L118" s="254" t="s">
        <v>121</v>
      </c>
      <c r="M118" s="257" t="s">
        <v>53</v>
      </c>
      <c r="N118" s="340"/>
    </row>
    <row r="119" spans="1:14" ht="30">
      <c r="A119" s="257">
        <v>117</v>
      </c>
      <c r="B119" s="257" t="s">
        <v>26</v>
      </c>
      <c r="C119" s="254" t="s">
        <v>25</v>
      </c>
      <c r="D119" s="257" t="s">
        <v>26</v>
      </c>
      <c r="E119" s="254" t="s">
        <v>47</v>
      </c>
      <c r="F119" s="254">
        <v>2</v>
      </c>
      <c r="G119" s="254" t="s">
        <v>79</v>
      </c>
      <c r="H119" s="257" t="s">
        <v>26</v>
      </c>
      <c r="I119" s="375" t="s">
        <v>26</v>
      </c>
      <c r="J119" s="257" t="s">
        <v>146</v>
      </c>
      <c r="K119" s="254" t="s">
        <v>77</v>
      </c>
      <c r="L119" s="254" t="s">
        <v>123</v>
      </c>
      <c r="M119" s="257" t="s">
        <v>53</v>
      </c>
      <c r="N119" s="340"/>
    </row>
    <row r="120" spans="1:14">
      <c r="A120" s="257">
        <v>118</v>
      </c>
      <c r="B120" s="257" t="s">
        <v>26</v>
      </c>
      <c r="C120" s="254" t="s">
        <v>25</v>
      </c>
      <c r="D120" s="257" t="s">
        <v>26</v>
      </c>
      <c r="E120" s="254" t="s">
        <v>47</v>
      </c>
      <c r="F120" s="254">
        <v>1</v>
      </c>
      <c r="G120" s="254" t="s">
        <v>63</v>
      </c>
      <c r="H120" s="257" t="s">
        <v>26</v>
      </c>
      <c r="I120" s="375" t="s">
        <v>26</v>
      </c>
      <c r="J120" s="257" t="s">
        <v>251</v>
      </c>
      <c r="K120" s="254" t="s">
        <v>77</v>
      </c>
      <c r="L120" s="254" t="s">
        <v>121</v>
      </c>
      <c r="M120" s="257" t="s">
        <v>53</v>
      </c>
      <c r="N120" s="340"/>
    </row>
    <row r="121" spans="1:14" ht="30">
      <c r="A121" s="257">
        <v>119</v>
      </c>
      <c r="B121" s="257" t="s">
        <v>26</v>
      </c>
      <c r="C121" s="254" t="s">
        <v>24</v>
      </c>
      <c r="D121" s="257" t="s">
        <v>26</v>
      </c>
      <c r="E121" s="254" t="s">
        <v>47</v>
      </c>
      <c r="F121" s="254">
        <v>3</v>
      </c>
      <c r="G121" s="254" t="s">
        <v>78</v>
      </c>
      <c r="H121" s="257" t="s">
        <v>26</v>
      </c>
      <c r="I121" s="375" t="s">
        <v>26</v>
      </c>
      <c r="J121" s="257" t="s">
        <v>146</v>
      </c>
      <c r="K121" s="254" t="s">
        <v>77</v>
      </c>
      <c r="L121" s="254" t="s">
        <v>123</v>
      </c>
      <c r="M121" s="257" t="s">
        <v>53</v>
      </c>
      <c r="N121" s="340"/>
    </row>
    <row r="122" spans="1:14">
      <c r="A122" s="257">
        <v>120</v>
      </c>
      <c r="B122" s="257" t="s">
        <v>26</v>
      </c>
      <c r="C122" s="254" t="s">
        <v>24</v>
      </c>
      <c r="D122" s="257" t="s">
        <v>26</v>
      </c>
      <c r="E122" s="254" t="s">
        <v>47</v>
      </c>
      <c r="F122" s="254">
        <v>4</v>
      </c>
      <c r="G122" s="254" t="s">
        <v>78</v>
      </c>
      <c r="H122" s="257" t="s">
        <v>26</v>
      </c>
      <c r="I122" s="375" t="s">
        <v>26</v>
      </c>
      <c r="J122" s="257" t="s">
        <v>251</v>
      </c>
      <c r="K122" s="254" t="s">
        <v>77</v>
      </c>
      <c r="L122" s="254" t="s">
        <v>121</v>
      </c>
      <c r="M122" s="257" t="s">
        <v>53</v>
      </c>
      <c r="N122" s="340"/>
    </row>
    <row r="123" spans="1:14">
      <c r="A123" s="257">
        <v>121</v>
      </c>
      <c r="B123" s="257" t="s">
        <v>26</v>
      </c>
      <c r="C123" s="254" t="s">
        <v>25</v>
      </c>
      <c r="D123" s="257" t="s">
        <v>26</v>
      </c>
      <c r="E123" s="254" t="s">
        <v>47</v>
      </c>
      <c r="F123" s="254">
        <v>2</v>
      </c>
      <c r="G123" s="254" t="s">
        <v>144</v>
      </c>
      <c r="H123" s="257" t="s">
        <v>26</v>
      </c>
      <c r="I123" s="375" t="s">
        <v>26</v>
      </c>
      <c r="J123" s="257" t="s">
        <v>251</v>
      </c>
      <c r="K123" s="254" t="s">
        <v>77</v>
      </c>
      <c r="L123" s="254" t="s">
        <v>123</v>
      </c>
      <c r="M123" s="257" t="s">
        <v>53</v>
      </c>
      <c r="N123" s="340"/>
    </row>
    <row r="124" spans="1:14" ht="30">
      <c r="A124" s="257">
        <v>122</v>
      </c>
      <c r="B124" s="257" t="s">
        <v>26</v>
      </c>
      <c r="C124" s="254" t="s">
        <v>24</v>
      </c>
      <c r="D124" s="257" t="s">
        <v>26</v>
      </c>
      <c r="E124" s="254" t="s">
        <v>47</v>
      </c>
      <c r="F124" s="254">
        <v>1</v>
      </c>
      <c r="G124" s="254" t="s">
        <v>69</v>
      </c>
      <c r="H124" s="257" t="s">
        <v>26</v>
      </c>
      <c r="I124" s="375" t="s">
        <v>26</v>
      </c>
      <c r="J124" s="257" t="s">
        <v>146</v>
      </c>
      <c r="K124" s="254" t="s">
        <v>77</v>
      </c>
      <c r="L124" s="254" t="s">
        <v>123</v>
      </c>
      <c r="M124" s="257" t="s">
        <v>53</v>
      </c>
      <c r="N124" s="340"/>
    </row>
    <row r="125" spans="1:14">
      <c r="A125" s="257">
        <v>123</v>
      </c>
      <c r="B125" s="257" t="s">
        <v>26</v>
      </c>
      <c r="C125" s="254" t="s">
        <v>24</v>
      </c>
      <c r="D125" s="257" t="s">
        <v>26</v>
      </c>
      <c r="E125" s="254" t="s">
        <v>47</v>
      </c>
      <c r="F125" s="254">
        <v>5</v>
      </c>
      <c r="G125" s="254" t="s">
        <v>78</v>
      </c>
      <c r="H125" s="257" t="s">
        <v>26</v>
      </c>
      <c r="I125" s="375" t="s">
        <v>26</v>
      </c>
      <c r="J125" s="257" t="s">
        <v>52</v>
      </c>
      <c r="K125" s="254" t="s">
        <v>77</v>
      </c>
      <c r="L125" s="254" t="s">
        <v>123</v>
      </c>
      <c r="M125" s="257" t="s">
        <v>53</v>
      </c>
      <c r="N125" s="340"/>
    </row>
    <row r="126" spans="1:14" ht="30">
      <c r="A126" s="300">
        <v>124</v>
      </c>
      <c r="B126" s="300" t="s">
        <v>26</v>
      </c>
      <c r="C126" s="300" t="s">
        <v>25</v>
      </c>
      <c r="D126" s="300" t="s">
        <v>26</v>
      </c>
      <c r="E126" s="300" t="s">
        <v>47</v>
      </c>
      <c r="F126" s="300">
        <v>1</v>
      </c>
      <c r="G126" s="300" t="s">
        <v>63</v>
      </c>
      <c r="H126" s="300" t="s">
        <v>26</v>
      </c>
      <c r="I126" s="382" t="s">
        <v>26</v>
      </c>
      <c r="J126" s="300" t="s">
        <v>91</v>
      </c>
      <c r="K126" s="314" t="s">
        <v>77</v>
      </c>
      <c r="L126" s="313" t="s">
        <v>123</v>
      </c>
      <c r="M126" s="300" t="s">
        <v>53</v>
      </c>
      <c r="N126" s="300" t="s">
        <v>311</v>
      </c>
    </row>
    <row r="127" spans="1:14" ht="30">
      <c r="A127" s="300">
        <v>125</v>
      </c>
      <c r="B127" s="300" t="s">
        <v>26</v>
      </c>
      <c r="C127" s="300" t="s">
        <v>25</v>
      </c>
      <c r="D127" s="300" t="s">
        <v>26</v>
      </c>
      <c r="E127" s="313" t="s">
        <v>47</v>
      </c>
      <c r="F127" s="313">
        <v>2</v>
      </c>
      <c r="G127" s="313" t="s">
        <v>144</v>
      </c>
      <c r="H127" s="300" t="s">
        <v>26</v>
      </c>
      <c r="I127" s="382" t="s">
        <v>26</v>
      </c>
      <c r="J127" s="410" t="s">
        <v>17</v>
      </c>
      <c r="K127" s="314" t="s">
        <v>77</v>
      </c>
      <c r="L127" s="300" t="s">
        <v>142</v>
      </c>
      <c r="M127" s="300" t="s">
        <v>53</v>
      </c>
      <c r="N127" s="300" t="s">
        <v>328</v>
      </c>
    </row>
    <row r="128" spans="1:14" ht="30">
      <c r="A128" s="300">
        <v>126</v>
      </c>
      <c r="B128" s="300" t="s">
        <v>26</v>
      </c>
      <c r="C128" s="300" t="s">
        <v>24</v>
      </c>
      <c r="D128" s="300" t="s">
        <v>26</v>
      </c>
      <c r="E128" s="300" t="s">
        <v>47</v>
      </c>
      <c r="F128" s="300">
        <v>2</v>
      </c>
      <c r="G128" s="300" t="s">
        <v>69</v>
      </c>
      <c r="H128" s="300" t="s">
        <v>26</v>
      </c>
      <c r="I128" s="382" t="s">
        <v>26</v>
      </c>
      <c r="J128" s="410" t="s">
        <v>17</v>
      </c>
      <c r="K128" s="300" t="s">
        <v>77</v>
      </c>
      <c r="L128" s="300" t="s">
        <v>123</v>
      </c>
      <c r="M128" s="300" t="s">
        <v>53</v>
      </c>
      <c r="N128" s="392"/>
    </row>
    <row r="129" spans="1:14" ht="30">
      <c r="A129" s="300">
        <v>127</v>
      </c>
      <c r="B129" s="300" t="s">
        <v>26</v>
      </c>
      <c r="C129" s="300" t="s">
        <v>24</v>
      </c>
      <c r="D129" s="300" t="s">
        <v>26</v>
      </c>
      <c r="E129" s="300" t="s">
        <v>47</v>
      </c>
      <c r="F129" s="300">
        <v>5</v>
      </c>
      <c r="G129" s="300" t="s">
        <v>78</v>
      </c>
      <c r="H129" s="300" t="s">
        <v>26</v>
      </c>
      <c r="I129" s="382" t="s">
        <v>26</v>
      </c>
      <c r="J129" s="300" t="s">
        <v>91</v>
      </c>
      <c r="K129" s="300" t="s">
        <v>77</v>
      </c>
      <c r="L129" s="300" t="s">
        <v>121</v>
      </c>
      <c r="M129" s="300" t="s">
        <v>53</v>
      </c>
      <c r="N129" s="392"/>
    </row>
    <row r="130" spans="1:14" ht="30">
      <c r="A130" s="300">
        <v>128</v>
      </c>
      <c r="B130" s="300" t="s">
        <v>26</v>
      </c>
      <c r="C130" s="300" t="s">
        <v>25</v>
      </c>
      <c r="D130" s="300" t="s">
        <v>26</v>
      </c>
      <c r="E130" s="300" t="s">
        <v>47</v>
      </c>
      <c r="F130" s="300">
        <v>3</v>
      </c>
      <c r="G130" s="300" t="s">
        <v>144</v>
      </c>
      <c r="H130" s="300" t="s">
        <v>26</v>
      </c>
      <c r="I130" s="382" t="s">
        <v>26</v>
      </c>
      <c r="J130" s="410" t="s">
        <v>17</v>
      </c>
      <c r="K130" s="300" t="s">
        <v>148</v>
      </c>
      <c r="L130" s="300" t="s">
        <v>123</v>
      </c>
      <c r="M130" s="300" t="s">
        <v>53</v>
      </c>
      <c r="N130" s="392"/>
    </row>
    <row r="131" spans="1:14" ht="30">
      <c r="A131" s="300">
        <v>129</v>
      </c>
      <c r="B131" s="300" t="s">
        <v>26</v>
      </c>
      <c r="C131" s="300" t="s">
        <v>24</v>
      </c>
      <c r="D131" s="300" t="s">
        <v>26</v>
      </c>
      <c r="E131" s="300" t="s">
        <v>47</v>
      </c>
      <c r="F131" s="300">
        <v>3</v>
      </c>
      <c r="G131" s="300" t="s">
        <v>78</v>
      </c>
      <c r="H131" s="300" t="s">
        <v>26</v>
      </c>
      <c r="I131" s="382" t="s">
        <v>26</v>
      </c>
      <c r="J131" s="300" t="s">
        <v>208</v>
      </c>
      <c r="K131" s="300" t="s">
        <v>77</v>
      </c>
      <c r="L131" s="300" t="s">
        <v>123</v>
      </c>
      <c r="M131" s="300" t="s">
        <v>53</v>
      </c>
      <c r="N131" s="392"/>
    </row>
    <row r="132" spans="1:14">
      <c r="A132" s="300">
        <v>130</v>
      </c>
      <c r="B132" s="300" t="s">
        <v>26</v>
      </c>
      <c r="C132" s="300" t="s">
        <v>24</v>
      </c>
      <c r="D132" s="300" t="s">
        <v>26</v>
      </c>
      <c r="E132" s="300" t="s">
        <v>47</v>
      </c>
      <c r="F132" s="300">
        <v>8</v>
      </c>
      <c r="G132" s="300" t="s">
        <v>78</v>
      </c>
      <c r="H132" s="300" t="s">
        <v>26</v>
      </c>
      <c r="I132" s="382" t="s">
        <v>26</v>
      </c>
      <c r="J132" s="410" t="s">
        <v>52</v>
      </c>
      <c r="K132" s="300" t="s">
        <v>77</v>
      </c>
      <c r="L132" s="300" t="s">
        <v>123</v>
      </c>
      <c r="M132" s="300" t="s">
        <v>53</v>
      </c>
      <c r="N132" s="392"/>
    </row>
    <row r="133" spans="1:14" ht="45">
      <c r="A133" s="300">
        <v>131</v>
      </c>
      <c r="B133" s="300" t="s">
        <v>26</v>
      </c>
      <c r="C133" s="300" t="s">
        <v>25</v>
      </c>
      <c r="D133" s="300" t="s">
        <v>26</v>
      </c>
      <c r="E133" s="300" t="s">
        <v>47</v>
      </c>
      <c r="F133" s="300">
        <v>4</v>
      </c>
      <c r="G133" s="300" t="s">
        <v>144</v>
      </c>
      <c r="H133" s="300" t="s">
        <v>26</v>
      </c>
      <c r="I133" s="382" t="s">
        <v>26</v>
      </c>
      <c r="J133" s="410" t="s">
        <v>216</v>
      </c>
      <c r="K133" s="300" t="s">
        <v>77</v>
      </c>
      <c r="L133" s="300" t="s">
        <v>121</v>
      </c>
      <c r="M133" s="300" t="s">
        <v>53</v>
      </c>
      <c r="N133" s="392"/>
    </row>
    <row r="134" spans="1:14" ht="30">
      <c r="A134" s="300">
        <v>132</v>
      </c>
      <c r="B134" s="300" t="s">
        <v>26</v>
      </c>
      <c r="C134" s="300" t="s">
        <v>24</v>
      </c>
      <c r="D134" s="300" t="s">
        <v>26</v>
      </c>
      <c r="E134" s="300" t="s">
        <v>47</v>
      </c>
      <c r="F134" s="300">
        <v>5</v>
      </c>
      <c r="G134" s="300" t="s">
        <v>78</v>
      </c>
      <c r="H134" s="300" t="s">
        <v>26</v>
      </c>
      <c r="I134" s="382" t="s">
        <v>26</v>
      </c>
      <c r="J134" s="300" t="s">
        <v>91</v>
      </c>
      <c r="K134" s="300" t="s">
        <v>77</v>
      </c>
      <c r="L134" s="300" t="s">
        <v>121</v>
      </c>
      <c r="M134" s="300" t="s">
        <v>53</v>
      </c>
      <c r="N134" s="392"/>
    </row>
    <row r="135" spans="1:14" ht="45">
      <c r="A135" s="300">
        <v>133</v>
      </c>
      <c r="B135" s="300" t="s">
        <v>26</v>
      </c>
      <c r="C135" s="300" t="s">
        <v>25</v>
      </c>
      <c r="D135" s="300" t="s">
        <v>26</v>
      </c>
      <c r="E135" s="300" t="s">
        <v>47</v>
      </c>
      <c r="F135" s="300">
        <v>2</v>
      </c>
      <c r="G135" s="300" t="s">
        <v>63</v>
      </c>
      <c r="H135" s="300" t="s">
        <v>26</v>
      </c>
      <c r="I135" s="382" t="s">
        <v>26</v>
      </c>
      <c r="J135" s="410" t="s">
        <v>216</v>
      </c>
      <c r="K135" s="300" t="s">
        <v>77</v>
      </c>
      <c r="L135" s="300" t="s">
        <v>123</v>
      </c>
      <c r="M135" s="300" t="s">
        <v>53</v>
      </c>
      <c r="N135" s="392"/>
    </row>
    <row r="136" spans="1:14" ht="30">
      <c r="A136" s="300">
        <v>134</v>
      </c>
      <c r="B136" s="300" t="s">
        <v>26</v>
      </c>
      <c r="C136" s="300" t="s">
        <v>24</v>
      </c>
      <c r="D136" s="300" t="s">
        <v>26</v>
      </c>
      <c r="E136" s="300" t="s">
        <v>47</v>
      </c>
      <c r="F136" s="300">
        <v>3</v>
      </c>
      <c r="G136" s="300" t="s">
        <v>78</v>
      </c>
      <c r="H136" s="300" t="s">
        <v>26</v>
      </c>
      <c r="I136" s="382" t="s">
        <v>26</v>
      </c>
      <c r="J136" s="300" t="s">
        <v>91</v>
      </c>
      <c r="K136" s="300" t="s">
        <v>77</v>
      </c>
      <c r="L136" s="300" t="s">
        <v>123</v>
      </c>
      <c r="M136" s="300" t="s">
        <v>53</v>
      </c>
      <c r="N136" s="392"/>
    </row>
    <row r="137" spans="1:14" ht="30">
      <c r="A137" s="300">
        <v>135</v>
      </c>
      <c r="B137" s="300" t="s">
        <v>26</v>
      </c>
      <c r="C137" s="300" t="s">
        <v>25</v>
      </c>
      <c r="D137" s="300" t="s">
        <v>26</v>
      </c>
      <c r="E137" s="300" t="s">
        <v>47</v>
      </c>
      <c r="F137" s="300">
        <v>1</v>
      </c>
      <c r="G137" s="300" t="s">
        <v>144</v>
      </c>
      <c r="H137" s="300" t="s">
        <v>26</v>
      </c>
      <c r="I137" s="382" t="s">
        <v>26</v>
      </c>
      <c r="J137" s="410" t="s">
        <v>17</v>
      </c>
      <c r="K137" s="300" t="s">
        <v>77</v>
      </c>
      <c r="L137" s="300" t="s">
        <v>123</v>
      </c>
      <c r="M137" s="300" t="s">
        <v>53</v>
      </c>
      <c r="N137" s="392"/>
    </row>
    <row r="138" spans="1:14" ht="30">
      <c r="A138" s="300">
        <v>136</v>
      </c>
      <c r="B138" s="300" t="s">
        <v>26</v>
      </c>
      <c r="C138" s="300" t="s">
        <v>24</v>
      </c>
      <c r="D138" s="300" t="s">
        <v>26</v>
      </c>
      <c r="E138" s="300" t="s">
        <v>47</v>
      </c>
      <c r="F138" s="300">
        <v>1</v>
      </c>
      <c r="G138" s="300" t="s">
        <v>69</v>
      </c>
      <c r="H138" s="300" t="s">
        <v>26</v>
      </c>
      <c r="I138" s="382" t="s">
        <v>26</v>
      </c>
      <c r="J138" s="410" t="s">
        <v>17</v>
      </c>
      <c r="K138" s="300" t="s">
        <v>77</v>
      </c>
      <c r="L138" s="300" t="s">
        <v>123</v>
      </c>
      <c r="M138" s="300" t="s">
        <v>53</v>
      </c>
      <c r="N138" s="392"/>
    </row>
    <row r="139" spans="1:14" ht="30">
      <c r="A139" s="300">
        <v>137</v>
      </c>
      <c r="B139" s="300" t="s">
        <v>26</v>
      </c>
      <c r="C139" s="300" t="s">
        <v>24</v>
      </c>
      <c r="D139" s="300" t="s">
        <v>26</v>
      </c>
      <c r="E139" s="300" t="s">
        <v>47</v>
      </c>
      <c r="F139" s="300">
        <v>2</v>
      </c>
      <c r="G139" s="300" t="s">
        <v>78</v>
      </c>
      <c r="H139" s="300" t="s">
        <v>26</v>
      </c>
      <c r="I139" s="382" t="s">
        <v>26</v>
      </c>
      <c r="J139" s="410" t="s">
        <v>17</v>
      </c>
      <c r="K139" s="300" t="s">
        <v>77</v>
      </c>
      <c r="L139" s="300" t="s">
        <v>121</v>
      </c>
      <c r="M139" s="300" t="s">
        <v>53</v>
      </c>
      <c r="N139" s="392"/>
    </row>
    <row r="140" spans="1:14" ht="30">
      <c r="A140" s="300">
        <v>138</v>
      </c>
      <c r="B140" s="300" t="s">
        <v>26</v>
      </c>
      <c r="C140" s="300" t="s">
        <v>25</v>
      </c>
      <c r="D140" s="300" t="s">
        <v>26</v>
      </c>
      <c r="E140" s="300" t="s">
        <v>47</v>
      </c>
      <c r="F140" s="300">
        <v>1</v>
      </c>
      <c r="G140" s="300" t="s">
        <v>63</v>
      </c>
      <c r="H140" s="300" t="s">
        <v>26</v>
      </c>
      <c r="I140" s="382" t="s">
        <v>26</v>
      </c>
      <c r="J140" s="410" t="s">
        <v>17</v>
      </c>
      <c r="K140" s="300" t="s">
        <v>77</v>
      </c>
      <c r="L140" s="300" t="s">
        <v>123</v>
      </c>
      <c r="M140" s="300" t="s">
        <v>53</v>
      </c>
      <c r="N140" s="392"/>
    </row>
    <row r="141" spans="1:14" ht="30">
      <c r="A141" s="300">
        <v>139</v>
      </c>
      <c r="B141" s="300" t="s">
        <v>26</v>
      </c>
      <c r="C141" s="300" t="s">
        <v>24</v>
      </c>
      <c r="D141" s="300" t="s">
        <v>26</v>
      </c>
      <c r="E141" s="300" t="s">
        <v>47</v>
      </c>
      <c r="F141" s="300">
        <v>4</v>
      </c>
      <c r="G141" s="300" t="s">
        <v>78</v>
      </c>
      <c r="H141" s="300" t="s">
        <v>26</v>
      </c>
      <c r="I141" s="382" t="s">
        <v>26</v>
      </c>
      <c r="J141" s="300" t="s">
        <v>91</v>
      </c>
      <c r="K141" s="300" t="s">
        <v>77</v>
      </c>
      <c r="L141" s="300" t="s">
        <v>121</v>
      </c>
      <c r="M141" s="300" t="s">
        <v>53</v>
      </c>
      <c r="N141" s="392"/>
    </row>
    <row r="142" spans="1:14" ht="30">
      <c r="A142" s="300">
        <v>140</v>
      </c>
      <c r="B142" s="300" t="s">
        <v>26</v>
      </c>
      <c r="C142" s="300" t="s">
        <v>24</v>
      </c>
      <c r="D142" s="300" t="s">
        <v>26</v>
      </c>
      <c r="E142" s="300" t="s">
        <v>47</v>
      </c>
      <c r="F142" s="300">
        <v>1</v>
      </c>
      <c r="G142" s="300" t="s">
        <v>69</v>
      </c>
      <c r="H142" s="300" t="s">
        <v>26</v>
      </c>
      <c r="I142" s="382" t="s">
        <v>26</v>
      </c>
      <c r="J142" s="410" t="s">
        <v>17</v>
      </c>
      <c r="K142" s="300" t="s">
        <v>77</v>
      </c>
      <c r="L142" s="300" t="s">
        <v>123</v>
      </c>
      <c r="M142" s="300" t="s">
        <v>53</v>
      </c>
      <c r="N142" s="392"/>
    </row>
    <row r="143" spans="1:14" ht="30">
      <c r="A143" s="300">
        <v>141</v>
      </c>
      <c r="B143" s="300" t="s">
        <v>26</v>
      </c>
      <c r="C143" s="300" t="s">
        <v>24</v>
      </c>
      <c r="D143" s="300" t="s">
        <v>26</v>
      </c>
      <c r="E143" s="300" t="s">
        <v>47</v>
      </c>
      <c r="F143" s="300">
        <v>3</v>
      </c>
      <c r="G143" s="300" t="s">
        <v>78</v>
      </c>
      <c r="H143" s="300" t="s">
        <v>26</v>
      </c>
      <c r="I143" s="382" t="s">
        <v>26</v>
      </c>
      <c r="J143" s="300" t="s">
        <v>91</v>
      </c>
      <c r="K143" s="300" t="s">
        <v>77</v>
      </c>
      <c r="L143" s="300" t="s">
        <v>123</v>
      </c>
      <c r="M143" s="300" t="s">
        <v>53</v>
      </c>
      <c r="N143" s="392"/>
    </row>
    <row r="144" spans="1:14" ht="30">
      <c r="A144" s="300">
        <v>142</v>
      </c>
      <c r="B144" s="300" t="s">
        <v>26</v>
      </c>
      <c r="C144" s="300" t="s">
        <v>25</v>
      </c>
      <c r="D144" s="300" t="s">
        <v>26</v>
      </c>
      <c r="E144" s="300" t="s">
        <v>47</v>
      </c>
      <c r="F144" s="300">
        <v>5</v>
      </c>
      <c r="G144" s="300" t="s">
        <v>144</v>
      </c>
      <c r="H144" s="300" t="s">
        <v>26</v>
      </c>
      <c r="I144" s="382" t="s">
        <v>26</v>
      </c>
      <c r="J144" s="300" t="s">
        <v>91</v>
      </c>
      <c r="K144" s="300" t="s">
        <v>77</v>
      </c>
      <c r="L144" s="300" t="s">
        <v>121</v>
      </c>
      <c r="M144" s="300" t="s">
        <v>53</v>
      </c>
      <c r="N144" s="392"/>
    </row>
    <row r="145" spans="1:14" ht="30">
      <c r="A145" s="300">
        <v>143</v>
      </c>
      <c r="B145" s="300" t="s">
        <v>26</v>
      </c>
      <c r="C145" s="300" t="s">
        <v>25</v>
      </c>
      <c r="D145" s="300" t="s">
        <v>26</v>
      </c>
      <c r="E145" s="300" t="s">
        <v>47</v>
      </c>
      <c r="F145" s="300">
        <v>4</v>
      </c>
      <c r="G145" s="300" t="s">
        <v>144</v>
      </c>
      <c r="H145" s="300" t="s">
        <v>26</v>
      </c>
      <c r="I145" s="382" t="s">
        <v>26</v>
      </c>
      <c r="J145" s="300" t="s">
        <v>91</v>
      </c>
      <c r="K145" s="300" t="s">
        <v>77</v>
      </c>
      <c r="L145" s="300" t="s">
        <v>123</v>
      </c>
      <c r="M145" s="300" t="s">
        <v>53</v>
      </c>
      <c r="N145" s="392"/>
    </row>
    <row r="146" spans="1:14" ht="30">
      <c r="A146" s="300">
        <v>144</v>
      </c>
      <c r="B146" s="300" t="s">
        <v>26</v>
      </c>
      <c r="C146" s="300" t="s">
        <v>25</v>
      </c>
      <c r="D146" s="300" t="s">
        <v>26</v>
      </c>
      <c r="E146" s="300" t="s">
        <v>47</v>
      </c>
      <c r="F146" s="300">
        <v>2</v>
      </c>
      <c r="G146" s="300" t="s">
        <v>144</v>
      </c>
      <c r="H146" s="300" t="s">
        <v>26</v>
      </c>
      <c r="I146" s="382" t="s">
        <v>26</v>
      </c>
      <c r="J146" s="300" t="s">
        <v>208</v>
      </c>
      <c r="K146" s="300" t="s">
        <v>77</v>
      </c>
      <c r="L146" s="300" t="s">
        <v>123</v>
      </c>
      <c r="M146" s="300" t="s">
        <v>53</v>
      </c>
      <c r="N146" s="392"/>
    </row>
    <row r="147" spans="1:14" ht="30">
      <c r="A147" s="300">
        <v>145</v>
      </c>
      <c r="B147" s="300" t="s">
        <v>26</v>
      </c>
      <c r="C147" s="300" t="s">
        <v>25</v>
      </c>
      <c r="D147" s="300" t="s">
        <v>26</v>
      </c>
      <c r="E147" s="300" t="s">
        <v>47</v>
      </c>
      <c r="F147" s="300">
        <v>2</v>
      </c>
      <c r="G147" s="300" t="s">
        <v>63</v>
      </c>
      <c r="H147" s="300" t="s">
        <v>26</v>
      </c>
      <c r="I147" s="382" t="s">
        <v>26</v>
      </c>
      <c r="J147" s="410" t="s">
        <v>17</v>
      </c>
      <c r="K147" s="300" t="s">
        <v>77</v>
      </c>
      <c r="L147" s="300" t="s">
        <v>121</v>
      </c>
      <c r="M147" s="300" t="s">
        <v>53</v>
      </c>
      <c r="N147" s="392"/>
    </row>
    <row r="148" spans="1:14" ht="30">
      <c r="A148" s="300">
        <v>146</v>
      </c>
      <c r="B148" s="300" t="s">
        <v>26</v>
      </c>
      <c r="C148" s="300" t="s">
        <v>24</v>
      </c>
      <c r="D148" s="300" t="s">
        <v>26</v>
      </c>
      <c r="E148" s="300" t="s">
        <v>47</v>
      </c>
      <c r="F148" s="300">
        <v>4</v>
      </c>
      <c r="G148" s="300" t="s">
        <v>78</v>
      </c>
      <c r="H148" s="300" t="s">
        <v>26</v>
      </c>
      <c r="I148" s="382" t="s">
        <v>26</v>
      </c>
      <c r="J148" s="410" t="s">
        <v>17</v>
      </c>
      <c r="K148" s="300" t="s">
        <v>77</v>
      </c>
      <c r="L148" s="300" t="s">
        <v>123</v>
      </c>
      <c r="M148" s="300" t="s">
        <v>53</v>
      </c>
      <c r="N148" s="392"/>
    </row>
    <row r="149" spans="1:14" ht="30">
      <c r="A149" s="300">
        <v>147</v>
      </c>
      <c r="B149" s="300" t="s">
        <v>26</v>
      </c>
      <c r="C149" s="300" t="s">
        <v>25</v>
      </c>
      <c r="D149" s="300" t="s">
        <v>26</v>
      </c>
      <c r="E149" s="300" t="s">
        <v>47</v>
      </c>
      <c r="F149" s="300">
        <v>1</v>
      </c>
      <c r="G149" s="300" t="s">
        <v>144</v>
      </c>
      <c r="H149" s="300" t="s">
        <v>26</v>
      </c>
      <c r="I149" s="382" t="s">
        <v>26</v>
      </c>
      <c r="J149" s="300" t="s">
        <v>208</v>
      </c>
      <c r="K149" s="300" t="s">
        <v>77</v>
      </c>
      <c r="L149" s="300" t="s">
        <v>123</v>
      </c>
      <c r="M149" s="300" t="s">
        <v>53</v>
      </c>
      <c r="N149" s="392"/>
    </row>
    <row r="150" spans="1:14" ht="30">
      <c r="A150" s="300">
        <v>148</v>
      </c>
      <c r="B150" s="300" t="s">
        <v>26</v>
      </c>
      <c r="C150" s="300" t="s">
        <v>24</v>
      </c>
      <c r="D150" s="300" t="s">
        <v>26</v>
      </c>
      <c r="E150" s="300" t="s">
        <v>47</v>
      </c>
      <c r="F150" s="300">
        <v>2</v>
      </c>
      <c r="G150" s="300" t="s">
        <v>69</v>
      </c>
      <c r="H150" s="300" t="s">
        <v>26</v>
      </c>
      <c r="I150" s="382" t="s">
        <v>26</v>
      </c>
      <c r="J150" s="410" t="s">
        <v>17</v>
      </c>
      <c r="K150" s="300" t="s">
        <v>77</v>
      </c>
      <c r="L150" s="300" t="s">
        <v>123</v>
      </c>
      <c r="M150" s="300" t="s">
        <v>53</v>
      </c>
      <c r="N150" s="392"/>
    </row>
    <row r="151" spans="1:14" ht="30">
      <c r="A151" s="300">
        <v>149</v>
      </c>
      <c r="B151" s="300" t="s">
        <v>26</v>
      </c>
      <c r="C151" s="300" t="s">
        <v>24</v>
      </c>
      <c r="D151" s="300" t="s">
        <v>26</v>
      </c>
      <c r="E151" s="300" t="s">
        <v>47</v>
      </c>
      <c r="F151" s="300">
        <v>1</v>
      </c>
      <c r="G151" s="300" t="s">
        <v>78</v>
      </c>
      <c r="H151" s="300" t="s">
        <v>26</v>
      </c>
      <c r="I151" s="382" t="s">
        <v>26</v>
      </c>
      <c r="J151" s="300" t="s">
        <v>91</v>
      </c>
      <c r="K151" s="300" t="s">
        <v>77</v>
      </c>
      <c r="L151" s="300" t="s">
        <v>121</v>
      </c>
      <c r="M151" s="300" t="s">
        <v>53</v>
      </c>
      <c r="N151" s="392"/>
    </row>
    <row r="152" spans="1:14" ht="30">
      <c r="A152" s="300">
        <v>150</v>
      </c>
      <c r="B152" s="300" t="s">
        <v>26</v>
      </c>
      <c r="C152" s="300" t="s">
        <v>24</v>
      </c>
      <c r="D152" s="300" t="s">
        <v>26</v>
      </c>
      <c r="E152" s="300" t="s">
        <v>47</v>
      </c>
      <c r="F152" s="300">
        <v>1</v>
      </c>
      <c r="G152" s="300" t="s">
        <v>69</v>
      </c>
      <c r="H152" s="300" t="s">
        <v>26</v>
      </c>
      <c r="I152" s="382" t="s">
        <v>26</v>
      </c>
      <c r="J152" s="410" t="s">
        <v>17</v>
      </c>
      <c r="K152" s="300" t="s">
        <v>77</v>
      </c>
      <c r="L152" s="300" t="s">
        <v>121</v>
      </c>
      <c r="M152" s="300" t="s">
        <v>53</v>
      </c>
      <c r="N152" s="392"/>
    </row>
    <row r="153" spans="1:14" ht="30">
      <c r="A153" s="300">
        <v>151</v>
      </c>
      <c r="B153" s="300" t="s">
        <v>26</v>
      </c>
      <c r="C153" s="300" t="s">
        <v>25</v>
      </c>
      <c r="D153" s="300" t="s">
        <v>26</v>
      </c>
      <c r="E153" s="300" t="s">
        <v>47</v>
      </c>
      <c r="F153" s="300">
        <v>5</v>
      </c>
      <c r="G153" s="300" t="s">
        <v>144</v>
      </c>
      <c r="H153" s="300" t="s">
        <v>26</v>
      </c>
      <c r="I153" s="382" t="s">
        <v>26</v>
      </c>
      <c r="J153" s="300" t="s">
        <v>91</v>
      </c>
      <c r="K153" s="300" t="s">
        <v>77</v>
      </c>
      <c r="L153" s="300" t="s">
        <v>121</v>
      </c>
      <c r="M153" s="300" t="s">
        <v>53</v>
      </c>
      <c r="N153" s="392"/>
    </row>
    <row r="154" spans="1:14" ht="30">
      <c r="A154" s="300">
        <v>152</v>
      </c>
      <c r="B154" s="300" t="s">
        <v>26</v>
      </c>
      <c r="C154" s="300" t="s">
        <v>24</v>
      </c>
      <c r="D154" s="300" t="s">
        <v>26</v>
      </c>
      <c r="E154" s="300" t="s">
        <v>47</v>
      </c>
      <c r="F154" s="300">
        <v>5</v>
      </c>
      <c r="G154" s="300" t="s">
        <v>78</v>
      </c>
      <c r="H154" s="300" t="s">
        <v>26</v>
      </c>
      <c r="I154" s="382" t="s">
        <v>26</v>
      </c>
      <c r="J154" s="300" t="s">
        <v>91</v>
      </c>
      <c r="K154" s="300" t="s">
        <v>77</v>
      </c>
      <c r="L154" s="300" t="s">
        <v>121</v>
      </c>
      <c r="M154" s="300" t="s">
        <v>53</v>
      </c>
      <c r="N154" s="392"/>
    </row>
    <row r="155" spans="1:14" ht="30">
      <c r="A155" s="300">
        <v>153</v>
      </c>
      <c r="B155" s="300" t="s">
        <v>26</v>
      </c>
      <c r="C155" s="300" t="s">
        <v>24</v>
      </c>
      <c r="D155" s="300" t="s">
        <v>26</v>
      </c>
      <c r="E155" s="300" t="s">
        <v>47</v>
      </c>
      <c r="F155" s="300">
        <v>5</v>
      </c>
      <c r="G155" s="300" t="s">
        <v>78</v>
      </c>
      <c r="H155" s="300" t="s">
        <v>26</v>
      </c>
      <c r="I155" s="382" t="s">
        <v>26</v>
      </c>
      <c r="J155" s="300" t="s">
        <v>91</v>
      </c>
      <c r="K155" s="300" t="s">
        <v>77</v>
      </c>
      <c r="L155" s="300" t="s">
        <v>121</v>
      </c>
      <c r="M155" s="300" t="s">
        <v>53</v>
      </c>
      <c r="N155" s="392"/>
    </row>
    <row r="156" spans="1:14" ht="30">
      <c r="A156" s="330">
        <v>154</v>
      </c>
      <c r="B156" s="330" t="s">
        <v>26</v>
      </c>
      <c r="C156" s="330" t="s">
        <v>24</v>
      </c>
      <c r="D156" s="330" t="s">
        <v>26</v>
      </c>
      <c r="E156" s="330" t="s">
        <v>47</v>
      </c>
      <c r="F156" s="330">
        <v>4</v>
      </c>
      <c r="G156" s="330" t="s">
        <v>69</v>
      </c>
      <c r="H156" s="330" t="s">
        <v>26</v>
      </c>
      <c r="I156" s="384" t="s">
        <v>26</v>
      </c>
      <c r="J156" s="387" t="s">
        <v>17</v>
      </c>
      <c r="K156" s="411" t="s">
        <v>77</v>
      </c>
      <c r="L156" s="385" t="s">
        <v>123</v>
      </c>
      <c r="M156" s="330" t="s">
        <v>53</v>
      </c>
      <c r="N156" s="330" t="s">
        <v>354</v>
      </c>
    </row>
    <row r="157" spans="1:14" ht="30">
      <c r="A157" s="330">
        <v>155</v>
      </c>
      <c r="B157" s="330" t="s">
        <v>26</v>
      </c>
      <c r="C157" s="330" t="s">
        <v>25</v>
      </c>
      <c r="D157" s="330" t="s">
        <v>26</v>
      </c>
      <c r="E157" s="385" t="s">
        <v>47</v>
      </c>
      <c r="F157" s="385">
        <v>6</v>
      </c>
      <c r="G157" s="385" t="s">
        <v>144</v>
      </c>
      <c r="H157" s="330" t="s">
        <v>26</v>
      </c>
      <c r="I157" s="384" t="s">
        <v>26</v>
      </c>
      <c r="J157" s="330" t="s">
        <v>208</v>
      </c>
      <c r="K157" s="411" t="s">
        <v>77</v>
      </c>
      <c r="L157" s="330" t="s">
        <v>123</v>
      </c>
      <c r="M157" s="330" t="s">
        <v>53</v>
      </c>
      <c r="N157" s="330" t="s">
        <v>368</v>
      </c>
    </row>
    <row r="158" spans="1:14" ht="30">
      <c r="A158" s="330">
        <v>156</v>
      </c>
      <c r="B158" s="330" t="s">
        <v>26</v>
      </c>
      <c r="C158" s="330" t="s">
        <v>24</v>
      </c>
      <c r="D158" s="330" t="s">
        <v>26</v>
      </c>
      <c r="E158" s="330" t="s">
        <v>47</v>
      </c>
      <c r="F158" s="330">
        <v>4</v>
      </c>
      <c r="G158" s="330" t="s">
        <v>78</v>
      </c>
      <c r="H158" s="330" t="s">
        <v>26</v>
      </c>
      <c r="I158" s="384" t="s">
        <v>26</v>
      </c>
      <c r="J158" s="387" t="s">
        <v>17</v>
      </c>
      <c r="K158" s="330" t="s">
        <v>77</v>
      </c>
      <c r="L158" s="330" t="s">
        <v>123</v>
      </c>
      <c r="M158" s="330" t="s">
        <v>53</v>
      </c>
      <c r="N158" s="330" t="s">
        <v>145</v>
      </c>
    </row>
    <row r="159" spans="1:14" ht="30">
      <c r="A159" s="330">
        <v>157</v>
      </c>
      <c r="B159" s="330" t="s">
        <v>26</v>
      </c>
      <c r="C159" s="330" t="s">
        <v>24</v>
      </c>
      <c r="D159" s="330" t="s">
        <v>26</v>
      </c>
      <c r="E159" s="330" t="s">
        <v>47</v>
      </c>
      <c r="F159" s="330">
        <v>3</v>
      </c>
      <c r="G159" s="330" t="s">
        <v>69</v>
      </c>
      <c r="H159" s="330" t="s">
        <v>26</v>
      </c>
      <c r="I159" s="384" t="s">
        <v>26</v>
      </c>
      <c r="J159" s="387" t="s">
        <v>17</v>
      </c>
      <c r="K159" s="330" t="s">
        <v>77</v>
      </c>
      <c r="L159" s="330" t="s">
        <v>123</v>
      </c>
      <c r="M159" s="330" t="s">
        <v>53</v>
      </c>
      <c r="N159" s="392"/>
    </row>
    <row r="160" spans="1:14" ht="30">
      <c r="A160" s="330">
        <v>158</v>
      </c>
      <c r="B160" s="330" t="s">
        <v>26</v>
      </c>
      <c r="C160" s="330" t="s">
        <v>25</v>
      </c>
      <c r="D160" s="330" t="s">
        <v>26</v>
      </c>
      <c r="E160" s="330" t="s">
        <v>47</v>
      </c>
      <c r="F160" s="330">
        <v>4</v>
      </c>
      <c r="G160" s="330" t="s">
        <v>144</v>
      </c>
      <c r="H160" s="330" t="s">
        <v>26</v>
      </c>
      <c r="I160" s="384" t="s">
        <v>26</v>
      </c>
      <c r="J160" s="330" t="s">
        <v>91</v>
      </c>
      <c r="K160" s="330" t="s">
        <v>148</v>
      </c>
      <c r="L160" s="330" t="s">
        <v>121</v>
      </c>
      <c r="M160" s="330" t="s">
        <v>53</v>
      </c>
      <c r="N160" s="392"/>
    </row>
    <row r="161" spans="1:15" ht="30">
      <c r="A161" s="330">
        <v>159</v>
      </c>
      <c r="B161" s="330" t="s">
        <v>26</v>
      </c>
      <c r="C161" s="330" t="s">
        <v>25</v>
      </c>
      <c r="D161" s="330" t="s">
        <v>26</v>
      </c>
      <c r="E161" s="330" t="s">
        <v>47</v>
      </c>
      <c r="F161" s="330">
        <v>4</v>
      </c>
      <c r="G161" s="330" t="s">
        <v>144</v>
      </c>
      <c r="H161" s="330" t="s">
        <v>26</v>
      </c>
      <c r="I161" s="384" t="s">
        <v>26</v>
      </c>
      <c r="J161" s="330" t="s">
        <v>208</v>
      </c>
      <c r="K161" s="330" t="s">
        <v>77</v>
      </c>
      <c r="L161" s="330" t="s">
        <v>123</v>
      </c>
      <c r="M161" s="330" t="s">
        <v>53</v>
      </c>
      <c r="N161" s="392"/>
    </row>
    <row r="162" spans="1:15" ht="30">
      <c r="A162" s="330">
        <v>160</v>
      </c>
      <c r="B162" s="330" t="s">
        <v>26</v>
      </c>
      <c r="C162" s="330" t="s">
        <v>24</v>
      </c>
      <c r="D162" s="330" t="s">
        <v>26</v>
      </c>
      <c r="E162" s="330" t="s">
        <v>47</v>
      </c>
      <c r="F162" s="330">
        <v>1</v>
      </c>
      <c r="G162" s="330" t="s">
        <v>69</v>
      </c>
      <c r="H162" s="330" t="s">
        <v>26</v>
      </c>
      <c r="I162" s="384" t="s">
        <v>26</v>
      </c>
      <c r="J162" s="387" t="s">
        <v>17</v>
      </c>
      <c r="K162" s="330" t="s">
        <v>77</v>
      </c>
      <c r="L162" s="330" t="s">
        <v>123</v>
      </c>
      <c r="M162" s="330" t="s">
        <v>53</v>
      </c>
      <c r="N162" s="392"/>
    </row>
    <row r="163" spans="1:15" ht="30">
      <c r="A163" s="330">
        <v>161</v>
      </c>
      <c r="B163" s="330" t="s">
        <v>26</v>
      </c>
      <c r="C163" s="330" t="s">
        <v>25</v>
      </c>
      <c r="D163" s="330" t="s">
        <v>26</v>
      </c>
      <c r="E163" s="330" t="s">
        <v>47</v>
      </c>
      <c r="F163" s="330">
        <v>5</v>
      </c>
      <c r="G163" s="330" t="s">
        <v>144</v>
      </c>
      <c r="H163" s="330" t="s">
        <v>26</v>
      </c>
      <c r="I163" s="384" t="s">
        <v>26</v>
      </c>
      <c r="J163" s="330" t="s">
        <v>208</v>
      </c>
      <c r="K163" s="330" t="s">
        <v>77</v>
      </c>
      <c r="L163" s="330" t="s">
        <v>123</v>
      </c>
      <c r="M163" s="330" t="s">
        <v>53</v>
      </c>
      <c r="N163" s="392"/>
    </row>
    <row r="164" spans="1:15" ht="30">
      <c r="A164" s="330">
        <v>162</v>
      </c>
      <c r="B164" s="330" t="s">
        <v>26</v>
      </c>
      <c r="C164" s="330" t="s">
        <v>24</v>
      </c>
      <c r="D164" s="330" t="s">
        <v>26</v>
      </c>
      <c r="E164" s="330" t="s">
        <v>47</v>
      </c>
      <c r="F164" s="330">
        <v>1</v>
      </c>
      <c r="G164" s="330" t="s">
        <v>78</v>
      </c>
      <c r="H164" s="330" t="s">
        <v>26</v>
      </c>
      <c r="I164" s="384" t="s">
        <v>26</v>
      </c>
      <c r="J164" s="330" t="s">
        <v>91</v>
      </c>
      <c r="K164" s="330" t="s">
        <v>77</v>
      </c>
      <c r="L164" s="330" t="s">
        <v>123</v>
      </c>
      <c r="M164" s="330" t="s">
        <v>53</v>
      </c>
      <c r="N164" s="392"/>
    </row>
    <row r="165" spans="1:15" ht="30">
      <c r="A165" s="330">
        <v>163</v>
      </c>
      <c r="B165" s="330" t="s">
        <v>26</v>
      </c>
      <c r="C165" s="330" t="s">
        <v>25</v>
      </c>
      <c r="D165" s="330" t="s">
        <v>26</v>
      </c>
      <c r="E165" s="330" t="s">
        <v>47</v>
      </c>
      <c r="F165" s="330">
        <v>1</v>
      </c>
      <c r="G165" s="330" t="s">
        <v>144</v>
      </c>
      <c r="H165" s="330" t="s">
        <v>26</v>
      </c>
      <c r="I165" s="384" t="s">
        <v>26</v>
      </c>
      <c r="J165" s="330" t="s">
        <v>91</v>
      </c>
      <c r="K165" s="330" t="s">
        <v>77</v>
      </c>
      <c r="L165" s="330" t="s">
        <v>123</v>
      </c>
      <c r="M165" s="330" t="s">
        <v>53</v>
      </c>
      <c r="N165" s="392"/>
    </row>
    <row r="166" spans="1:15" ht="30">
      <c r="A166" s="330">
        <v>164</v>
      </c>
      <c r="B166" s="330" t="s">
        <v>26</v>
      </c>
      <c r="C166" s="330" t="s">
        <v>25</v>
      </c>
      <c r="D166" s="330" t="s">
        <v>26</v>
      </c>
      <c r="E166" s="330" t="s">
        <v>47</v>
      </c>
      <c r="F166" s="330">
        <v>1</v>
      </c>
      <c r="G166" s="330" t="s">
        <v>144</v>
      </c>
      <c r="H166" s="330" t="s">
        <v>26</v>
      </c>
      <c r="I166" s="384" t="s">
        <v>26</v>
      </c>
      <c r="J166" s="387" t="s">
        <v>17</v>
      </c>
      <c r="K166" s="330" t="s">
        <v>77</v>
      </c>
      <c r="L166" s="330" t="s">
        <v>123</v>
      </c>
      <c r="M166" s="330" t="s">
        <v>53</v>
      </c>
      <c r="N166" s="392"/>
    </row>
    <row r="167" spans="1:15" ht="30">
      <c r="A167" s="330">
        <v>165</v>
      </c>
      <c r="B167" s="330" t="s">
        <v>26</v>
      </c>
      <c r="C167" s="330" t="s">
        <v>25</v>
      </c>
      <c r="D167" s="330" t="s">
        <v>26</v>
      </c>
      <c r="E167" s="330" t="s">
        <v>47</v>
      </c>
      <c r="F167" s="330">
        <v>2</v>
      </c>
      <c r="G167" s="330" t="s">
        <v>144</v>
      </c>
      <c r="H167" s="330" t="s">
        <v>26</v>
      </c>
      <c r="I167" s="384" t="s">
        <v>26</v>
      </c>
      <c r="J167" s="330" t="s">
        <v>91</v>
      </c>
      <c r="K167" s="330" t="s">
        <v>77</v>
      </c>
      <c r="L167" s="330" t="s">
        <v>123</v>
      </c>
      <c r="M167" s="330" t="s">
        <v>53</v>
      </c>
      <c r="N167" s="392"/>
    </row>
    <row r="168" spans="1:15" ht="30">
      <c r="A168" s="330">
        <v>166</v>
      </c>
      <c r="B168" s="330" t="s">
        <v>26</v>
      </c>
      <c r="C168" s="330" t="s">
        <v>25</v>
      </c>
      <c r="D168" s="330" t="s">
        <v>26</v>
      </c>
      <c r="E168" s="330" t="s">
        <v>47</v>
      </c>
      <c r="F168" s="330">
        <v>4</v>
      </c>
      <c r="G168" s="330" t="s">
        <v>144</v>
      </c>
      <c r="H168" s="330" t="s">
        <v>26</v>
      </c>
      <c r="I168" s="384" t="s">
        <v>26</v>
      </c>
      <c r="J168" s="330" t="s">
        <v>359</v>
      </c>
      <c r="K168" s="330" t="s">
        <v>77</v>
      </c>
      <c r="L168" s="330" t="s">
        <v>123</v>
      </c>
      <c r="M168" s="330" t="s">
        <v>53</v>
      </c>
      <c r="N168" s="392"/>
    </row>
    <row r="169" spans="1:15" ht="30">
      <c r="A169" s="330">
        <v>167</v>
      </c>
      <c r="B169" s="330" t="s">
        <v>26</v>
      </c>
      <c r="C169" s="330" t="s">
        <v>25</v>
      </c>
      <c r="D169" s="330" t="s">
        <v>26</v>
      </c>
      <c r="E169" s="330" t="s">
        <v>47</v>
      </c>
      <c r="F169" s="330">
        <v>1</v>
      </c>
      <c r="G169" s="330" t="s">
        <v>144</v>
      </c>
      <c r="H169" s="330" t="s">
        <v>26</v>
      </c>
      <c r="I169" s="384" t="s">
        <v>26</v>
      </c>
      <c r="J169" s="330" t="s">
        <v>91</v>
      </c>
      <c r="K169" s="330" t="s">
        <v>77</v>
      </c>
      <c r="L169" s="330" t="s">
        <v>123</v>
      </c>
      <c r="M169" s="330" t="s">
        <v>53</v>
      </c>
      <c r="N169" s="392"/>
      <c r="O169" s="14"/>
    </row>
    <row r="170" spans="1:15" ht="30">
      <c r="A170" s="330">
        <v>168</v>
      </c>
      <c r="B170" s="330" t="s">
        <v>26</v>
      </c>
      <c r="C170" s="330" t="s">
        <v>25</v>
      </c>
      <c r="D170" s="330" t="s">
        <v>26</v>
      </c>
      <c r="E170" s="330" t="s">
        <v>47</v>
      </c>
      <c r="F170" s="330">
        <v>3</v>
      </c>
      <c r="G170" s="330" t="s">
        <v>144</v>
      </c>
      <c r="H170" s="330" t="s">
        <v>26</v>
      </c>
      <c r="I170" s="384" t="s">
        <v>26</v>
      </c>
      <c r="J170" s="387" t="s">
        <v>17</v>
      </c>
      <c r="K170" s="330" t="s">
        <v>77</v>
      </c>
      <c r="L170" s="330" t="s">
        <v>123</v>
      </c>
      <c r="M170" s="330" t="s">
        <v>53</v>
      </c>
      <c r="N170" s="392"/>
      <c r="O170" s="14"/>
    </row>
    <row r="171" spans="1:15" ht="30">
      <c r="A171" s="330">
        <v>169</v>
      </c>
      <c r="B171" s="330" t="s">
        <v>26</v>
      </c>
      <c r="C171" s="330" t="s">
        <v>24</v>
      </c>
      <c r="D171" s="330" t="s">
        <v>26</v>
      </c>
      <c r="E171" s="330" t="s">
        <v>47</v>
      </c>
      <c r="F171" s="330">
        <v>4</v>
      </c>
      <c r="G171" s="330" t="s">
        <v>64</v>
      </c>
      <c r="H171" s="330" t="s">
        <v>26</v>
      </c>
      <c r="I171" s="384" t="s">
        <v>26</v>
      </c>
      <c r="J171" s="387" t="s">
        <v>17</v>
      </c>
      <c r="K171" s="330" t="s">
        <v>77</v>
      </c>
      <c r="L171" s="330" t="s">
        <v>123</v>
      </c>
      <c r="M171" s="330" t="s">
        <v>53</v>
      </c>
      <c r="N171" s="392"/>
      <c r="O171" s="14"/>
    </row>
    <row r="172" spans="1:15" ht="30">
      <c r="A172" s="330">
        <v>170</v>
      </c>
      <c r="B172" s="330" t="s">
        <v>26</v>
      </c>
      <c r="C172" s="330" t="s">
        <v>25</v>
      </c>
      <c r="D172" s="330" t="s">
        <v>26</v>
      </c>
      <c r="E172" s="330" t="s">
        <v>47</v>
      </c>
      <c r="F172" s="330">
        <v>1</v>
      </c>
      <c r="G172" s="330" t="s">
        <v>144</v>
      </c>
      <c r="H172" s="330" t="s">
        <v>26</v>
      </c>
      <c r="I172" s="384" t="s">
        <v>26</v>
      </c>
      <c r="J172" s="330" t="s">
        <v>91</v>
      </c>
      <c r="K172" s="330" t="s">
        <v>77</v>
      </c>
      <c r="L172" s="330" t="s">
        <v>123</v>
      </c>
      <c r="M172" s="330" t="s">
        <v>53</v>
      </c>
      <c r="N172" s="392"/>
      <c r="O172" s="14"/>
    </row>
    <row r="173" spans="1:15" ht="30">
      <c r="A173" s="330">
        <v>171</v>
      </c>
      <c r="B173" s="330" t="s">
        <v>26</v>
      </c>
      <c r="C173" s="330" t="s">
        <v>24</v>
      </c>
      <c r="D173" s="330" t="s">
        <v>26</v>
      </c>
      <c r="E173" s="330" t="s">
        <v>47</v>
      </c>
      <c r="F173" s="330">
        <v>2</v>
      </c>
      <c r="G173" s="330" t="s">
        <v>78</v>
      </c>
      <c r="H173" s="330" t="s">
        <v>26</v>
      </c>
      <c r="I173" s="384" t="s">
        <v>26</v>
      </c>
      <c r="J173" s="330" t="s">
        <v>208</v>
      </c>
      <c r="K173" s="330" t="s">
        <v>77</v>
      </c>
      <c r="L173" s="330" t="s">
        <v>142</v>
      </c>
      <c r="M173" s="330" t="s">
        <v>53</v>
      </c>
      <c r="N173" s="392"/>
      <c r="O173" s="14"/>
    </row>
    <row r="174" spans="1:15" ht="30">
      <c r="A174" s="330">
        <v>172</v>
      </c>
      <c r="B174" s="330" t="s">
        <v>26</v>
      </c>
      <c r="C174" s="330" t="s">
        <v>25</v>
      </c>
      <c r="D174" s="330" t="s">
        <v>26</v>
      </c>
      <c r="E174" s="330" t="s">
        <v>47</v>
      </c>
      <c r="F174" s="330">
        <v>1</v>
      </c>
      <c r="G174" s="330" t="s">
        <v>79</v>
      </c>
      <c r="H174" s="330" t="s">
        <v>26</v>
      </c>
      <c r="I174" s="384" t="s">
        <v>26</v>
      </c>
      <c r="J174" s="387" t="s">
        <v>17</v>
      </c>
      <c r="K174" s="330" t="s">
        <v>77</v>
      </c>
      <c r="L174" s="330" t="s">
        <v>123</v>
      </c>
      <c r="M174" s="330" t="s">
        <v>53</v>
      </c>
      <c r="N174" s="392"/>
      <c r="O174" s="14"/>
    </row>
    <row r="175" spans="1:15" ht="30">
      <c r="A175" s="330">
        <v>173</v>
      </c>
      <c r="B175" s="330" t="s">
        <v>26</v>
      </c>
      <c r="C175" s="330" t="s">
        <v>24</v>
      </c>
      <c r="D175" s="330" t="s">
        <v>26</v>
      </c>
      <c r="E175" s="330" t="s">
        <v>47</v>
      </c>
      <c r="F175" s="330">
        <v>7</v>
      </c>
      <c r="G175" s="330" t="s">
        <v>64</v>
      </c>
      <c r="H175" s="330" t="s">
        <v>26</v>
      </c>
      <c r="I175" s="384" t="s">
        <v>26</v>
      </c>
      <c r="J175" s="330" t="s">
        <v>91</v>
      </c>
      <c r="K175" s="330" t="s">
        <v>77</v>
      </c>
      <c r="L175" s="330" t="s">
        <v>123</v>
      </c>
      <c r="M175" s="330" t="s">
        <v>53</v>
      </c>
      <c r="N175" s="392"/>
      <c r="O175" s="14"/>
    </row>
    <row r="176" spans="1:15" ht="30">
      <c r="A176" s="330">
        <v>174</v>
      </c>
      <c r="B176" s="330" t="s">
        <v>26</v>
      </c>
      <c r="C176" s="330" t="s">
        <v>24</v>
      </c>
      <c r="D176" s="330" t="s">
        <v>26</v>
      </c>
      <c r="E176" s="330" t="s">
        <v>47</v>
      </c>
      <c r="F176" s="330">
        <v>3</v>
      </c>
      <c r="G176" s="330" t="s">
        <v>64</v>
      </c>
      <c r="H176" s="330" t="s">
        <v>26</v>
      </c>
      <c r="I176" s="384" t="s">
        <v>26</v>
      </c>
      <c r="J176" s="387" t="s">
        <v>17</v>
      </c>
      <c r="K176" s="330" t="s">
        <v>77</v>
      </c>
      <c r="L176" s="330" t="s">
        <v>123</v>
      </c>
      <c r="M176" s="330" t="s">
        <v>53</v>
      </c>
      <c r="N176" s="392"/>
      <c r="O176" s="14"/>
    </row>
    <row r="177" spans="1:15" ht="30">
      <c r="A177" s="330">
        <v>175</v>
      </c>
      <c r="B177" s="330" t="s">
        <v>26</v>
      </c>
      <c r="C177" s="330" t="s">
        <v>24</v>
      </c>
      <c r="D177" s="330" t="s">
        <v>26</v>
      </c>
      <c r="E177" s="330" t="s">
        <v>47</v>
      </c>
      <c r="F177" s="330">
        <v>1</v>
      </c>
      <c r="G177" s="330" t="s">
        <v>69</v>
      </c>
      <c r="H177" s="330" t="s">
        <v>26</v>
      </c>
      <c r="I177" s="384" t="s">
        <v>26</v>
      </c>
      <c r="J177" s="330" t="s">
        <v>91</v>
      </c>
      <c r="K177" s="330" t="s">
        <v>77</v>
      </c>
      <c r="L177" s="330" t="s">
        <v>123</v>
      </c>
      <c r="M177" s="330" t="s">
        <v>53</v>
      </c>
      <c r="N177" s="392"/>
      <c r="O177" s="14"/>
    </row>
    <row r="178" spans="1:15" ht="30">
      <c r="A178" s="330">
        <v>176</v>
      </c>
      <c r="B178" s="330" t="s">
        <v>26</v>
      </c>
      <c r="C178" s="330" t="s">
        <v>24</v>
      </c>
      <c r="D178" s="330" t="s">
        <v>26</v>
      </c>
      <c r="E178" s="330" t="s">
        <v>47</v>
      </c>
      <c r="F178" s="330">
        <v>3</v>
      </c>
      <c r="G178" s="330" t="s">
        <v>78</v>
      </c>
      <c r="H178" s="330" t="s">
        <v>26</v>
      </c>
      <c r="I178" s="384" t="s">
        <v>26</v>
      </c>
      <c r="J178" s="387" t="s">
        <v>17</v>
      </c>
      <c r="K178" s="330" t="s">
        <v>77</v>
      </c>
      <c r="L178" s="330" t="s">
        <v>123</v>
      </c>
      <c r="M178" s="330" t="s">
        <v>53</v>
      </c>
      <c r="N178" s="392"/>
      <c r="O178" s="14"/>
    </row>
    <row r="179" spans="1:15" ht="30">
      <c r="A179" s="330">
        <v>177</v>
      </c>
      <c r="B179" s="330" t="s">
        <v>26</v>
      </c>
      <c r="C179" s="330" t="s">
        <v>24</v>
      </c>
      <c r="D179" s="330" t="s">
        <v>26</v>
      </c>
      <c r="E179" s="330" t="s">
        <v>47</v>
      </c>
      <c r="F179" s="330">
        <v>2</v>
      </c>
      <c r="G179" s="330" t="s">
        <v>69</v>
      </c>
      <c r="H179" s="330" t="s">
        <v>26</v>
      </c>
      <c r="I179" s="384" t="s">
        <v>26</v>
      </c>
      <c r="J179" s="387" t="s">
        <v>17</v>
      </c>
      <c r="K179" s="330" t="s">
        <v>77</v>
      </c>
      <c r="L179" s="330" t="s">
        <v>121</v>
      </c>
      <c r="M179" s="330" t="s">
        <v>53</v>
      </c>
      <c r="N179" s="392"/>
      <c r="O179" s="14"/>
    </row>
    <row r="180" spans="1:15" ht="30">
      <c r="A180" s="330">
        <v>178</v>
      </c>
      <c r="B180" s="330" t="s">
        <v>26</v>
      </c>
      <c r="C180" s="330" t="s">
        <v>25</v>
      </c>
      <c r="D180" s="330" t="s">
        <v>26</v>
      </c>
      <c r="E180" s="330" t="s">
        <v>47</v>
      </c>
      <c r="F180" s="330">
        <v>4</v>
      </c>
      <c r="G180" s="330" t="s">
        <v>144</v>
      </c>
      <c r="H180" s="330" t="s">
        <v>26</v>
      </c>
      <c r="I180" s="384" t="s">
        <v>26</v>
      </c>
      <c r="J180" s="387" t="s">
        <v>17</v>
      </c>
      <c r="K180" s="330" t="s">
        <v>77</v>
      </c>
      <c r="L180" s="330" t="s">
        <v>123</v>
      </c>
      <c r="M180" s="330" t="s">
        <v>53</v>
      </c>
      <c r="N180" s="392"/>
      <c r="O180" s="14"/>
    </row>
    <row r="181" spans="1:15" ht="30">
      <c r="A181" s="330">
        <v>179</v>
      </c>
      <c r="B181" s="330" t="s">
        <v>26</v>
      </c>
      <c r="C181" s="330" t="s">
        <v>25</v>
      </c>
      <c r="D181" s="330" t="s">
        <v>26</v>
      </c>
      <c r="E181" s="330" t="s">
        <v>47</v>
      </c>
      <c r="F181" s="330">
        <v>2</v>
      </c>
      <c r="G181" s="330" t="s">
        <v>144</v>
      </c>
      <c r="H181" s="330" t="s">
        <v>26</v>
      </c>
      <c r="I181" s="384" t="s">
        <v>26</v>
      </c>
      <c r="J181" s="387" t="s">
        <v>17</v>
      </c>
      <c r="K181" s="330" t="s">
        <v>77</v>
      </c>
      <c r="L181" s="330" t="s">
        <v>123</v>
      </c>
      <c r="M181" s="330" t="s">
        <v>53</v>
      </c>
      <c r="N181" s="392"/>
      <c r="O181" s="14"/>
    </row>
    <row r="182" spans="1:15" ht="30">
      <c r="A182" s="330">
        <v>180</v>
      </c>
      <c r="B182" s="330" t="s">
        <v>26</v>
      </c>
      <c r="C182" s="330" t="s">
        <v>24</v>
      </c>
      <c r="D182" s="330" t="s">
        <v>26</v>
      </c>
      <c r="E182" s="330" t="s">
        <v>47</v>
      </c>
      <c r="F182" s="330">
        <v>1</v>
      </c>
      <c r="G182" s="330" t="s">
        <v>69</v>
      </c>
      <c r="H182" s="330" t="s">
        <v>26</v>
      </c>
      <c r="I182" s="384" t="s">
        <v>26</v>
      </c>
      <c r="J182" s="387" t="s">
        <v>17</v>
      </c>
      <c r="K182" s="330" t="s">
        <v>77</v>
      </c>
      <c r="L182" s="330" t="s">
        <v>123</v>
      </c>
      <c r="M182" s="330" t="s">
        <v>53</v>
      </c>
      <c r="N182" s="392"/>
      <c r="O182" s="14"/>
    </row>
    <row r="183" spans="1:15" ht="30">
      <c r="A183" s="487">
        <v>181</v>
      </c>
      <c r="B183" s="487" t="s">
        <v>26</v>
      </c>
      <c r="C183" s="495" t="s">
        <v>25</v>
      </c>
      <c r="D183" s="487" t="s">
        <v>26</v>
      </c>
      <c r="E183" s="495" t="s">
        <v>47</v>
      </c>
      <c r="F183" s="495">
        <v>3</v>
      </c>
      <c r="G183" s="495" t="s">
        <v>144</v>
      </c>
      <c r="H183" s="487" t="s">
        <v>26</v>
      </c>
      <c r="I183" s="488" t="s">
        <v>26</v>
      </c>
      <c r="J183" s="487" t="s">
        <v>146</v>
      </c>
      <c r="K183" s="505" t="s">
        <v>77</v>
      </c>
      <c r="L183" s="489" t="s">
        <v>142</v>
      </c>
      <c r="M183" s="487" t="s">
        <v>53</v>
      </c>
      <c r="N183" s="492" t="s">
        <v>397</v>
      </c>
      <c r="O183" s="14"/>
    </row>
    <row r="184" spans="1:15" ht="30">
      <c r="A184" s="487">
        <v>182</v>
      </c>
      <c r="B184" s="487" t="s">
        <v>26</v>
      </c>
      <c r="C184" s="495" t="s">
        <v>24</v>
      </c>
      <c r="D184" s="487" t="s">
        <v>26</v>
      </c>
      <c r="E184" s="506" t="s">
        <v>47</v>
      </c>
      <c r="F184" s="506">
        <v>2</v>
      </c>
      <c r="G184" s="506" t="s">
        <v>69</v>
      </c>
      <c r="H184" s="487" t="s">
        <v>26</v>
      </c>
      <c r="I184" s="488" t="s">
        <v>26</v>
      </c>
      <c r="J184" s="487" t="s">
        <v>146</v>
      </c>
      <c r="K184" s="505" t="s">
        <v>77</v>
      </c>
      <c r="L184" s="487" t="s">
        <v>121</v>
      </c>
      <c r="M184" s="487" t="s">
        <v>53</v>
      </c>
      <c r="N184" s="35"/>
      <c r="O184" s="14"/>
    </row>
    <row r="185" spans="1:15" ht="30">
      <c r="A185" s="487">
        <v>183</v>
      </c>
      <c r="B185" s="487" t="s">
        <v>26</v>
      </c>
      <c r="C185" s="495" t="s">
        <v>24</v>
      </c>
      <c r="D185" s="487" t="s">
        <v>26</v>
      </c>
      <c r="E185" s="495" t="s">
        <v>47</v>
      </c>
      <c r="F185" s="495">
        <v>2</v>
      </c>
      <c r="G185" s="495" t="s">
        <v>78</v>
      </c>
      <c r="H185" s="487" t="s">
        <v>26</v>
      </c>
      <c r="I185" s="488" t="s">
        <v>26</v>
      </c>
      <c r="J185" s="487" t="s">
        <v>146</v>
      </c>
      <c r="K185" s="495" t="s">
        <v>77</v>
      </c>
      <c r="L185" s="495" t="s">
        <v>121</v>
      </c>
      <c r="M185" s="487" t="s">
        <v>53</v>
      </c>
      <c r="N185" s="35"/>
      <c r="O185" s="14"/>
    </row>
    <row r="186" spans="1:15" ht="30">
      <c r="A186" s="487">
        <v>184</v>
      </c>
      <c r="B186" s="487" t="s">
        <v>26</v>
      </c>
      <c r="C186" s="495" t="s">
        <v>25</v>
      </c>
      <c r="D186" s="487" t="s">
        <v>26</v>
      </c>
      <c r="E186" s="495" t="s">
        <v>47</v>
      </c>
      <c r="F186" s="495">
        <v>2</v>
      </c>
      <c r="G186" s="495" t="s">
        <v>79</v>
      </c>
      <c r="H186" s="487" t="s">
        <v>26</v>
      </c>
      <c r="I186" s="488" t="s">
        <v>26</v>
      </c>
      <c r="J186" s="487" t="s">
        <v>146</v>
      </c>
      <c r="K186" s="495" t="s">
        <v>77</v>
      </c>
      <c r="L186" s="495" t="s">
        <v>121</v>
      </c>
      <c r="M186" s="487" t="s">
        <v>53</v>
      </c>
      <c r="N186" s="35"/>
      <c r="O186" s="14"/>
    </row>
    <row r="187" spans="1:15" ht="30">
      <c r="A187" s="487">
        <v>185</v>
      </c>
      <c r="B187" s="487" t="s">
        <v>26</v>
      </c>
      <c r="C187" s="495" t="s">
        <v>24</v>
      </c>
      <c r="D187" s="487" t="s">
        <v>26</v>
      </c>
      <c r="E187" s="495" t="s">
        <v>47</v>
      </c>
      <c r="F187" s="495">
        <v>3</v>
      </c>
      <c r="G187" s="495" t="s">
        <v>78</v>
      </c>
      <c r="H187" s="487" t="s">
        <v>26</v>
      </c>
      <c r="I187" s="488" t="s">
        <v>26</v>
      </c>
      <c r="J187" s="487" t="s">
        <v>146</v>
      </c>
      <c r="K187" s="495" t="s">
        <v>77</v>
      </c>
      <c r="L187" s="495" t="s">
        <v>123</v>
      </c>
      <c r="M187" s="487" t="s">
        <v>53</v>
      </c>
      <c r="N187" s="35"/>
      <c r="O187" s="14"/>
    </row>
    <row r="188" spans="1:15" ht="30">
      <c r="A188" s="487">
        <v>186</v>
      </c>
      <c r="B188" s="487" t="s">
        <v>26</v>
      </c>
      <c r="C188" s="495" t="s">
        <v>24</v>
      </c>
      <c r="D188" s="487" t="s">
        <v>26</v>
      </c>
      <c r="E188" s="495" t="s">
        <v>47</v>
      </c>
      <c r="F188" s="495">
        <v>2</v>
      </c>
      <c r="G188" s="495" t="s">
        <v>78</v>
      </c>
      <c r="H188" s="487" t="s">
        <v>26</v>
      </c>
      <c r="I188" s="488" t="s">
        <v>26</v>
      </c>
      <c r="J188" s="487" t="s">
        <v>146</v>
      </c>
      <c r="K188" s="495" t="s">
        <v>77</v>
      </c>
      <c r="L188" s="495" t="s">
        <v>123</v>
      </c>
      <c r="M188" s="487" t="s">
        <v>53</v>
      </c>
      <c r="N188" s="35"/>
      <c r="O188" s="14"/>
    </row>
    <row r="189" spans="1:15" ht="30">
      <c r="A189" s="487">
        <v>187</v>
      </c>
      <c r="B189" s="487" t="s">
        <v>26</v>
      </c>
      <c r="C189" s="495" t="s">
        <v>25</v>
      </c>
      <c r="D189" s="487" t="s">
        <v>26</v>
      </c>
      <c r="E189" s="495" t="s">
        <v>47</v>
      </c>
      <c r="F189" s="495">
        <v>6</v>
      </c>
      <c r="G189" s="495" t="s">
        <v>144</v>
      </c>
      <c r="H189" s="487" t="s">
        <v>26</v>
      </c>
      <c r="I189" s="488" t="s">
        <v>26</v>
      </c>
      <c r="J189" s="487" t="s">
        <v>91</v>
      </c>
      <c r="K189" s="495" t="s">
        <v>77</v>
      </c>
      <c r="L189" s="495" t="s">
        <v>121</v>
      </c>
      <c r="M189" s="487" t="s">
        <v>53</v>
      </c>
      <c r="N189" s="35"/>
      <c r="O189" s="14"/>
    </row>
    <row r="190" spans="1:15" ht="30">
      <c r="A190" s="487">
        <v>188</v>
      </c>
      <c r="B190" s="487" t="s">
        <v>26</v>
      </c>
      <c r="C190" s="495" t="s">
        <v>24</v>
      </c>
      <c r="D190" s="487" t="s">
        <v>26</v>
      </c>
      <c r="E190" s="495" t="s">
        <v>47</v>
      </c>
      <c r="F190" s="495">
        <v>2</v>
      </c>
      <c r="G190" s="495" t="s">
        <v>69</v>
      </c>
      <c r="H190" s="487" t="s">
        <v>26</v>
      </c>
      <c r="I190" s="488" t="s">
        <v>26</v>
      </c>
      <c r="J190" s="487" t="s">
        <v>146</v>
      </c>
      <c r="K190" s="495" t="s">
        <v>77</v>
      </c>
      <c r="L190" s="495" t="s">
        <v>123</v>
      </c>
      <c r="M190" s="487" t="s">
        <v>53</v>
      </c>
      <c r="N190" s="35"/>
      <c r="O190" s="14"/>
    </row>
    <row r="191" spans="1:15" ht="30">
      <c r="A191" s="487">
        <v>189</v>
      </c>
      <c r="B191" s="487" t="s">
        <v>26</v>
      </c>
      <c r="C191" s="495" t="s">
        <v>25</v>
      </c>
      <c r="D191" s="487" t="s">
        <v>26</v>
      </c>
      <c r="E191" s="495" t="s">
        <v>47</v>
      </c>
      <c r="F191" s="495">
        <v>2</v>
      </c>
      <c r="G191" s="495" t="s">
        <v>144</v>
      </c>
      <c r="H191" s="487" t="s">
        <v>26</v>
      </c>
      <c r="I191" s="488" t="s">
        <v>26</v>
      </c>
      <c r="J191" s="487" t="s">
        <v>146</v>
      </c>
      <c r="K191" s="495" t="s">
        <v>77</v>
      </c>
      <c r="L191" s="495" t="s">
        <v>123</v>
      </c>
      <c r="M191" s="487" t="s">
        <v>53</v>
      </c>
      <c r="N191" s="35"/>
      <c r="O191" s="14"/>
    </row>
    <row r="192" spans="1:15" ht="30">
      <c r="A192" s="487">
        <v>190</v>
      </c>
      <c r="B192" s="487" t="s">
        <v>26</v>
      </c>
      <c r="C192" s="495" t="s">
        <v>25</v>
      </c>
      <c r="D192" s="487" t="s">
        <v>26</v>
      </c>
      <c r="E192" s="495" t="s">
        <v>47</v>
      </c>
      <c r="F192" s="495">
        <v>2</v>
      </c>
      <c r="G192" s="495" t="s">
        <v>63</v>
      </c>
      <c r="H192" s="487" t="s">
        <v>26</v>
      </c>
      <c r="I192" s="488" t="s">
        <v>26</v>
      </c>
      <c r="J192" s="487" t="s">
        <v>146</v>
      </c>
      <c r="K192" s="495" t="s">
        <v>77</v>
      </c>
      <c r="L192" s="495" t="s">
        <v>121</v>
      </c>
      <c r="M192" s="487" t="s">
        <v>53</v>
      </c>
      <c r="N192" s="35"/>
      <c r="O192" s="14"/>
    </row>
    <row r="193" spans="1:15" ht="30">
      <c r="A193" s="487">
        <v>191</v>
      </c>
      <c r="B193" s="487" t="s">
        <v>26</v>
      </c>
      <c r="C193" s="495" t="s">
        <v>25</v>
      </c>
      <c r="D193" s="487" t="s">
        <v>26</v>
      </c>
      <c r="E193" s="495" t="s">
        <v>47</v>
      </c>
      <c r="F193" s="495">
        <v>1</v>
      </c>
      <c r="G193" s="495" t="s">
        <v>63</v>
      </c>
      <c r="H193" s="487" t="s">
        <v>26</v>
      </c>
      <c r="I193" s="488" t="s">
        <v>26</v>
      </c>
      <c r="J193" s="487" t="s">
        <v>146</v>
      </c>
      <c r="K193" s="495" t="s">
        <v>77</v>
      </c>
      <c r="L193" s="495" t="s">
        <v>121</v>
      </c>
      <c r="M193" s="487" t="s">
        <v>53</v>
      </c>
      <c r="N193" s="35"/>
      <c r="O193" s="14"/>
    </row>
    <row r="194" spans="1:15" ht="30">
      <c r="A194" s="487">
        <v>192</v>
      </c>
      <c r="B194" s="487" t="s">
        <v>26</v>
      </c>
      <c r="C194" s="495" t="s">
        <v>25</v>
      </c>
      <c r="D194" s="487" t="s">
        <v>26</v>
      </c>
      <c r="E194" s="495" t="s">
        <v>47</v>
      </c>
      <c r="F194" s="495">
        <v>3</v>
      </c>
      <c r="G194" s="495" t="s">
        <v>63</v>
      </c>
      <c r="H194" s="487" t="s">
        <v>26</v>
      </c>
      <c r="I194" s="488" t="s">
        <v>26</v>
      </c>
      <c r="J194" s="487" t="s">
        <v>91</v>
      </c>
      <c r="K194" s="495" t="s">
        <v>77</v>
      </c>
      <c r="L194" s="495" t="s">
        <v>123</v>
      </c>
      <c r="M194" s="487" t="s">
        <v>53</v>
      </c>
      <c r="N194" s="35"/>
      <c r="O194" s="14"/>
    </row>
    <row r="195" spans="1:15" ht="30">
      <c r="A195" s="487">
        <v>193</v>
      </c>
      <c r="B195" s="487" t="s">
        <v>26</v>
      </c>
      <c r="C195" s="495" t="s">
        <v>24</v>
      </c>
      <c r="D195" s="487" t="s">
        <v>26</v>
      </c>
      <c r="E195" s="495" t="s">
        <v>47</v>
      </c>
      <c r="F195" s="495">
        <v>1</v>
      </c>
      <c r="G195" s="495" t="s">
        <v>69</v>
      </c>
      <c r="H195" s="487" t="s">
        <v>26</v>
      </c>
      <c r="I195" s="488" t="s">
        <v>26</v>
      </c>
      <c r="J195" s="487" t="s">
        <v>146</v>
      </c>
      <c r="K195" s="495" t="s">
        <v>77</v>
      </c>
      <c r="L195" s="495" t="s">
        <v>123</v>
      </c>
      <c r="M195" s="487" t="s">
        <v>53</v>
      </c>
      <c r="N195" s="35"/>
      <c r="O195" s="14"/>
    </row>
    <row r="196" spans="1:15" ht="30">
      <c r="A196" s="487">
        <v>194</v>
      </c>
      <c r="B196" s="487" t="s">
        <v>26</v>
      </c>
      <c r="C196" s="495" t="s">
        <v>24</v>
      </c>
      <c r="D196" s="487" t="s">
        <v>26</v>
      </c>
      <c r="E196" s="495" t="s">
        <v>47</v>
      </c>
      <c r="F196" s="495">
        <v>2</v>
      </c>
      <c r="G196" s="495" t="s">
        <v>69</v>
      </c>
      <c r="H196" s="487" t="s">
        <v>26</v>
      </c>
      <c r="I196" s="488" t="s">
        <v>26</v>
      </c>
      <c r="J196" s="487" t="s">
        <v>146</v>
      </c>
      <c r="K196" s="495" t="s">
        <v>77</v>
      </c>
      <c r="L196" s="495" t="s">
        <v>123</v>
      </c>
      <c r="M196" s="487" t="s">
        <v>53</v>
      </c>
      <c r="N196" s="35"/>
      <c r="O196" s="14"/>
    </row>
    <row r="197" spans="1:15" ht="30">
      <c r="A197" s="487">
        <v>195</v>
      </c>
      <c r="B197" s="487" t="s">
        <v>26</v>
      </c>
      <c r="C197" s="495" t="s">
        <v>25</v>
      </c>
      <c r="D197" s="487" t="s">
        <v>26</v>
      </c>
      <c r="E197" s="495" t="s">
        <v>47</v>
      </c>
      <c r="F197" s="495">
        <v>4</v>
      </c>
      <c r="G197" s="495" t="s">
        <v>186</v>
      </c>
      <c r="H197" s="487" t="s">
        <v>26</v>
      </c>
      <c r="I197" s="488" t="s">
        <v>26</v>
      </c>
      <c r="J197" s="487" t="s">
        <v>146</v>
      </c>
      <c r="K197" s="495" t="s">
        <v>77</v>
      </c>
      <c r="L197" s="495" t="s">
        <v>121</v>
      </c>
      <c r="M197" s="487" t="s">
        <v>53</v>
      </c>
      <c r="N197" s="35"/>
      <c r="O197" s="14"/>
    </row>
    <row r="198" spans="1:15" ht="30">
      <c r="A198" s="487">
        <v>196</v>
      </c>
      <c r="B198" s="487" t="s">
        <v>26</v>
      </c>
      <c r="C198" s="495" t="s">
        <v>25</v>
      </c>
      <c r="D198" s="487" t="s">
        <v>26</v>
      </c>
      <c r="E198" s="495" t="s">
        <v>47</v>
      </c>
      <c r="F198" s="495">
        <v>2</v>
      </c>
      <c r="G198" s="495" t="s">
        <v>63</v>
      </c>
      <c r="H198" s="487" t="s">
        <v>26</v>
      </c>
      <c r="I198" s="488" t="s">
        <v>26</v>
      </c>
      <c r="J198" s="487" t="s">
        <v>146</v>
      </c>
      <c r="K198" s="495" t="s">
        <v>77</v>
      </c>
      <c r="L198" s="495" t="s">
        <v>123</v>
      </c>
      <c r="M198" s="487" t="s">
        <v>53</v>
      </c>
      <c r="N198" s="35"/>
    </row>
  </sheetData>
  <mergeCells count="2">
    <mergeCell ref="A1:M1"/>
    <mergeCell ref="H2:I2"/>
  </mergeCell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310"/>
  <sheetViews>
    <sheetView topLeftCell="A186" zoomScale="80" zoomScaleNormal="80" workbookViewId="0">
      <selection activeCell="H199" sqref="H199"/>
    </sheetView>
  </sheetViews>
  <sheetFormatPr defaultRowHeight="12.75"/>
  <cols>
    <col min="1" max="1" width="5.5703125" style="6" customWidth="1"/>
    <col min="2" max="5" width="9.140625" style="6"/>
    <col min="6" max="6" width="9.28515625" style="6" bestFit="1" customWidth="1"/>
    <col min="7" max="7" width="10.28515625" style="6" customWidth="1"/>
    <col min="8" max="8" width="9.140625" style="6"/>
    <col min="9" max="9" width="10.85546875" style="6" bestFit="1" customWidth="1"/>
    <col min="10" max="10" width="24.85546875" style="6" customWidth="1"/>
    <col min="11" max="11" width="9.140625" style="6"/>
    <col min="12" max="13" width="14.7109375" style="6" customWidth="1"/>
    <col min="14" max="14" width="20.7109375" style="6" customWidth="1"/>
    <col min="15" max="16384" width="9.140625" style="6"/>
  </cols>
  <sheetData>
    <row r="1" spans="1:14">
      <c r="A1" s="479" t="s">
        <v>0</v>
      </c>
      <c r="B1" s="479"/>
      <c r="C1" s="479"/>
      <c r="D1" s="479"/>
      <c r="E1" s="479"/>
      <c r="F1" s="479"/>
      <c r="G1" s="479"/>
      <c r="H1" s="479"/>
      <c r="I1" s="479"/>
      <c r="J1" s="479"/>
      <c r="K1" s="479"/>
      <c r="L1" s="479"/>
      <c r="M1" s="479"/>
    </row>
    <row r="2" spans="1:14" ht="63.75">
      <c r="A2" s="1" t="s">
        <v>1</v>
      </c>
      <c r="B2" s="15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2" t="s">
        <v>7</v>
      </c>
      <c r="H2" s="480" t="s">
        <v>8</v>
      </c>
      <c r="I2" s="481"/>
      <c r="J2" s="2" t="s">
        <v>9</v>
      </c>
      <c r="K2" s="1" t="s">
        <v>10</v>
      </c>
      <c r="L2" s="1" t="s">
        <v>11</v>
      </c>
      <c r="M2" s="2" t="s">
        <v>12</v>
      </c>
    </row>
    <row r="3" spans="1:14" ht="25.5">
      <c r="A3" s="40">
        <v>1</v>
      </c>
      <c r="B3" s="41" t="s">
        <v>26</v>
      </c>
      <c r="C3" s="41" t="s">
        <v>14</v>
      </c>
      <c r="D3" s="41" t="s">
        <v>26</v>
      </c>
      <c r="E3" s="41" t="s">
        <v>15</v>
      </c>
      <c r="F3" s="41">
        <v>2</v>
      </c>
      <c r="G3" s="41" t="s">
        <v>16</v>
      </c>
      <c r="H3" s="41" t="s">
        <v>26</v>
      </c>
      <c r="I3" s="42" t="s">
        <v>26</v>
      </c>
      <c r="J3" s="25" t="s">
        <v>17</v>
      </c>
      <c r="K3" s="42" t="s">
        <v>19</v>
      </c>
      <c r="L3" s="42" t="s">
        <v>23</v>
      </c>
      <c r="M3" s="43" t="s">
        <v>45</v>
      </c>
      <c r="N3" s="20" t="s">
        <v>20</v>
      </c>
    </row>
    <row r="4" spans="1:14" ht="25.5">
      <c r="A4" s="40">
        <v>2</v>
      </c>
      <c r="B4" s="41" t="s">
        <v>26</v>
      </c>
      <c r="C4" s="41" t="s">
        <v>21</v>
      </c>
      <c r="D4" s="41" t="s">
        <v>26</v>
      </c>
      <c r="E4" s="41" t="s">
        <v>43</v>
      </c>
      <c r="F4" s="41">
        <v>2</v>
      </c>
      <c r="G4" s="41" t="s">
        <v>16</v>
      </c>
      <c r="H4" s="41" t="s">
        <v>26</v>
      </c>
      <c r="I4" s="42" t="s">
        <v>26</v>
      </c>
      <c r="J4" s="25" t="s">
        <v>17</v>
      </c>
      <c r="K4" s="42" t="s">
        <v>19</v>
      </c>
      <c r="L4" s="42" t="s">
        <v>23</v>
      </c>
      <c r="M4" s="45" t="s">
        <v>45</v>
      </c>
      <c r="N4" s="20" t="s">
        <v>44</v>
      </c>
    </row>
    <row r="5" spans="1:14" ht="25.5">
      <c r="A5" s="40">
        <v>3</v>
      </c>
      <c r="B5" s="41" t="s">
        <v>26</v>
      </c>
      <c r="C5" s="41" t="s">
        <v>24</v>
      </c>
      <c r="D5" s="41" t="s">
        <v>26</v>
      </c>
      <c r="E5" s="41" t="s">
        <v>15</v>
      </c>
      <c r="F5" s="41">
        <v>1</v>
      </c>
      <c r="G5" s="41" t="s">
        <v>16</v>
      </c>
      <c r="H5" s="41" t="s">
        <v>26</v>
      </c>
      <c r="I5" s="42" t="s">
        <v>26</v>
      </c>
      <c r="J5" s="25" t="s">
        <v>17</v>
      </c>
      <c r="K5" s="42" t="s">
        <v>19</v>
      </c>
      <c r="L5" s="44" t="s">
        <v>23</v>
      </c>
      <c r="M5" s="46" t="s">
        <v>45</v>
      </c>
      <c r="N5"/>
    </row>
    <row r="6" spans="1:14" ht="25.5">
      <c r="A6" s="40">
        <v>4</v>
      </c>
      <c r="B6" s="41" t="s">
        <v>26</v>
      </c>
      <c r="C6" s="41" t="s">
        <v>25</v>
      </c>
      <c r="D6" s="41" t="s">
        <v>26</v>
      </c>
      <c r="E6" s="41" t="s">
        <v>43</v>
      </c>
      <c r="F6" s="41">
        <v>2</v>
      </c>
      <c r="G6" s="41" t="s">
        <v>16</v>
      </c>
      <c r="H6" s="41" t="s">
        <v>26</v>
      </c>
      <c r="I6" s="42" t="s">
        <v>26</v>
      </c>
      <c r="J6" s="25" t="s">
        <v>17</v>
      </c>
      <c r="K6" s="42" t="s">
        <v>19</v>
      </c>
      <c r="L6" s="44" t="s">
        <v>23</v>
      </c>
      <c r="M6" s="47" t="s">
        <v>45</v>
      </c>
      <c r="N6"/>
    </row>
    <row r="7" spans="1:14" ht="25.5">
      <c r="A7" s="40">
        <v>5</v>
      </c>
      <c r="B7" s="41" t="s">
        <v>26</v>
      </c>
      <c r="C7" s="41" t="s">
        <v>25</v>
      </c>
      <c r="D7" s="41" t="s">
        <v>26</v>
      </c>
      <c r="E7" s="41" t="s">
        <v>43</v>
      </c>
      <c r="F7" s="41">
        <v>2</v>
      </c>
      <c r="G7" s="41" t="s">
        <v>16</v>
      </c>
      <c r="H7" s="41" t="s">
        <v>26</v>
      </c>
      <c r="I7" s="42" t="s">
        <v>26</v>
      </c>
      <c r="J7" s="25" t="s">
        <v>17</v>
      </c>
      <c r="K7" s="42" t="s">
        <v>19</v>
      </c>
      <c r="L7" s="44" t="s">
        <v>23</v>
      </c>
      <c r="M7" s="47" t="s">
        <v>45</v>
      </c>
      <c r="N7"/>
    </row>
    <row r="8" spans="1:14" ht="25.5">
      <c r="A8" s="40">
        <v>6</v>
      </c>
      <c r="B8" s="41" t="s">
        <v>26</v>
      </c>
      <c r="C8" s="41" t="s">
        <v>25</v>
      </c>
      <c r="D8" s="41" t="s">
        <v>26</v>
      </c>
      <c r="E8" s="41" t="s">
        <v>43</v>
      </c>
      <c r="F8" s="41">
        <v>2</v>
      </c>
      <c r="G8" s="41" t="s">
        <v>16</v>
      </c>
      <c r="H8" s="41" t="s">
        <v>26</v>
      </c>
      <c r="I8" s="42" t="s">
        <v>26</v>
      </c>
      <c r="J8" s="25" t="s">
        <v>17</v>
      </c>
      <c r="K8" s="42" t="s">
        <v>19</v>
      </c>
      <c r="L8" s="44" t="s">
        <v>23</v>
      </c>
      <c r="M8" s="47" t="s">
        <v>45</v>
      </c>
      <c r="N8"/>
    </row>
    <row r="9" spans="1:14" ht="25.5">
      <c r="A9" s="40">
        <v>7</v>
      </c>
      <c r="B9" s="41" t="s">
        <v>26</v>
      </c>
      <c r="C9" s="41" t="s">
        <v>25</v>
      </c>
      <c r="D9" s="41" t="s">
        <v>26</v>
      </c>
      <c r="E9" s="41" t="s">
        <v>43</v>
      </c>
      <c r="F9" s="41">
        <v>2</v>
      </c>
      <c r="G9" s="41" t="s">
        <v>16</v>
      </c>
      <c r="H9" s="41" t="s">
        <v>26</v>
      </c>
      <c r="I9" s="42" t="s">
        <v>26</v>
      </c>
      <c r="J9" s="25" t="s">
        <v>17</v>
      </c>
      <c r="K9" s="42" t="s">
        <v>19</v>
      </c>
      <c r="L9" s="44" t="s">
        <v>23</v>
      </c>
      <c r="M9" s="47" t="s">
        <v>45</v>
      </c>
      <c r="N9"/>
    </row>
    <row r="10" spans="1:14" ht="25.5">
      <c r="A10" s="40">
        <v>8</v>
      </c>
      <c r="B10" s="41" t="s">
        <v>26</v>
      </c>
      <c r="C10" s="41" t="s">
        <v>25</v>
      </c>
      <c r="D10" s="41" t="s">
        <v>26</v>
      </c>
      <c r="E10" s="41" t="s">
        <v>43</v>
      </c>
      <c r="F10" s="41">
        <v>2</v>
      </c>
      <c r="G10" s="41" t="s">
        <v>16</v>
      </c>
      <c r="H10" s="41" t="s">
        <v>26</v>
      </c>
      <c r="I10" s="42" t="s">
        <v>26</v>
      </c>
      <c r="J10" s="25" t="s">
        <v>17</v>
      </c>
      <c r="K10" s="42" t="s">
        <v>19</v>
      </c>
      <c r="L10" s="44" t="s">
        <v>23</v>
      </c>
      <c r="M10" s="47" t="s">
        <v>45</v>
      </c>
      <c r="N10"/>
    </row>
    <row r="11" spans="1:14" ht="25.5">
      <c r="A11" s="40">
        <v>9</v>
      </c>
      <c r="B11" s="41" t="s">
        <v>26</v>
      </c>
      <c r="C11" s="41" t="s">
        <v>24</v>
      </c>
      <c r="D11" s="41" t="s">
        <v>26</v>
      </c>
      <c r="E11" s="41" t="s">
        <v>15</v>
      </c>
      <c r="F11" s="41">
        <v>1</v>
      </c>
      <c r="G11" s="41" t="s">
        <v>16</v>
      </c>
      <c r="H11" s="41" t="s">
        <v>26</v>
      </c>
      <c r="I11" s="42" t="s">
        <v>26</v>
      </c>
      <c r="J11" s="25" t="s">
        <v>17</v>
      </c>
      <c r="K11" s="42" t="s">
        <v>19</v>
      </c>
      <c r="L11" s="44" t="s">
        <v>23</v>
      </c>
      <c r="M11" s="47" t="s">
        <v>45</v>
      </c>
      <c r="N11"/>
    </row>
    <row r="12" spans="1:14" ht="25.5">
      <c r="A12" s="40">
        <v>10</v>
      </c>
      <c r="B12" s="41" t="s">
        <v>26</v>
      </c>
      <c r="C12" s="41" t="s">
        <v>25</v>
      </c>
      <c r="D12" s="41" t="s">
        <v>26</v>
      </c>
      <c r="E12" s="41" t="s">
        <v>43</v>
      </c>
      <c r="F12" s="41">
        <v>2</v>
      </c>
      <c r="G12" s="41" t="s">
        <v>16</v>
      </c>
      <c r="H12" s="41" t="s">
        <v>26</v>
      </c>
      <c r="I12" s="42" t="s">
        <v>26</v>
      </c>
      <c r="J12" s="25" t="s">
        <v>17</v>
      </c>
      <c r="K12" s="42" t="s">
        <v>19</v>
      </c>
      <c r="L12" s="44" t="s">
        <v>23</v>
      </c>
      <c r="M12" s="47" t="s">
        <v>45</v>
      </c>
      <c r="N12"/>
    </row>
    <row r="13" spans="1:14" ht="25.5">
      <c r="A13" s="40">
        <v>11</v>
      </c>
      <c r="B13" s="41" t="s">
        <v>26</v>
      </c>
      <c r="C13" s="41" t="s">
        <v>24</v>
      </c>
      <c r="D13" s="41" t="s">
        <v>26</v>
      </c>
      <c r="E13" s="41" t="s">
        <v>15</v>
      </c>
      <c r="F13" s="41">
        <v>1</v>
      </c>
      <c r="G13" s="41" t="s">
        <v>16</v>
      </c>
      <c r="H13" s="41" t="s">
        <v>26</v>
      </c>
      <c r="I13" s="42" t="s">
        <v>26</v>
      </c>
      <c r="J13" s="25" t="s">
        <v>17</v>
      </c>
      <c r="K13" s="42" t="s">
        <v>19</v>
      </c>
      <c r="L13" s="44" t="s">
        <v>23</v>
      </c>
      <c r="M13" s="47" t="s">
        <v>45</v>
      </c>
      <c r="N13"/>
    </row>
    <row r="14" spans="1:14" ht="25.5">
      <c r="A14" s="40">
        <v>12</v>
      </c>
      <c r="B14" s="41" t="s">
        <v>26</v>
      </c>
      <c r="C14" s="41" t="s">
        <v>24</v>
      </c>
      <c r="D14" s="41" t="s">
        <v>26</v>
      </c>
      <c r="E14" s="41" t="s">
        <v>15</v>
      </c>
      <c r="F14" s="41">
        <v>1</v>
      </c>
      <c r="G14" s="41" t="s">
        <v>16</v>
      </c>
      <c r="H14" s="41" t="s">
        <v>26</v>
      </c>
      <c r="I14" s="42" t="s">
        <v>26</v>
      </c>
      <c r="J14" s="25" t="s">
        <v>17</v>
      </c>
      <c r="K14" s="42" t="s">
        <v>19</v>
      </c>
      <c r="L14" s="44" t="s">
        <v>23</v>
      </c>
      <c r="M14" s="47" t="s">
        <v>45</v>
      </c>
      <c r="N14"/>
    </row>
    <row r="15" spans="1:14" ht="25.5">
      <c r="A15" s="40">
        <v>13</v>
      </c>
      <c r="B15" s="41" t="s">
        <v>26</v>
      </c>
      <c r="C15" s="41" t="s">
        <v>24</v>
      </c>
      <c r="D15" s="41" t="s">
        <v>26</v>
      </c>
      <c r="E15" s="41" t="s">
        <v>15</v>
      </c>
      <c r="F15" s="41">
        <v>3</v>
      </c>
      <c r="G15" s="41" t="s">
        <v>16</v>
      </c>
      <c r="H15" s="41" t="s">
        <v>26</v>
      </c>
      <c r="I15" s="42" t="s">
        <v>26</v>
      </c>
      <c r="J15" s="25" t="s">
        <v>36</v>
      </c>
      <c r="K15" s="42" t="s">
        <v>19</v>
      </c>
      <c r="L15" s="44" t="s">
        <v>23</v>
      </c>
      <c r="M15" s="47" t="s">
        <v>45</v>
      </c>
      <c r="N15"/>
    </row>
    <row r="16" spans="1:14" ht="25.5">
      <c r="A16" s="40">
        <v>14</v>
      </c>
      <c r="B16" s="41" t="s">
        <v>26</v>
      </c>
      <c r="C16" s="41" t="s">
        <v>25</v>
      </c>
      <c r="D16" s="41" t="s">
        <v>26</v>
      </c>
      <c r="E16" s="41" t="s">
        <v>43</v>
      </c>
      <c r="F16" s="41">
        <v>2</v>
      </c>
      <c r="G16" s="41" t="s">
        <v>16</v>
      </c>
      <c r="H16" s="41" t="s">
        <v>26</v>
      </c>
      <c r="I16" s="42" t="s">
        <v>26</v>
      </c>
      <c r="J16" s="25" t="s">
        <v>17</v>
      </c>
      <c r="K16" s="42" t="s">
        <v>19</v>
      </c>
      <c r="L16" s="44" t="s">
        <v>23</v>
      </c>
      <c r="M16" s="47" t="s">
        <v>45</v>
      </c>
      <c r="N16"/>
    </row>
    <row r="17" spans="1:14" ht="25.5">
      <c r="A17" s="40">
        <v>15</v>
      </c>
      <c r="B17" s="41" t="s">
        <v>26</v>
      </c>
      <c r="C17" s="41" t="s">
        <v>25</v>
      </c>
      <c r="D17" s="41" t="s">
        <v>26</v>
      </c>
      <c r="E17" s="41" t="s">
        <v>43</v>
      </c>
      <c r="F17" s="41">
        <v>2</v>
      </c>
      <c r="G17" s="41" t="s">
        <v>16</v>
      </c>
      <c r="H17" s="41" t="s">
        <v>26</v>
      </c>
      <c r="I17" s="42" t="s">
        <v>26</v>
      </c>
      <c r="J17" s="25" t="s">
        <v>17</v>
      </c>
      <c r="K17" s="42" t="s">
        <v>19</v>
      </c>
      <c r="L17" s="44" t="s">
        <v>23</v>
      </c>
      <c r="M17" s="47" t="s">
        <v>45</v>
      </c>
      <c r="N17"/>
    </row>
    <row r="18" spans="1:14" ht="25.5">
      <c r="A18" s="40">
        <v>16</v>
      </c>
      <c r="B18" s="41" t="s">
        <v>26</v>
      </c>
      <c r="C18" s="41" t="s">
        <v>24</v>
      </c>
      <c r="D18" s="41" t="s">
        <v>26</v>
      </c>
      <c r="E18" s="41" t="s">
        <v>15</v>
      </c>
      <c r="F18" s="41">
        <v>1</v>
      </c>
      <c r="G18" s="41" t="s">
        <v>16</v>
      </c>
      <c r="H18" s="41" t="s">
        <v>26</v>
      </c>
      <c r="I18" s="42" t="s">
        <v>26</v>
      </c>
      <c r="J18" s="25" t="s">
        <v>17</v>
      </c>
      <c r="K18" s="42" t="s">
        <v>19</v>
      </c>
      <c r="L18" s="44" t="s">
        <v>23</v>
      </c>
      <c r="M18" s="47" t="s">
        <v>45</v>
      </c>
      <c r="N18"/>
    </row>
    <row r="19" spans="1:14" ht="25.5">
      <c r="A19" s="40">
        <v>17</v>
      </c>
      <c r="B19" s="41" t="s">
        <v>26</v>
      </c>
      <c r="C19" s="41" t="s">
        <v>24</v>
      </c>
      <c r="D19" s="41" t="s">
        <v>26</v>
      </c>
      <c r="E19" s="41" t="s">
        <v>15</v>
      </c>
      <c r="F19" s="41">
        <v>2</v>
      </c>
      <c r="G19" s="41" t="s">
        <v>16</v>
      </c>
      <c r="H19" s="41" t="s">
        <v>26</v>
      </c>
      <c r="I19" s="42" t="s">
        <v>26</v>
      </c>
      <c r="J19" s="42" t="s">
        <v>46</v>
      </c>
      <c r="K19" s="42" t="s">
        <v>19</v>
      </c>
      <c r="L19" s="44" t="s">
        <v>23</v>
      </c>
      <c r="M19" s="47" t="s">
        <v>45</v>
      </c>
      <c r="N19"/>
    </row>
    <row r="20" spans="1:14" ht="25.5">
      <c r="A20" s="40">
        <v>18</v>
      </c>
      <c r="B20" s="41" t="s">
        <v>26</v>
      </c>
      <c r="C20" s="41" t="s">
        <v>25</v>
      </c>
      <c r="D20" s="41" t="s">
        <v>26</v>
      </c>
      <c r="E20" s="41" t="s">
        <v>43</v>
      </c>
      <c r="F20" s="41">
        <v>2</v>
      </c>
      <c r="G20" s="41" t="s">
        <v>16</v>
      </c>
      <c r="H20" s="41" t="s">
        <v>26</v>
      </c>
      <c r="I20" s="42" t="s">
        <v>26</v>
      </c>
      <c r="J20" s="25" t="s">
        <v>17</v>
      </c>
      <c r="K20" s="42" t="s">
        <v>19</v>
      </c>
      <c r="L20" s="44" t="s">
        <v>23</v>
      </c>
      <c r="M20" s="47" t="s">
        <v>45</v>
      </c>
      <c r="N20"/>
    </row>
    <row r="21" spans="1:14" ht="25.5">
      <c r="A21" s="40">
        <v>19</v>
      </c>
      <c r="B21" s="41" t="s">
        <v>26</v>
      </c>
      <c r="C21" s="41" t="s">
        <v>24</v>
      </c>
      <c r="D21" s="41" t="s">
        <v>26</v>
      </c>
      <c r="E21" s="41" t="s">
        <v>15</v>
      </c>
      <c r="F21" s="41">
        <v>3</v>
      </c>
      <c r="G21" s="41" t="s">
        <v>16</v>
      </c>
      <c r="H21" s="41" t="s">
        <v>26</v>
      </c>
      <c r="I21" s="42" t="s">
        <v>26</v>
      </c>
      <c r="J21" s="25" t="s">
        <v>17</v>
      </c>
      <c r="K21" s="42" t="s">
        <v>19</v>
      </c>
      <c r="L21" s="44" t="s">
        <v>18</v>
      </c>
      <c r="M21" s="47" t="s">
        <v>45</v>
      </c>
      <c r="N21"/>
    </row>
    <row r="22" spans="1:14" ht="25.5">
      <c r="A22" s="40">
        <v>20</v>
      </c>
      <c r="B22" s="41" t="s">
        <v>26</v>
      </c>
      <c r="C22" s="41" t="s">
        <v>24</v>
      </c>
      <c r="D22" s="41" t="s">
        <v>26</v>
      </c>
      <c r="E22" s="41" t="s">
        <v>15</v>
      </c>
      <c r="F22" s="41">
        <v>1</v>
      </c>
      <c r="G22" s="41" t="s">
        <v>16</v>
      </c>
      <c r="H22" s="41" t="s">
        <v>26</v>
      </c>
      <c r="I22" s="42" t="s">
        <v>26</v>
      </c>
      <c r="J22" s="25" t="s">
        <v>17</v>
      </c>
      <c r="K22" s="42" t="s">
        <v>19</v>
      </c>
      <c r="L22" s="44" t="s">
        <v>23</v>
      </c>
      <c r="M22" s="47" t="s">
        <v>45</v>
      </c>
      <c r="N22"/>
    </row>
    <row r="23" spans="1:14" ht="25.5">
      <c r="A23" s="40">
        <v>21</v>
      </c>
      <c r="B23" s="41" t="s">
        <v>26</v>
      </c>
      <c r="C23" s="41" t="s">
        <v>25</v>
      </c>
      <c r="D23" s="41" t="s">
        <v>26</v>
      </c>
      <c r="E23" s="41" t="s">
        <v>43</v>
      </c>
      <c r="F23" s="41">
        <v>6</v>
      </c>
      <c r="G23" s="41" t="s">
        <v>16</v>
      </c>
      <c r="H23" s="41" t="s">
        <v>26</v>
      </c>
      <c r="I23" s="42" t="s">
        <v>26</v>
      </c>
      <c r="J23" s="25" t="s">
        <v>17</v>
      </c>
      <c r="K23" s="42" t="s">
        <v>19</v>
      </c>
      <c r="L23" s="44" t="s">
        <v>23</v>
      </c>
      <c r="M23" s="47" t="s">
        <v>45</v>
      </c>
      <c r="N23"/>
    </row>
    <row r="24" spans="1:14" ht="25.5">
      <c r="A24" s="40">
        <v>22</v>
      </c>
      <c r="B24" s="41" t="s">
        <v>26</v>
      </c>
      <c r="C24" s="41" t="s">
        <v>25</v>
      </c>
      <c r="D24" s="41" t="s">
        <v>26</v>
      </c>
      <c r="E24" s="41" t="s">
        <v>43</v>
      </c>
      <c r="F24" s="41">
        <v>1</v>
      </c>
      <c r="G24" s="41" t="s">
        <v>16</v>
      </c>
      <c r="H24" s="41" t="s">
        <v>26</v>
      </c>
      <c r="I24" s="42" t="s">
        <v>26</v>
      </c>
      <c r="J24" s="25" t="s">
        <v>17</v>
      </c>
      <c r="K24" s="42" t="s">
        <v>19</v>
      </c>
      <c r="L24" s="44" t="s">
        <v>23</v>
      </c>
      <c r="M24" s="47" t="s">
        <v>45</v>
      </c>
      <c r="N24"/>
    </row>
    <row r="25" spans="1:14" ht="25.5">
      <c r="A25" s="40">
        <v>23</v>
      </c>
      <c r="B25" s="41" t="s">
        <v>26</v>
      </c>
      <c r="C25" s="41" t="s">
        <v>25</v>
      </c>
      <c r="D25" s="41" t="s">
        <v>26</v>
      </c>
      <c r="E25" s="41" t="s">
        <v>43</v>
      </c>
      <c r="F25" s="41">
        <v>1</v>
      </c>
      <c r="G25" s="41" t="s">
        <v>16</v>
      </c>
      <c r="H25" s="41" t="s">
        <v>26</v>
      </c>
      <c r="I25" s="42" t="s">
        <v>26</v>
      </c>
      <c r="J25" s="25" t="s">
        <v>17</v>
      </c>
      <c r="K25" s="42" t="s">
        <v>19</v>
      </c>
      <c r="L25" s="44" t="s">
        <v>23</v>
      </c>
      <c r="M25" s="47" t="s">
        <v>45</v>
      </c>
      <c r="N25"/>
    </row>
    <row r="26" spans="1:14" ht="25.5">
      <c r="A26" s="40">
        <v>24</v>
      </c>
      <c r="B26" s="41" t="s">
        <v>26</v>
      </c>
      <c r="C26" s="41" t="s">
        <v>24</v>
      </c>
      <c r="D26" s="41" t="s">
        <v>26</v>
      </c>
      <c r="E26" s="41" t="s">
        <v>15</v>
      </c>
      <c r="F26" s="41">
        <v>2</v>
      </c>
      <c r="G26" s="41" t="s">
        <v>16</v>
      </c>
      <c r="H26" s="41" t="s">
        <v>26</v>
      </c>
      <c r="I26" s="42" t="s">
        <v>26</v>
      </c>
      <c r="J26" s="25" t="s">
        <v>17</v>
      </c>
      <c r="K26" s="42" t="s">
        <v>19</v>
      </c>
      <c r="L26" s="44" t="s">
        <v>23</v>
      </c>
      <c r="M26" s="47" t="s">
        <v>45</v>
      </c>
      <c r="N26"/>
    </row>
    <row r="27" spans="1:14" ht="25.5">
      <c r="A27" s="40">
        <v>25</v>
      </c>
      <c r="B27" s="41" t="s">
        <v>26</v>
      </c>
      <c r="C27" s="41" t="s">
        <v>24</v>
      </c>
      <c r="D27" s="41" t="s">
        <v>26</v>
      </c>
      <c r="E27" s="41" t="s">
        <v>15</v>
      </c>
      <c r="F27" s="41">
        <v>2</v>
      </c>
      <c r="G27" s="41" t="s">
        <v>16</v>
      </c>
      <c r="H27" s="41" t="s">
        <v>26</v>
      </c>
      <c r="I27" s="42" t="s">
        <v>26</v>
      </c>
      <c r="J27" s="42" t="s">
        <v>46</v>
      </c>
      <c r="K27" s="42" t="s">
        <v>19</v>
      </c>
      <c r="L27" s="44" t="s">
        <v>23</v>
      </c>
      <c r="M27" s="47" t="s">
        <v>45</v>
      </c>
      <c r="N27"/>
    </row>
    <row r="28" spans="1:14" ht="25.5">
      <c r="A28" s="40">
        <v>26</v>
      </c>
      <c r="B28" s="41" t="s">
        <v>26</v>
      </c>
      <c r="C28" s="41" t="s">
        <v>24</v>
      </c>
      <c r="D28" s="41" t="s">
        <v>26</v>
      </c>
      <c r="E28" s="41" t="s">
        <v>15</v>
      </c>
      <c r="F28" s="41">
        <v>3</v>
      </c>
      <c r="G28" s="41" t="s">
        <v>16</v>
      </c>
      <c r="H28" s="41" t="s">
        <v>26</v>
      </c>
      <c r="I28" s="42" t="s">
        <v>26</v>
      </c>
      <c r="J28" s="25" t="s">
        <v>17</v>
      </c>
      <c r="K28" s="42" t="s">
        <v>19</v>
      </c>
      <c r="L28" s="44" t="s">
        <v>23</v>
      </c>
      <c r="M28" s="47" t="s">
        <v>45</v>
      </c>
      <c r="N28"/>
    </row>
    <row r="29" spans="1:14" ht="25.5">
      <c r="A29" s="40">
        <v>27</v>
      </c>
      <c r="B29" s="41" t="s">
        <v>26</v>
      </c>
      <c r="C29" s="41" t="s">
        <v>24</v>
      </c>
      <c r="D29" s="41" t="s">
        <v>26</v>
      </c>
      <c r="E29" s="41" t="s">
        <v>15</v>
      </c>
      <c r="F29" s="41">
        <v>3</v>
      </c>
      <c r="G29" s="41" t="s">
        <v>16</v>
      </c>
      <c r="H29" s="41" t="s">
        <v>26</v>
      </c>
      <c r="I29" s="42" t="s">
        <v>26</v>
      </c>
      <c r="J29" s="25" t="s">
        <v>17</v>
      </c>
      <c r="K29" s="42" t="s">
        <v>19</v>
      </c>
      <c r="L29" s="44" t="s">
        <v>23</v>
      </c>
      <c r="M29" s="48" t="s">
        <v>45</v>
      </c>
      <c r="N29"/>
    </row>
    <row r="30" spans="1:14" ht="25.5">
      <c r="A30" s="73">
        <v>28</v>
      </c>
      <c r="B30" s="74" t="s">
        <v>26</v>
      </c>
      <c r="C30" s="75" t="s">
        <v>25</v>
      </c>
      <c r="D30" s="74" t="s">
        <v>26</v>
      </c>
      <c r="E30" s="75" t="s">
        <v>43</v>
      </c>
      <c r="F30" s="75">
        <v>1</v>
      </c>
      <c r="G30" s="75" t="s">
        <v>196</v>
      </c>
      <c r="H30" s="74" t="s">
        <v>26</v>
      </c>
      <c r="I30" s="76" t="s">
        <v>26</v>
      </c>
      <c r="J30" s="65" t="s">
        <v>17</v>
      </c>
      <c r="K30" s="77" t="s">
        <v>77</v>
      </c>
      <c r="L30" s="75" t="s">
        <v>123</v>
      </c>
      <c r="M30" s="78" t="s">
        <v>45</v>
      </c>
      <c r="N30" s="64" t="s">
        <v>149</v>
      </c>
    </row>
    <row r="31" spans="1:14" ht="25.5">
      <c r="A31" s="73">
        <v>29</v>
      </c>
      <c r="B31" s="74" t="s">
        <v>26</v>
      </c>
      <c r="C31" s="75" t="s">
        <v>25</v>
      </c>
      <c r="D31" s="74" t="s">
        <v>26</v>
      </c>
      <c r="E31" s="79" t="s">
        <v>43</v>
      </c>
      <c r="F31" s="79">
        <v>4</v>
      </c>
      <c r="G31" s="79" t="s">
        <v>196</v>
      </c>
      <c r="H31" s="74" t="s">
        <v>26</v>
      </c>
      <c r="I31" s="76" t="s">
        <v>26</v>
      </c>
      <c r="J31" s="65" t="s">
        <v>17</v>
      </c>
      <c r="K31" s="77" t="s">
        <v>77</v>
      </c>
      <c r="L31" s="75" t="s">
        <v>121</v>
      </c>
      <c r="M31" s="78" t="s">
        <v>45</v>
      </c>
      <c r="N31" s="64" t="s">
        <v>150</v>
      </c>
    </row>
    <row r="32" spans="1:14" ht="25.5">
      <c r="A32" s="73">
        <v>30</v>
      </c>
      <c r="B32" s="74" t="s">
        <v>26</v>
      </c>
      <c r="C32" s="75" t="s">
        <v>24</v>
      </c>
      <c r="D32" s="74" t="s">
        <v>26</v>
      </c>
      <c r="E32" s="75" t="s">
        <v>15</v>
      </c>
      <c r="F32" s="75">
        <v>1</v>
      </c>
      <c r="G32" s="75" t="s">
        <v>194</v>
      </c>
      <c r="H32" s="74" t="s">
        <v>26</v>
      </c>
      <c r="I32" s="76" t="s">
        <v>26</v>
      </c>
      <c r="J32" s="65" t="s">
        <v>17</v>
      </c>
      <c r="K32" s="77" t="s">
        <v>77</v>
      </c>
      <c r="L32" s="75" t="s">
        <v>121</v>
      </c>
      <c r="M32" s="78" t="s">
        <v>45</v>
      </c>
      <c r="N32" s="64" t="s">
        <v>89</v>
      </c>
    </row>
    <row r="33" spans="1:14" ht="25.5">
      <c r="A33" s="73">
        <v>31</v>
      </c>
      <c r="B33" s="74" t="s">
        <v>26</v>
      </c>
      <c r="C33" s="75" t="s">
        <v>24</v>
      </c>
      <c r="D33" s="74" t="s">
        <v>26</v>
      </c>
      <c r="E33" s="75" t="s">
        <v>15</v>
      </c>
      <c r="F33" s="75">
        <v>1</v>
      </c>
      <c r="G33" s="75" t="s">
        <v>194</v>
      </c>
      <c r="H33" s="74" t="s">
        <v>26</v>
      </c>
      <c r="I33" s="76" t="s">
        <v>26</v>
      </c>
      <c r="J33" s="65" t="s">
        <v>17</v>
      </c>
      <c r="K33" s="77" t="s">
        <v>77</v>
      </c>
      <c r="L33" s="75" t="s">
        <v>121</v>
      </c>
      <c r="M33" s="78" t="s">
        <v>45</v>
      </c>
      <c r="N33" s="8"/>
    </row>
    <row r="34" spans="1:14" ht="25.5">
      <c r="A34" s="73">
        <v>32</v>
      </c>
      <c r="B34" s="74" t="s">
        <v>26</v>
      </c>
      <c r="C34" s="75" t="s">
        <v>24</v>
      </c>
      <c r="D34" s="74" t="s">
        <v>26</v>
      </c>
      <c r="E34" s="75" t="s">
        <v>15</v>
      </c>
      <c r="F34" s="75">
        <v>1</v>
      </c>
      <c r="G34" s="75" t="s">
        <v>194</v>
      </c>
      <c r="H34" s="74" t="s">
        <v>26</v>
      </c>
      <c r="I34" s="76" t="s">
        <v>26</v>
      </c>
      <c r="J34" s="65" t="s">
        <v>17</v>
      </c>
      <c r="K34" s="77" t="s">
        <v>77</v>
      </c>
      <c r="L34" s="75" t="s">
        <v>121</v>
      </c>
      <c r="M34" s="78" t="s">
        <v>45</v>
      </c>
      <c r="N34" s="8"/>
    </row>
    <row r="35" spans="1:14" ht="25.5">
      <c r="A35" s="73">
        <v>33</v>
      </c>
      <c r="B35" s="74" t="s">
        <v>26</v>
      </c>
      <c r="C35" s="75" t="s">
        <v>25</v>
      </c>
      <c r="D35" s="74" t="s">
        <v>26</v>
      </c>
      <c r="E35" s="79" t="s">
        <v>43</v>
      </c>
      <c r="F35" s="75">
        <v>5</v>
      </c>
      <c r="G35" s="75" t="s">
        <v>196</v>
      </c>
      <c r="H35" s="74" t="s">
        <v>26</v>
      </c>
      <c r="I35" s="76" t="s">
        <v>26</v>
      </c>
      <c r="J35" s="65" t="s">
        <v>17</v>
      </c>
      <c r="K35" s="77" t="s">
        <v>77</v>
      </c>
      <c r="L35" s="75" t="s">
        <v>121</v>
      </c>
      <c r="M35" s="78" t="s">
        <v>45</v>
      </c>
      <c r="N35" s="8"/>
    </row>
    <row r="36" spans="1:14" ht="25.5">
      <c r="A36" s="73">
        <v>34</v>
      </c>
      <c r="B36" s="74" t="s">
        <v>26</v>
      </c>
      <c r="C36" s="75" t="s">
        <v>25</v>
      </c>
      <c r="D36" s="74" t="s">
        <v>26</v>
      </c>
      <c r="E36" s="79" t="s">
        <v>43</v>
      </c>
      <c r="F36" s="79">
        <v>2</v>
      </c>
      <c r="G36" s="75" t="s">
        <v>196</v>
      </c>
      <c r="H36" s="74" t="s">
        <v>26</v>
      </c>
      <c r="I36" s="76" t="s">
        <v>26</v>
      </c>
      <c r="J36" s="76" t="s">
        <v>46</v>
      </c>
      <c r="K36" s="77" t="s">
        <v>77</v>
      </c>
      <c r="L36" s="75" t="s">
        <v>121</v>
      </c>
      <c r="M36" s="78" t="s">
        <v>45</v>
      </c>
      <c r="N36" s="8"/>
    </row>
    <row r="37" spans="1:14" ht="25.5">
      <c r="A37" s="73">
        <v>35</v>
      </c>
      <c r="B37" s="74" t="s">
        <v>26</v>
      </c>
      <c r="C37" s="75" t="s">
        <v>25</v>
      </c>
      <c r="D37" s="74" t="s">
        <v>26</v>
      </c>
      <c r="E37" s="79" t="s">
        <v>43</v>
      </c>
      <c r="F37" s="79">
        <v>2</v>
      </c>
      <c r="G37" s="75" t="s">
        <v>196</v>
      </c>
      <c r="H37" s="74" t="s">
        <v>26</v>
      </c>
      <c r="I37" s="76" t="s">
        <v>26</v>
      </c>
      <c r="J37" s="65" t="s">
        <v>17</v>
      </c>
      <c r="K37" s="77" t="s">
        <v>77</v>
      </c>
      <c r="L37" s="75" t="s">
        <v>121</v>
      </c>
      <c r="M37" s="78" t="s">
        <v>45</v>
      </c>
      <c r="N37" s="8"/>
    </row>
    <row r="38" spans="1:14" ht="25.5">
      <c r="A38" s="73">
        <v>36</v>
      </c>
      <c r="B38" s="74" t="s">
        <v>26</v>
      </c>
      <c r="C38" s="75" t="s">
        <v>24</v>
      </c>
      <c r="D38" s="74" t="s">
        <v>26</v>
      </c>
      <c r="E38" s="75" t="s">
        <v>15</v>
      </c>
      <c r="F38" s="75">
        <v>2</v>
      </c>
      <c r="G38" s="75" t="s">
        <v>194</v>
      </c>
      <c r="H38" s="74" t="s">
        <v>26</v>
      </c>
      <c r="I38" s="76" t="s">
        <v>26</v>
      </c>
      <c r="J38" s="65" t="s">
        <v>17</v>
      </c>
      <c r="K38" s="77" t="s">
        <v>77</v>
      </c>
      <c r="L38" s="75" t="s">
        <v>121</v>
      </c>
      <c r="M38" s="78" t="s">
        <v>45</v>
      </c>
      <c r="N38" s="8"/>
    </row>
    <row r="39" spans="1:14" ht="25.5">
      <c r="A39" s="73">
        <v>37</v>
      </c>
      <c r="B39" s="74" t="s">
        <v>26</v>
      </c>
      <c r="C39" s="75" t="s">
        <v>24</v>
      </c>
      <c r="D39" s="74" t="s">
        <v>26</v>
      </c>
      <c r="E39" s="75" t="s">
        <v>15</v>
      </c>
      <c r="F39" s="75">
        <v>1</v>
      </c>
      <c r="G39" s="75" t="s">
        <v>194</v>
      </c>
      <c r="H39" s="74" t="s">
        <v>26</v>
      </c>
      <c r="I39" s="76" t="s">
        <v>26</v>
      </c>
      <c r="J39" s="65" t="s">
        <v>17</v>
      </c>
      <c r="K39" s="77" t="s">
        <v>77</v>
      </c>
      <c r="L39" s="75" t="s">
        <v>121</v>
      </c>
      <c r="M39" s="78" t="s">
        <v>45</v>
      </c>
      <c r="N39" s="8"/>
    </row>
    <row r="40" spans="1:14" ht="25.5">
      <c r="A40" s="73">
        <v>38</v>
      </c>
      <c r="B40" s="74" t="s">
        <v>26</v>
      </c>
      <c r="C40" s="75" t="s">
        <v>25</v>
      </c>
      <c r="D40" s="74" t="s">
        <v>26</v>
      </c>
      <c r="E40" s="75" t="s">
        <v>43</v>
      </c>
      <c r="F40" s="75">
        <v>4</v>
      </c>
      <c r="G40" s="75" t="s">
        <v>196</v>
      </c>
      <c r="H40" s="74" t="s">
        <v>26</v>
      </c>
      <c r="I40" s="76" t="s">
        <v>26</v>
      </c>
      <c r="J40" s="65" t="s">
        <v>36</v>
      </c>
      <c r="K40" s="80" t="s">
        <v>77</v>
      </c>
      <c r="L40" s="81" t="s">
        <v>121</v>
      </c>
      <c r="M40" s="78" t="s">
        <v>45</v>
      </c>
      <c r="N40" s="8"/>
    </row>
    <row r="41" spans="1:14" ht="25.5">
      <c r="A41" s="73">
        <v>39</v>
      </c>
      <c r="B41" s="74" t="s">
        <v>26</v>
      </c>
      <c r="C41" s="75" t="s">
        <v>24</v>
      </c>
      <c r="D41" s="74" t="s">
        <v>26</v>
      </c>
      <c r="E41" s="75" t="s">
        <v>15</v>
      </c>
      <c r="F41" s="75">
        <v>3</v>
      </c>
      <c r="G41" s="75" t="s">
        <v>194</v>
      </c>
      <c r="H41" s="74" t="s">
        <v>26</v>
      </c>
      <c r="I41" s="76" t="s">
        <v>26</v>
      </c>
      <c r="J41" s="65" t="s">
        <v>36</v>
      </c>
      <c r="K41" s="82" t="s">
        <v>77</v>
      </c>
      <c r="L41" s="65" t="s">
        <v>121</v>
      </c>
      <c r="M41" s="78" t="s">
        <v>45</v>
      </c>
      <c r="N41" s="8"/>
    </row>
    <row r="42" spans="1:14" ht="25.5">
      <c r="A42" s="73">
        <v>40</v>
      </c>
      <c r="B42" s="74" t="s">
        <v>26</v>
      </c>
      <c r="C42" s="83" t="s">
        <v>24</v>
      </c>
      <c r="D42" s="74" t="s">
        <v>26</v>
      </c>
      <c r="E42" s="76" t="s">
        <v>15</v>
      </c>
      <c r="F42" s="75">
        <v>2</v>
      </c>
      <c r="G42" s="75" t="s">
        <v>194</v>
      </c>
      <c r="H42" s="74" t="s">
        <v>26</v>
      </c>
      <c r="I42" s="76" t="s">
        <v>26</v>
      </c>
      <c r="J42" s="65" t="s">
        <v>17</v>
      </c>
      <c r="K42" s="82" t="s">
        <v>77</v>
      </c>
      <c r="L42" s="65" t="s">
        <v>121</v>
      </c>
      <c r="M42" s="78" t="s">
        <v>45</v>
      </c>
      <c r="N42" s="8"/>
    </row>
    <row r="43" spans="1:14" ht="25.5">
      <c r="A43" s="73">
        <v>41</v>
      </c>
      <c r="B43" s="74" t="s">
        <v>26</v>
      </c>
      <c r="C43" s="75" t="s">
        <v>24</v>
      </c>
      <c r="D43" s="74" t="s">
        <v>26</v>
      </c>
      <c r="E43" s="75" t="s">
        <v>15</v>
      </c>
      <c r="F43" s="75">
        <v>4</v>
      </c>
      <c r="G43" s="75" t="s">
        <v>194</v>
      </c>
      <c r="H43" s="74" t="s">
        <v>26</v>
      </c>
      <c r="I43" s="76" t="s">
        <v>26</v>
      </c>
      <c r="J43" s="65" t="s">
        <v>17</v>
      </c>
      <c r="K43" s="82" t="s">
        <v>77</v>
      </c>
      <c r="L43" s="65" t="s">
        <v>121</v>
      </c>
      <c r="M43" s="78" t="s">
        <v>45</v>
      </c>
      <c r="N43" s="8"/>
    </row>
    <row r="44" spans="1:14" ht="25.5">
      <c r="A44" s="73">
        <v>42</v>
      </c>
      <c r="B44" s="74" t="s">
        <v>26</v>
      </c>
      <c r="C44" s="83" t="s">
        <v>25</v>
      </c>
      <c r="D44" s="74" t="s">
        <v>26</v>
      </c>
      <c r="E44" s="73" t="s">
        <v>43</v>
      </c>
      <c r="F44" s="73">
        <v>4</v>
      </c>
      <c r="G44" s="73" t="s">
        <v>96</v>
      </c>
      <c r="H44" s="74" t="s">
        <v>26</v>
      </c>
      <c r="I44" s="76" t="s">
        <v>26</v>
      </c>
      <c r="J44" s="65" t="s">
        <v>17</v>
      </c>
      <c r="K44" s="82" t="s">
        <v>77</v>
      </c>
      <c r="L44" s="65" t="s">
        <v>121</v>
      </c>
      <c r="M44" s="78" t="s">
        <v>45</v>
      </c>
      <c r="N44" s="8"/>
    </row>
    <row r="45" spans="1:14" ht="25.5">
      <c r="A45" s="73">
        <v>43</v>
      </c>
      <c r="B45" s="74" t="s">
        <v>26</v>
      </c>
      <c r="C45" s="75" t="s">
        <v>24</v>
      </c>
      <c r="D45" s="74" t="s">
        <v>26</v>
      </c>
      <c r="E45" s="75" t="s">
        <v>15</v>
      </c>
      <c r="F45" s="73">
        <v>4</v>
      </c>
      <c r="G45" s="75" t="s">
        <v>194</v>
      </c>
      <c r="H45" s="74" t="s">
        <v>26</v>
      </c>
      <c r="I45" s="76" t="s">
        <v>26</v>
      </c>
      <c r="J45" s="65" t="s">
        <v>17</v>
      </c>
      <c r="K45" s="82" t="s">
        <v>77</v>
      </c>
      <c r="L45" s="65" t="s">
        <v>121</v>
      </c>
      <c r="M45" s="78" t="s">
        <v>45</v>
      </c>
      <c r="N45" s="8"/>
    </row>
    <row r="46" spans="1:14" ht="25.5">
      <c r="A46" s="73">
        <v>44</v>
      </c>
      <c r="B46" s="74" t="s">
        <v>26</v>
      </c>
      <c r="C46" s="76" t="s">
        <v>24</v>
      </c>
      <c r="D46" s="74" t="s">
        <v>26</v>
      </c>
      <c r="E46" s="73" t="s">
        <v>15</v>
      </c>
      <c r="F46" s="84">
        <v>2</v>
      </c>
      <c r="G46" s="73" t="s">
        <v>194</v>
      </c>
      <c r="H46" s="74" t="s">
        <v>26</v>
      </c>
      <c r="I46" s="76" t="s">
        <v>26</v>
      </c>
      <c r="J46" s="65" t="s">
        <v>17</v>
      </c>
      <c r="K46" s="82" t="s">
        <v>77</v>
      </c>
      <c r="L46" s="65" t="s">
        <v>121</v>
      </c>
      <c r="M46" s="78" t="s">
        <v>45</v>
      </c>
      <c r="N46" s="8"/>
    </row>
    <row r="47" spans="1:14" ht="25.5">
      <c r="A47" s="73">
        <v>45</v>
      </c>
      <c r="B47" s="74" t="s">
        <v>26</v>
      </c>
      <c r="C47" s="83" t="s">
        <v>25</v>
      </c>
      <c r="D47" s="74" t="s">
        <v>26</v>
      </c>
      <c r="E47" s="73" t="s">
        <v>43</v>
      </c>
      <c r="F47" s="73">
        <v>2</v>
      </c>
      <c r="G47" s="75" t="s">
        <v>196</v>
      </c>
      <c r="H47" s="74" t="s">
        <v>26</v>
      </c>
      <c r="I47" s="76" t="s">
        <v>26</v>
      </c>
      <c r="J47" s="65" t="s">
        <v>17</v>
      </c>
      <c r="K47" s="82" t="s">
        <v>77</v>
      </c>
      <c r="L47" s="65" t="s">
        <v>121</v>
      </c>
      <c r="M47" s="78" t="s">
        <v>45</v>
      </c>
      <c r="N47" s="8"/>
    </row>
    <row r="48" spans="1:14" ht="25.5">
      <c r="A48" s="73">
        <v>46</v>
      </c>
      <c r="B48" s="74" t="s">
        <v>26</v>
      </c>
      <c r="C48" s="75" t="s">
        <v>24</v>
      </c>
      <c r="D48" s="74" t="s">
        <v>26</v>
      </c>
      <c r="E48" s="73" t="s">
        <v>15</v>
      </c>
      <c r="F48" s="73">
        <v>2</v>
      </c>
      <c r="G48" s="73" t="s">
        <v>194</v>
      </c>
      <c r="H48" s="74" t="s">
        <v>26</v>
      </c>
      <c r="I48" s="76" t="s">
        <v>26</v>
      </c>
      <c r="J48" s="65" t="s">
        <v>17</v>
      </c>
      <c r="K48" s="82" t="s">
        <v>77</v>
      </c>
      <c r="L48" s="65" t="s">
        <v>121</v>
      </c>
      <c r="M48" s="78" t="s">
        <v>45</v>
      </c>
      <c r="N48" s="8"/>
    </row>
    <row r="49" spans="1:14" ht="25.5">
      <c r="A49" s="73">
        <v>47</v>
      </c>
      <c r="B49" s="74" t="s">
        <v>26</v>
      </c>
      <c r="C49" s="75" t="s">
        <v>25</v>
      </c>
      <c r="D49" s="74" t="s">
        <v>26</v>
      </c>
      <c r="E49" s="73" t="s">
        <v>43</v>
      </c>
      <c r="F49" s="84">
        <v>5</v>
      </c>
      <c r="G49" s="73" t="s">
        <v>196</v>
      </c>
      <c r="H49" s="74" t="s">
        <v>26</v>
      </c>
      <c r="I49" s="76" t="s">
        <v>26</v>
      </c>
      <c r="J49" s="65" t="s">
        <v>17</v>
      </c>
      <c r="K49" s="82" t="s">
        <v>77</v>
      </c>
      <c r="L49" s="65" t="s">
        <v>121</v>
      </c>
      <c r="M49" s="78" t="s">
        <v>45</v>
      </c>
      <c r="N49" s="8"/>
    </row>
    <row r="50" spans="1:14" ht="25.5">
      <c r="A50" s="73">
        <v>48</v>
      </c>
      <c r="B50" s="74" t="s">
        <v>26</v>
      </c>
      <c r="C50" s="76" t="s">
        <v>24</v>
      </c>
      <c r="D50" s="74" t="s">
        <v>26</v>
      </c>
      <c r="E50" s="73" t="s">
        <v>15</v>
      </c>
      <c r="F50" s="84">
        <v>2</v>
      </c>
      <c r="G50" s="73" t="s">
        <v>194</v>
      </c>
      <c r="H50" s="74" t="s">
        <v>26</v>
      </c>
      <c r="I50" s="76" t="s">
        <v>26</v>
      </c>
      <c r="J50" s="65" t="s">
        <v>36</v>
      </c>
      <c r="K50" s="82" t="s">
        <v>77</v>
      </c>
      <c r="L50" s="65" t="s">
        <v>121</v>
      </c>
      <c r="M50" s="78" t="s">
        <v>45</v>
      </c>
      <c r="N50" s="8"/>
    </row>
    <row r="51" spans="1:14" ht="25.5">
      <c r="A51" s="73">
        <v>49</v>
      </c>
      <c r="B51" s="74" t="s">
        <v>26</v>
      </c>
      <c r="C51" s="76" t="s">
        <v>24</v>
      </c>
      <c r="D51" s="74" t="s">
        <v>26</v>
      </c>
      <c r="E51" s="73" t="s">
        <v>15</v>
      </c>
      <c r="F51" s="84">
        <v>4</v>
      </c>
      <c r="G51" s="73" t="s">
        <v>194</v>
      </c>
      <c r="H51" s="74" t="s">
        <v>26</v>
      </c>
      <c r="I51" s="76" t="s">
        <v>26</v>
      </c>
      <c r="J51" s="65" t="s">
        <v>17</v>
      </c>
      <c r="K51" s="82" t="s">
        <v>77</v>
      </c>
      <c r="L51" s="65" t="s">
        <v>121</v>
      </c>
      <c r="M51" s="78" t="s">
        <v>45</v>
      </c>
      <c r="N51" s="8"/>
    </row>
    <row r="52" spans="1:14" ht="25.5">
      <c r="A52" s="73">
        <v>50</v>
      </c>
      <c r="B52" s="74" t="s">
        <v>26</v>
      </c>
      <c r="C52" s="76" t="s">
        <v>24</v>
      </c>
      <c r="D52" s="74" t="s">
        <v>26</v>
      </c>
      <c r="E52" s="73" t="s">
        <v>15</v>
      </c>
      <c r="F52" s="84">
        <v>1</v>
      </c>
      <c r="G52" s="73" t="s">
        <v>194</v>
      </c>
      <c r="H52" s="74" t="s">
        <v>26</v>
      </c>
      <c r="I52" s="76" t="s">
        <v>26</v>
      </c>
      <c r="J52" s="65" t="s">
        <v>36</v>
      </c>
      <c r="K52" s="82" t="s">
        <v>77</v>
      </c>
      <c r="L52" s="65" t="s">
        <v>121</v>
      </c>
      <c r="M52" s="78" t="s">
        <v>45</v>
      </c>
      <c r="N52" s="8"/>
    </row>
    <row r="53" spans="1:14" ht="25.5">
      <c r="A53" s="73">
        <v>51</v>
      </c>
      <c r="B53" s="74" t="s">
        <v>26</v>
      </c>
      <c r="C53" s="73" t="s">
        <v>25</v>
      </c>
      <c r="D53" s="74" t="s">
        <v>26</v>
      </c>
      <c r="E53" s="73" t="s">
        <v>43</v>
      </c>
      <c r="F53" s="73">
        <v>4</v>
      </c>
      <c r="G53" s="73" t="s">
        <v>96</v>
      </c>
      <c r="H53" s="74" t="s">
        <v>26</v>
      </c>
      <c r="I53" s="76" t="s">
        <v>26</v>
      </c>
      <c r="J53" s="65" t="s">
        <v>17</v>
      </c>
      <c r="K53" s="85" t="s">
        <v>77</v>
      </c>
      <c r="L53" s="86" t="s">
        <v>121</v>
      </c>
      <c r="M53" s="78" t="s">
        <v>45</v>
      </c>
      <c r="N53" s="8"/>
    </row>
    <row r="54" spans="1:14" ht="25.5">
      <c r="A54" s="73">
        <v>52</v>
      </c>
      <c r="B54" s="74" t="s">
        <v>26</v>
      </c>
      <c r="C54" s="76" t="s">
        <v>25</v>
      </c>
      <c r="D54" s="74" t="s">
        <v>26</v>
      </c>
      <c r="E54" s="73" t="s">
        <v>43</v>
      </c>
      <c r="F54" s="84">
        <v>3</v>
      </c>
      <c r="G54" s="73" t="s">
        <v>96</v>
      </c>
      <c r="H54" s="74" t="s">
        <v>26</v>
      </c>
      <c r="I54" s="76" t="s">
        <v>26</v>
      </c>
      <c r="J54" s="65" t="s">
        <v>17</v>
      </c>
      <c r="K54" s="77" t="s">
        <v>77</v>
      </c>
      <c r="L54" s="73" t="s">
        <v>121</v>
      </c>
      <c r="M54" s="78" t="s">
        <v>45</v>
      </c>
      <c r="N54" s="8"/>
    </row>
    <row r="55" spans="1:14" ht="25.5">
      <c r="A55" s="73">
        <v>53</v>
      </c>
      <c r="B55" s="74" t="s">
        <v>26</v>
      </c>
      <c r="C55" s="76" t="s">
        <v>24</v>
      </c>
      <c r="D55" s="74" t="s">
        <v>26</v>
      </c>
      <c r="E55" s="73" t="s">
        <v>15</v>
      </c>
      <c r="F55" s="84">
        <v>3</v>
      </c>
      <c r="G55" s="73" t="s">
        <v>194</v>
      </c>
      <c r="H55" s="74" t="s">
        <v>26</v>
      </c>
      <c r="I55" s="76" t="s">
        <v>26</v>
      </c>
      <c r="J55" s="65" t="s">
        <v>17</v>
      </c>
      <c r="K55" s="77" t="s">
        <v>77</v>
      </c>
      <c r="L55" s="73" t="s">
        <v>121</v>
      </c>
      <c r="M55" s="78" t="s">
        <v>45</v>
      </c>
      <c r="N55" s="8"/>
    </row>
    <row r="56" spans="1:14" ht="25.5">
      <c r="A56" s="73">
        <v>54</v>
      </c>
      <c r="B56" s="74" t="s">
        <v>26</v>
      </c>
      <c r="C56" s="75" t="s">
        <v>25</v>
      </c>
      <c r="D56" s="74" t="s">
        <v>26</v>
      </c>
      <c r="E56" s="73" t="s">
        <v>43</v>
      </c>
      <c r="F56" s="73">
        <v>3</v>
      </c>
      <c r="G56" s="73" t="s">
        <v>196</v>
      </c>
      <c r="H56" s="74" t="s">
        <v>26</v>
      </c>
      <c r="I56" s="76" t="s">
        <v>26</v>
      </c>
      <c r="J56" s="65" t="s">
        <v>17</v>
      </c>
      <c r="K56" s="77" t="s">
        <v>77</v>
      </c>
      <c r="L56" s="73" t="s">
        <v>121</v>
      </c>
      <c r="M56" s="78" t="s">
        <v>45</v>
      </c>
      <c r="N56" s="8"/>
    </row>
    <row r="57" spans="1:14" ht="25.5">
      <c r="A57" s="73">
        <v>55</v>
      </c>
      <c r="B57" s="74" t="s">
        <v>26</v>
      </c>
      <c r="C57" s="73" t="s">
        <v>24</v>
      </c>
      <c r="D57" s="74" t="s">
        <v>26</v>
      </c>
      <c r="E57" s="73" t="s">
        <v>43</v>
      </c>
      <c r="F57" s="73">
        <v>1</v>
      </c>
      <c r="G57" s="73" t="s">
        <v>196</v>
      </c>
      <c r="H57" s="74" t="s">
        <v>26</v>
      </c>
      <c r="I57" s="76" t="s">
        <v>26</v>
      </c>
      <c r="J57" s="65" t="s">
        <v>17</v>
      </c>
      <c r="K57" s="77" t="s">
        <v>77</v>
      </c>
      <c r="L57" s="73" t="s">
        <v>121</v>
      </c>
      <c r="M57" s="78" t="s">
        <v>45</v>
      </c>
      <c r="N57" s="8"/>
    </row>
    <row r="58" spans="1:14" ht="25.5">
      <c r="A58" s="73">
        <v>56</v>
      </c>
      <c r="B58" s="74" t="s">
        <v>26</v>
      </c>
      <c r="C58" s="83" t="s">
        <v>25</v>
      </c>
      <c r="D58" s="74" t="s">
        <v>26</v>
      </c>
      <c r="E58" s="73" t="s">
        <v>43</v>
      </c>
      <c r="F58" s="73">
        <v>2</v>
      </c>
      <c r="G58" s="73" t="s">
        <v>96</v>
      </c>
      <c r="H58" s="74" t="s">
        <v>26</v>
      </c>
      <c r="I58" s="76" t="s">
        <v>26</v>
      </c>
      <c r="J58" s="65" t="s">
        <v>17</v>
      </c>
      <c r="K58" s="77" t="s">
        <v>77</v>
      </c>
      <c r="L58" s="73" t="s">
        <v>121</v>
      </c>
      <c r="M58" s="78" t="s">
        <v>45</v>
      </c>
      <c r="N58" s="8"/>
    </row>
    <row r="59" spans="1:14" ht="25.5">
      <c r="A59" s="116">
        <v>57</v>
      </c>
      <c r="B59" s="140" t="s">
        <v>26</v>
      </c>
      <c r="C59" s="134" t="s">
        <v>24</v>
      </c>
      <c r="D59" s="140" t="s">
        <v>26</v>
      </c>
      <c r="E59" s="135" t="s">
        <v>15</v>
      </c>
      <c r="F59" s="135">
        <v>3</v>
      </c>
      <c r="G59" s="135" t="s">
        <v>194</v>
      </c>
      <c r="H59" s="140" t="s">
        <v>26</v>
      </c>
      <c r="I59" s="141" t="s">
        <v>26</v>
      </c>
      <c r="J59" s="116" t="s">
        <v>36</v>
      </c>
      <c r="K59" s="134" t="s">
        <v>77</v>
      </c>
      <c r="L59" s="134" t="s">
        <v>121</v>
      </c>
      <c r="M59" s="142" t="s">
        <v>45</v>
      </c>
      <c r="N59" s="117" t="s">
        <v>184</v>
      </c>
    </row>
    <row r="60" spans="1:14" ht="25.5">
      <c r="A60" s="116">
        <v>58</v>
      </c>
      <c r="B60" s="140" t="s">
        <v>26</v>
      </c>
      <c r="C60" s="134" t="s">
        <v>24</v>
      </c>
      <c r="D60" s="140" t="s">
        <v>26</v>
      </c>
      <c r="E60" s="135" t="s">
        <v>15</v>
      </c>
      <c r="F60" s="135">
        <v>3</v>
      </c>
      <c r="G60" s="135" t="s">
        <v>194</v>
      </c>
      <c r="H60" s="140" t="s">
        <v>26</v>
      </c>
      <c r="I60" s="141" t="s">
        <v>26</v>
      </c>
      <c r="J60" s="116" t="s">
        <v>17</v>
      </c>
      <c r="K60" s="134" t="s">
        <v>77</v>
      </c>
      <c r="L60" s="134" t="s">
        <v>121</v>
      </c>
      <c r="M60" s="142" t="s">
        <v>45</v>
      </c>
      <c r="N60" s="117" t="s">
        <v>195</v>
      </c>
    </row>
    <row r="61" spans="1:14" ht="25.5">
      <c r="A61" s="116">
        <v>59</v>
      </c>
      <c r="B61" s="140" t="s">
        <v>26</v>
      </c>
      <c r="C61" s="134" t="s">
        <v>25</v>
      </c>
      <c r="D61" s="140" t="s">
        <v>26</v>
      </c>
      <c r="E61" s="134" t="s">
        <v>43</v>
      </c>
      <c r="F61" s="134">
        <v>2</v>
      </c>
      <c r="G61" s="134" t="s">
        <v>196</v>
      </c>
      <c r="H61" s="140" t="s">
        <v>26</v>
      </c>
      <c r="I61" s="141" t="s">
        <v>26</v>
      </c>
      <c r="J61" s="116" t="s">
        <v>17</v>
      </c>
      <c r="K61" s="134" t="s">
        <v>77</v>
      </c>
      <c r="L61" s="134" t="s">
        <v>121</v>
      </c>
      <c r="M61" s="142" t="s">
        <v>45</v>
      </c>
      <c r="N61"/>
    </row>
    <row r="62" spans="1:14" ht="25.5">
      <c r="A62" s="116">
        <v>60</v>
      </c>
      <c r="B62" s="140" t="s">
        <v>26</v>
      </c>
      <c r="C62" s="134" t="s">
        <v>25</v>
      </c>
      <c r="D62" s="140" t="s">
        <v>26</v>
      </c>
      <c r="E62" s="135" t="s">
        <v>43</v>
      </c>
      <c r="F62" s="135">
        <v>4</v>
      </c>
      <c r="G62" s="135" t="s">
        <v>196</v>
      </c>
      <c r="H62" s="140" t="s">
        <v>26</v>
      </c>
      <c r="I62" s="141" t="s">
        <v>26</v>
      </c>
      <c r="J62" s="116" t="s">
        <v>17</v>
      </c>
      <c r="K62" s="134" t="s">
        <v>77</v>
      </c>
      <c r="L62" s="134" t="s">
        <v>121</v>
      </c>
      <c r="M62" s="142" t="s">
        <v>45</v>
      </c>
      <c r="N62"/>
    </row>
    <row r="63" spans="1:14" ht="25.5">
      <c r="A63" s="116">
        <v>61</v>
      </c>
      <c r="B63" s="140" t="s">
        <v>26</v>
      </c>
      <c r="C63" s="134" t="s">
        <v>24</v>
      </c>
      <c r="D63" s="140" t="s">
        <v>26</v>
      </c>
      <c r="E63" s="134" t="s">
        <v>15</v>
      </c>
      <c r="F63" s="134">
        <v>4</v>
      </c>
      <c r="G63" s="134" t="s">
        <v>194</v>
      </c>
      <c r="H63" s="140" t="s">
        <v>26</v>
      </c>
      <c r="I63" s="141" t="s">
        <v>26</v>
      </c>
      <c r="J63" s="116" t="s">
        <v>17</v>
      </c>
      <c r="K63" s="134" t="s">
        <v>77</v>
      </c>
      <c r="L63" s="134" t="s">
        <v>121</v>
      </c>
      <c r="M63" s="142" t="s">
        <v>45</v>
      </c>
      <c r="N63"/>
    </row>
    <row r="64" spans="1:14" ht="25.5">
      <c r="A64" s="116">
        <v>62</v>
      </c>
      <c r="B64" s="140" t="s">
        <v>26</v>
      </c>
      <c r="C64" s="134" t="s">
        <v>25</v>
      </c>
      <c r="D64" s="140" t="s">
        <v>26</v>
      </c>
      <c r="E64" s="135" t="s">
        <v>43</v>
      </c>
      <c r="F64" s="135">
        <v>4</v>
      </c>
      <c r="G64" s="135" t="s">
        <v>196</v>
      </c>
      <c r="H64" s="140" t="s">
        <v>26</v>
      </c>
      <c r="I64" s="141" t="s">
        <v>26</v>
      </c>
      <c r="J64" s="116" t="s">
        <v>17</v>
      </c>
      <c r="K64" s="134" t="s">
        <v>77</v>
      </c>
      <c r="L64" s="134" t="s">
        <v>121</v>
      </c>
      <c r="M64" s="142" t="s">
        <v>45</v>
      </c>
      <c r="N64"/>
    </row>
    <row r="65" spans="1:14" ht="25.5">
      <c r="A65" s="116">
        <v>63</v>
      </c>
      <c r="B65" s="140" t="s">
        <v>26</v>
      </c>
      <c r="C65" s="134" t="s">
        <v>25</v>
      </c>
      <c r="D65" s="140" t="s">
        <v>26</v>
      </c>
      <c r="E65" s="135" t="s">
        <v>43</v>
      </c>
      <c r="F65" s="135">
        <v>3</v>
      </c>
      <c r="G65" s="135" t="s">
        <v>196</v>
      </c>
      <c r="H65" s="140" t="s">
        <v>26</v>
      </c>
      <c r="I65" s="141" t="s">
        <v>26</v>
      </c>
      <c r="J65" s="116" t="s">
        <v>46</v>
      </c>
      <c r="K65" s="134" t="s">
        <v>77</v>
      </c>
      <c r="L65" s="134" t="s">
        <v>121</v>
      </c>
      <c r="M65" s="142" t="s">
        <v>45</v>
      </c>
      <c r="N65"/>
    </row>
    <row r="66" spans="1:14" ht="25.5">
      <c r="A66" s="116">
        <v>64</v>
      </c>
      <c r="B66" s="140" t="s">
        <v>26</v>
      </c>
      <c r="C66" s="134" t="s">
        <v>24</v>
      </c>
      <c r="D66" s="140" t="s">
        <v>26</v>
      </c>
      <c r="E66" s="135" t="s">
        <v>15</v>
      </c>
      <c r="F66" s="135">
        <v>3</v>
      </c>
      <c r="G66" s="135" t="s">
        <v>116</v>
      </c>
      <c r="H66" s="140" t="s">
        <v>26</v>
      </c>
      <c r="I66" s="141" t="s">
        <v>26</v>
      </c>
      <c r="J66" s="116" t="s">
        <v>17</v>
      </c>
      <c r="K66" s="134" t="s">
        <v>77</v>
      </c>
      <c r="L66" s="134" t="s">
        <v>121</v>
      </c>
      <c r="M66" s="142" t="s">
        <v>45</v>
      </c>
      <c r="N66"/>
    </row>
    <row r="67" spans="1:14" ht="25.5">
      <c r="A67" s="116">
        <v>65</v>
      </c>
      <c r="B67" s="140" t="s">
        <v>26</v>
      </c>
      <c r="C67" s="134" t="s">
        <v>24</v>
      </c>
      <c r="D67" s="140" t="s">
        <v>26</v>
      </c>
      <c r="E67" s="134" t="s">
        <v>15</v>
      </c>
      <c r="F67" s="134">
        <v>2</v>
      </c>
      <c r="G67" s="134" t="s">
        <v>194</v>
      </c>
      <c r="H67" s="140" t="s">
        <v>26</v>
      </c>
      <c r="I67" s="141" t="s">
        <v>26</v>
      </c>
      <c r="J67" s="116" t="s">
        <v>17</v>
      </c>
      <c r="K67" s="134" t="s">
        <v>77</v>
      </c>
      <c r="L67" s="134" t="s">
        <v>121</v>
      </c>
      <c r="M67" s="142" t="s">
        <v>45</v>
      </c>
      <c r="N67"/>
    </row>
    <row r="68" spans="1:14" ht="25.5">
      <c r="A68" s="116">
        <v>66</v>
      </c>
      <c r="B68" s="140" t="s">
        <v>26</v>
      </c>
      <c r="C68" s="134" t="s">
        <v>25</v>
      </c>
      <c r="D68" s="140" t="s">
        <v>26</v>
      </c>
      <c r="E68" s="135" t="s">
        <v>43</v>
      </c>
      <c r="F68" s="135">
        <v>2</v>
      </c>
      <c r="G68" s="135" t="s">
        <v>196</v>
      </c>
      <c r="H68" s="140" t="s">
        <v>26</v>
      </c>
      <c r="I68" s="141" t="s">
        <v>26</v>
      </c>
      <c r="J68" s="116" t="s">
        <v>17</v>
      </c>
      <c r="K68" s="134" t="s">
        <v>77</v>
      </c>
      <c r="L68" s="134" t="s">
        <v>121</v>
      </c>
      <c r="M68" s="142" t="s">
        <v>45</v>
      </c>
      <c r="N68"/>
    </row>
    <row r="69" spans="1:14" ht="25.5">
      <c r="A69" s="116">
        <v>67</v>
      </c>
      <c r="B69" s="140" t="s">
        <v>26</v>
      </c>
      <c r="C69" s="134" t="s">
        <v>25</v>
      </c>
      <c r="D69" s="140" t="s">
        <v>26</v>
      </c>
      <c r="E69" s="134" t="s">
        <v>43</v>
      </c>
      <c r="F69" s="134">
        <v>1</v>
      </c>
      <c r="G69" s="134" t="s">
        <v>196</v>
      </c>
      <c r="H69" s="140" t="s">
        <v>26</v>
      </c>
      <c r="I69" s="141" t="s">
        <v>26</v>
      </c>
      <c r="J69" s="116" t="s">
        <v>46</v>
      </c>
      <c r="K69" s="134" t="s">
        <v>77</v>
      </c>
      <c r="L69" s="134" t="s">
        <v>121</v>
      </c>
      <c r="M69" s="142" t="s">
        <v>45</v>
      </c>
      <c r="N69"/>
    </row>
    <row r="70" spans="1:14" ht="25.5">
      <c r="A70" s="116">
        <v>68</v>
      </c>
      <c r="B70" s="140" t="s">
        <v>26</v>
      </c>
      <c r="C70" s="134" t="s">
        <v>25</v>
      </c>
      <c r="D70" s="140" t="s">
        <v>26</v>
      </c>
      <c r="E70" s="136" t="s">
        <v>43</v>
      </c>
      <c r="F70" s="136">
        <v>2</v>
      </c>
      <c r="G70" s="136" t="s">
        <v>196</v>
      </c>
      <c r="H70" s="140" t="s">
        <v>26</v>
      </c>
      <c r="I70" s="141" t="s">
        <v>26</v>
      </c>
      <c r="J70" s="116" t="s">
        <v>17</v>
      </c>
      <c r="K70" s="134" t="s">
        <v>77</v>
      </c>
      <c r="L70" s="136" t="s">
        <v>121</v>
      </c>
      <c r="M70" s="142" t="s">
        <v>45</v>
      </c>
      <c r="N70"/>
    </row>
    <row r="71" spans="1:14" ht="25.5">
      <c r="A71" s="116">
        <v>69</v>
      </c>
      <c r="B71" s="140" t="s">
        <v>26</v>
      </c>
      <c r="C71" s="134" t="s">
        <v>24</v>
      </c>
      <c r="D71" s="140" t="s">
        <v>26</v>
      </c>
      <c r="E71" s="136" t="s">
        <v>15</v>
      </c>
      <c r="F71" s="134">
        <v>7</v>
      </c>
      <c r="G71" s="134" t="s">
        <v>194</v>
      </c>
      <c r="H71" s="140" t="s">
        <v>26</v>
      </c>
      <c r="I71" s="141" t="s">
        <v>26</v>
      </c>
      <c r="J71" s="116" t="s">
        <v>17</v>
      </c>
      <c r="K71" s="134" t="s">
        <v>77</v>
      </c>
      <c r="L71" s="136" t="s">
        <v>123</v>
      </c>
      <c r="M71" s="142" t="s">
        <v>45</v>
      </c>
      <c r="N71"/>
    </row>
    <row r="72" spans="1:14" ht="25.5">
      <c r="A72" s="116">
        <v>70</v>
      </c>
      <c r="B72" s="140" t="s">
        <v>26</v>
      </c>
      <c r="C72" s="134" t="s">
        <v>24</v>
      </c>
      <c r="D72" s="140" t="s">
        <v>26</v>
      </c>
      <c r="E72" s="134" t="s">
        <v>15</v>
      </c>
      <c r="F72" s="134">
        <v>3</v>
      </c>
      <c r="G72" s="134" t="s">
        <v>116</v>
      </c>
      <c r="H72" s="140" t="s">
        <v>26</v>
      </c>
      <c r="I72" s="141" t="s">
        <v>26</v>
      </c>
      <c r="J72" s="116" t="s">
        <v>17</v>
      </c>
      <c r="K72" s="134" t="s">
        <v>77</v>
      </c>
      <c r="L72" s="136" t="s">
        <v>121</v>
      </c>
      <c r="M72" s="142" t="s">
        <v>45</v>
      </c>
      <c r="N72"/>
    </row>
    <row r="73" spans="1:14" ht="25.5">
      <c r="A73" s="116">
        <v>71</v>
      </c>
      <c r="B73" s="140" t="s">
        <v>26</v>
      </c>
      <c r="C73" s="134" t="s">
        <v>25</v>
      </c>
      <c r="D73" s="140" t="s">
        <v>26</v>
      </c>
      <c r="E73" s="136" t="s">
        <v>43</v>
      </c>
      <c r="F73" s="136">
        <v>3</v>
      </c>
      <c r="G73" s="136" t="s">
        <v>196</v>
      </c>
      <c r="H73" s="140" t="s">
        <v>26</v>
      </c>
      <c r="I73" s="141" t="s">
        <v>26</v>
      </c>
      <c r="J73" s="116" t="s">
        <v>46</v>
      </c>
      <c r="K73" s="134" t="s">
        <v>77</v>
      </c>
      <c r="L73" s="136" t="s">
        <v>121</v>
      </c>
      <c r="M73" s="142" t="s">
        <v>45</v>
      </c>
      <c r="N73"/>
    </row>
    <row r="74" spans="1:14" ht="25.5">
      <c r="A74" s="116">
        <v>72</v>
      </c>
      <c r="B74" s="140" t="s">
        <v>26</v>
      </c>
      <c r="C74" s="134" t="s">
        <v>25</v>
      </c>
      <c r="D74" s="140" t="s">
        <v>26</v>
      </c>
      <c r="E74" s="136" t="s">
        <v>43</v>
      </c>
      <c r="F74" s="136">
        <v>1</v>
      </c>
      <c r="G74" s="136" t="s">
        <v>196</v>
      </c>
      <c r="H74" s="140" t="s">
        <v>26</v>
      </c>
      <c r="I74" s="141" t="s">
        <v>26</v>
      </c>
      <c r="J74" s="116" t="s">
        <v>17</v>
      </c>
      <c r="K74" s="134" t="s">
        <v>77</v>
      </c>
      <c r="L74" s="136" t="s">
        <v>121</v>
      </c>
      <c r="M74" s="142" t="s">
        <v>45</v>
      </c>
      <c r="N74"/>
    </row>
    <row r="75" spans="1:14" ht="25.5">
      <c r="A75" s="116">
        <v>73</v>
      </c>
      <c r="B75" s="140" t="s">
        <v>26</v>
      </c>
      <c r="C75" s="136" t="s">
        <v>25</v>
      </c>
      <c r="D75" s="140" t="s">
        <v>26</v>
      </c>
      <c r="E75" s="136" t="s">
        <v>43</v>
      </c>
      <c r="F75" s="137">
        <v>1</v>
      </c>
      <c r="G75" s="136" t="s">
        <v>196</v>
      </c>
      <c r="H75" s="140" t="s">
        <v>26</v>
      </c>
      <c r="I75" s="141" t="s">
        <v>26</v>
      </c>
      <c r="J75" s="116" t="s">
        <v>17</v>
      </c>
      <c r="K75" s="134" t="s">
        <v>77</v>
      </c>
      <c r="L75" s="136" t="s">
        <v>121</v>
      </c>
      <c r="M75" s="142" t="s">
        <v>45</v>
      </c>
      <c r="N75"/>
    </row>
    <row r="76" spans="1:14" ht="25.5">
      <c r="A76" s="116">
        <v>74</v>
      </c>
      <c r="B76" s="140" t="s">
        <v>26</v>
      </c>
      <c r="C76" s="136" t="s">
        <v>25</v>
      </c>
      <c r="D76" s="140" t="s">
        <v>26</v>
      </c>
      <c r="E76" s="136" t="s">
        <v>43</v>
      </c>
      <c r="F76" s="135">
        <v>2</v>
      </c>
      <c r="G76" s="136" t="s">
        <v>196</v>
      </c>
      <c r="H76" s="140" t="s">
        <v>26</v>
      </c>
      <c r="I76" s="141" t="s">
        <v>26</v>
      </c>
      <c r="J76" s="116" t="s">
        <v>17</v>
      </c>
      <c r="K76" s="134" t="s">
        <v>77</v>
      </c>
      <c r="L76" s="136" t="s">
        <v>121</v>
      </c>
      <c r="M76" s="142" t="s">
        <v>45</v>
      </c>
      <c r="N76"/>
    </row>
    <row r="77" spans="1:14" ht="25.5">
      <c r="A77" s="116">
        <v>75</v>
      </c>
      <c r="B77" s="140" t="s">
        <v>26</v>
      </c>
      <c r="C77" s="136" t="s">
        <v>25</v>
      </c>
      <c r="D77" s="140" t="s">
        <v>26</v>
      </c>
      <c r="E77" s="136" t="s">
        <v>43</v>
      </c>
      <c r="F77" s="135">
        <v>2</v>
      </c>
      <c r="G77" s="136" t="s">
        <v>196</v>
      </c>
      <c r="H77" s="140" t="s">
        <v>26</v>
      </c>
      <c r="I77" s="141" t="s">
        <v>26</v>
      </c>
      <c r="J77" s="116" t="s">
        <v>17</v>
      </c>
      <c r="K77" s="134" t="s">
        <v>77</v>
      </c>
      <c r="L77" s="136" t="s">
        <v>121</v>
      </c>
      <c r="M77" s="142" t="s">
        <v>45</v>
      </c>
      <c r="N77"/>
    </row>
    <row r="78" spans="1:14" ht="25.5">
      <c r="A78" s="116">
        <v>76</v>
      </c>
      <c r="B78" s="140" t="s">
        <v>26</v>
      </c>
      <c r="C78" s="136" t="s">
        <v>25</v>
      </c>
      <c r="D78" s="140" t="s">
        <v>26</v>
      </c>
      <c r="E78" s="136" t="s">
        <v>43</v>
      </c>
      <c r="F78" s="135">
        <v>2</v>
      </c>
      <c r="G78" s="136" t="s">
        <v>196</v>
      </c>
      <c r="H78" s="140" t="s">
        <v>26</v>
      </c>
      <c r="I78" s="141" t="s">
        <v>26</v>
      </c>
      <c r="J78" s="116" t="s">
        <v>17</v>
      </c>
      <c r="K78" s="134" t="s">
        <v>77</v>
      </c>
      <c r="L78" s="136" t="s">
        <v>121</v>
      </c>
      <c r="M78" s="142" t="s">
        <v>45</v>
      </c>
      <c r="N78"/>
    </row>
    <row r="79" spans="1:14" ht="25.5">
      <c r="A79" s="116">
        <v>77</v>
      </c>
      <c r="B79" s="140" t="s">
        <v>26</v>
      </c>
      <c r="C79" s="136" t="s">
        <v>25</v>
      </c>
      <c r="D79" s="140" t="s">
        <v>26</v>
      </c>
      <c r="E79" s="136" t="s">
        <v>43</v>
      </c>
      <c r="F79" s="137">
        <v>1</v>
      </c>
      <c r="G79" s="136" t="s">
        <v>196</v>
      </c>
      <c r="H79" s="140" t="s">
        <v>26</v>
      </c>
      <c r="I79" s="141" t="s">
        <v>26</v>
      </c>
      <c r="J79" s="116" t="s">
        <v>17</v>
      </c>
      <c r="K79" s="134" t="s">
        <v>77</v>
      </c>
      <c r="L79" s="136" t="s">
        <v>121</v>
      </c>
      <c r="M79" s="142" t="s">
        <v>45</v>
      </c>
      <c r="N79"/>
    </row>
    <row r="80" spans="1:14" ht="25.5">
      <c r="A80" s="116">
        <v>78</v>
      </c>
      <c r="B80" s="140" t="s">
        <v>26</v>
      </c>
      <c r="C80" s="134" t="s">
        <v>24</v>
      </c>
      <c r="D80" s="140" t="s">
        <v>26</v>
      </c>
      <c r="E80" s="136" t="s">
        <v>15</v>
      </c>
      <c r="F80" s="137">
        <v>5</v>
      </c>
      <c r="G80" s="136" t="s">
        <v>116</v>
      </c>
      <c r="H80" s="140" t="s">
        <v>26</v>
      </c>
      <c r="I80" s="141" t="s">
        <v>26</v>
      </c>
      <c r="J80" s="116" t="s">
        <v>17</v>
      </c>
      <c r="K80" s="134" t="s">
        <v>77</v>
      </c>
      <c r="L80" s="136" t="s">
        <v>121</v>
      </c>
      <c r="M80" s="142" t="s">
        <v>45</v>
      </c>
      <c r="N80"/>
    </row>
    <row r="81" spans="1:14" ht="25.5">
      <c r="A81" s="116">
        <v>79</v>
      </c>
      <c r="B81" s="140" t="s">
        <v>26</v>
      </c>
      <c r="C81" s="134" t="s">
        <v>25</v>
      </c>
      <c r="D81" s="140" t="s">
        <v>26</v>
      </c>
      <c r="E81" s="136" t="s">
        <v>43</v>
      </c>
      <c r="F81" s="135">
        <v>2</v>
      </c>
      <c r="G81" s="136" t="s">
        <v>196</v>
      </c>
      <c r="H81" s="140" t="s">
        <v>26</v>
      </c>
      <c r="I81" s="141" t="s">
        <v>26</v>
      </c>
      <c r="J81" s="116" t="s">
        <v>17</v>
      </c>
      <c r="K81" s="134" t="s">
        <v>77</v>
      </c>
      <c r="L81" s="136" t="s">
        <v>121</v>
      </c>
      <c r="M81" s="142" t="s">
        <v>45</v>
      </c>
      <c r="N81"/>
    </row>
    <row r="82" spans="1:14" ht="25.5">
      <c r="A82" s="116">
        <v>80</v>
      </c>
      <c r="B82" s="140" t="s">
        <v>26</v>
      </c>
      <c r="C82" s="134" t="s">
        <v>25</v>
      </c>
      <c r="D82" s="140" t="s">
        <v>26</v>
      </c>
      <c r="E82" s="136" t="s">
        <v>43</v>
      </c>
      <c r="F82" s="135">
        <v>1</v>
      </c>
      <c r="G82" s="136" t="s">
        <v>196</v>
      </c>
      <c r="H82" s="140" t="s">
        <v>26</v>
      </c>
      <c r="I82" s="141" t="s">
        <v>26</v>
      </c>
      <c r="J82" s="116" t="s">
        <v>17</v>
      </c>
      <c r="K82" s="134" t="s">
        <v>77</v>
      </c>
      <c r="L82" s="136" t="s">
        <v>121</v>
      </c>
      <c r="M82" s="142" t="s">
        <v>45</v>
      </c>
      <c r="N82"/>
    </row>
    <row r="83" spans="1:14" ht="25.5">
      <c r="A83" s="116">
        <v>81</v>
      </c>
      <c r="B83" s="140" t="s">
        <v>26</v>
      </c>
      <c r="C83" s="134" t="s">
        <v>25</v>
      </c>
      <c r="D83" s="140" t="s">
        <v>26</v>
      </c>
      <c r="E83" s="136" t="s">
        <v>43</v>
      </c>
      <c r="F83" s="135">
        <v>2</v>
      </c>
      <c r="G83" s="136" t="s">
        <v>196</v>
      </c>
      <c r="H83" s="140" t="s">
        <v>26</v>
      </c>
      <c r="I83" s="141" t="s">
        <v>26</v>
      </c>
      <c r="J83" s="116" t="s">
        <v>36</v>
      </c>
      <c r="K83" s="134" t="s">
        <v>77</v>
      </c>
      <c r="L83" s="136" t="s">
        <v>121</v>
      </c>
      <c r="M83" s="142" t="s">
        <v>45</v>
      </c>
      <c r="N83"/>
    </row>
    <row r="84" spans="1:14" ht="25.5">
      <c r="A84" s="116">
        <v>82</v>
      </c>
      <c r="B84" s="140" t="s">
        <v>26</v>
      </c>
      <c r="C84" s="134" t="s">
        <v>24</v>
      </c>
      <c r="D84" s="140" t="s">
        <v>26</v>
      </c>
      <c r="E84" s="136" t="s">
        <v>15</v>
      </c>
      <c r="F84" s="137">
        <v>3</v>
      </c>
      <c r="G84" s="136" t="s">
        <v>116</v>
      </c>
      <c r="H84" s="140" t="s">
        <v>26</v>
      </c>
      <c r="I84" s="141" t="s">
        <v>26</v>
      </c>
      <c r="J84" s="116" t="s">
        <v>17</v>
      </c>
      <c r="K84" s="134" t="s">
        <v>77</v>
      </c>
      <c r="L84" s="136" t="s">
        <v>121</v>
      </c>
      <c r="M84" s="142" t="s">
        <v>45</v>
      </c>
      <c r="N84"/>
    </row>
    <row r="85" spans="1:14" ht="25.5">
      <c r="A85" s="116">
        <v>83</v>
      </c>
      <c r="B85" s="140" t="s">
        <v>26</v>
      </c>
      <c r="C85" s="134" t="s">
        <v>24</v>
      </c>
      <c r="D85" s="140" t="s">
        <v>26</v>
      </c>
      <c r="E85" s="136" t="s">
        <v>15</v>
      </c>
      <c r="F85" s="136">
        <v>2</v>
      </c>
      <c r="G85" s="136" t="s">
        <v>194</v>
      </c>
      <c r="H85" s="140" t="s">
        <v>26</v>
      </c>
      <c r="I85" s="141" t="s">
        <v>26</v>
      </c>
      <c r="J85" s="116" t="s">
        <v>17</v>
      </c>
      <c r="K85" s="134" t="s">
        <v>77</v>
      </c>
      <c r="L85" s="138" t="s">
        <v>121</v>
      </c>
      <c r="M85" s="142" t="s">
        <v>45</v>
      </c>
      <c r="N85"/>
    </row>
    <row r="86" spans="1:14" ht="25.5">
      <c r="A86" s="116">
        <v>84</v>
      </c>
      <c r="B86" s="140" t="s">
        <v>26</v>
      </c>
      <c r="C86" s="136" t="s">
        <v>25</v>
      </c>
      <c r="D86" s="140" t="s">
        <v>26</v>
      </c>
      <c r="E86" s="136" t="s">
        <v>43</v>
      </c>
      <c r="F86" s="136">
        <v>2</v>
      </c>
      <c r="G86" s="136" t="s">
        <v>196</v>
      </c>
      <c r="H86" s="140" t="s">
        <v>26</v>
      </c>
      <c r="I86" s="141" t="s">
        <v>26</v>
      </c>
      <c r="J86" s="116" t="s">
        <v>17</v>
      </c>
      <c r="K86" s="134" t="s">
        <v>77</v>
      </c>
      <c r="L86" s="138" t="s">
        <v>121</v>
      </c>
      <c r="M86" s="142" t="s">
        <v>45</v>
      </c>
      <c r="N86"/>
    </row>
    <row r="87" spans="1:14" ht="25.5">
      <c r="A87" s="116">
        <v>85</v>
      </c>
      <c r="B87" s="140" t="s">
        <v>26</v>
      </c>
      <c r="C87" s="134" t="s">
        <v>24</v>
      </c>
      <c r="D87" s="140" t="s">
        <v>26</v>
      </c>
      <c r="E87" s="136" t="s">
        <v>15</v>
      </c>
      <c r="F87" s="136">
        <v>1</v>
      </c>
      <c r="G87" s="136" t="s">
        <v>194</v>
      </c>
      <c r="H87" s="140" t="s">
        <v>26</v>
      </c>
      <c r="I87" s="141" t="s">
        <v>26</v>
      </c>
      <c r="J87" s="116" t="s">
        <v>17</v>
      </c>
      <c r="K87" s="134" t="s">
        <v>77</v>
      </c>
      <c r="L87" s="138" t="s">
        <v>121</v>
      </c>
      <c r="M87" s="142" t="s">
        <v>45</v>
      </c>
      <c r="N87"/>
    </row>
    <row r="88" spans="1:14" ht="25.5">
      <c r="A88" s="116">
        <v>86</v>
      </c>
      <c r="B88" s="140" t="s">
        <v>26</v>
      </c>
      <c r="C88" s="134" t="s">
        <v>25</v>
      </c>
      <c r="D88" s="140" t="s">
        <v>26</v>
      </c>
      <c r="E88" s="136" t="s">
        <v>43</v>
      </c>
      <c r="F88" s="135">
        <v>4</v>
      </c>
      <c r="G88" s="134" t="s">
        <v>96</v>
      </c>
      <c r="H88" s="140" t="s">
        <v>26</v>
      </c>
      <c r="I88" s="141" t="s">
        <v>26</v>
      </c>
      <c r="J88" s="116" t="s">
        <v>17</v>
      </c>
      <c r="K88" s="134" t="s">
        <v>77</v>
      </c>
      <c r="L88" s="138" t="s">
        <v>121</v>
      </c>
      <c r="M88" s="142" t="s">
        <v>45</v>
      </c>
      <c r="N88"/>
    </row>
    <row r="89" spans="1:14" ht="25.5">
      <c r="A89" s="116">
        <v>87</v>
      </c>
      <c r="B89" s="140" t="s">
        <v>26</v>
      </c>
      <c r="C89" s="134" t="s">
        <v>25</v>
      </c>
      <c r="D89" s="140" t="s">
        <v>26</v>
      </c>
      <c r="E89" s="136" t="s">
        <v>43</v>
      </c>
      <c r="F89" s="135">
        <v>2</v>
      </c>
      <c r="G89" s="136" t="s">
        <v>196</v>
      </c>
      <c r="H89" s="140" t="s">
        <v>26</v>
      </c>
      <c r="I89" s="141" t="s">
        <v>26</v>
      </c>
      <c r="J89" s="116" t="s">
        <v>17</v>
      </c>
      <c r="K89" s="134" t="s">
        <v>77</v>
      </c>
      <c r="L89" s="138" t="s">
        <v>121</v>
      </c>
      <c r="M89" s="142" t="s">
        <v>45</v>
      </c>
      <c r="N89"/>
    </row>
    <row r="90" spans="1:14" ht="25.5">
      <c r="A90" s="116">
        <v>88</v>
      </c>
      <c r="B90" s="140" t="s">
        <v>26</v>
      </c>
      <c r="C90" s="136" t="s">
        <v>25</v>
      </c>
      <c r="D90" s="140" t="s">
        <v>26</v>
      </c>
      <c r="E90" s="136" t="s">
        <v>43</v>
      </c>
      <c r="F90" s="136">
        <v>3</v>
      </c>
      <c r="G90" s="136" t="s">
        <v>196</v>
      </c>
      <c r="H90" s="140" t="s">
        <v>26</v>
      </c>
      <c r="I90" s="141" t="s">
        <v>26</v>
      </c>
      <c r="J90" s="116" t="s">
        <v>36</v>
      </c>
      <c r="K90" s="134" t="s">
        <v>77</v>
      </c>
      <c r="L90" s="138" t="s">
        <v>121</v>
      </c>
      <c r="M90" s="142" t="s">
        <v>45</v>
      </c>
      <c r="N90"/>
    </row>
    <row r="91" spans="1:14" ht="25.5">
      <c r="A91" s="116">
        <v>89</v>
      </c>
      <c r="B91" s="140" t="s">
        <v>26</v>
      </c>
      <c r="C91" s="136" t="s">
        <v>25</v>
      </c>
      <c r="D91" s="140" t="s">
        <v>26</v>
      </c>
      <c r="E91" s="136" t="s">
        <v>43</v>
      </c>
      <c r="F91" s="139">
        <v>2</v>
      </c>
      <c r="G91" s="136" t="s">
        <v>96</v>
      </c>
      <c r="H91" s="140" t="s">
        <v>26</v>
      </c>
      <c r="I91" s="141" t="s">
        <v>26</v>
      </c>
      <c r="J91" s="116" t="s">
        <v>17</v>
      </c>
      <c r="K91" s="134" t="s">
        <v>77</v>
      </c>
      <c r="L91" s="138" t="s">
        <v>121</v>
      </c>
      <c r="M91" s="142" t="s">
        <v>45</v>
      </c>
      <c r="N91"/>
    </row>
    <row r="92" spans="1:14" ht="25.5">
      <c r="A92" s="116">
        <v>90</v>
      </c>
      <c r="B92" s="140" t="s">
        <v>26</v>
      </c>
      <c r="C92" s="136" t="s">
        <v>25</v>
      </c>
      <c r="D92" s="140" t="s">
        <v>26</v>
      </c>
      <c r="E92" s="136" t="s">
        <v>43</v>
      </c>
      <c r="F92" s="136">
        <v>1</v>
      </c>
      <c r="G92" s="136" t="s">
        <v>196</v>
      </c>
      <c r="H92" s="140" t="s">
        <v>26</v>
      </c>
      <c r="I92" s="141" t="s">
        <v>26</v>
      </c>
      <c r="J92" s="116" t="s">
        <v>17</v>
      </c>
      <c r="K92" s="134" t="s">
        <v>77</v>
      </c>
      <c r="L92" s="138" t="s">
        <v>121</v>
      </c>
      <c r="M92" s="142" t="s">
        <v>45</v>
      </c>
      <c r="N92"/>
    </row>
    <row r="93" spans="1:14" ht="25.5">
      <c r="A93" s="187">
        <v>91</v>
      </c>
      <c r="B93" s="194" t="s">
        <v>26</v>
      </c>
      <c r="C93" s="189" t="s">
        <v>25</v>
      </c>
      <c r="D93" s="194" t="s">
        <v>26</v>
      </c>
      <c r="E93" s="189" t="s">
        <v>15</v>
      </c>
      <c r="F93" s="190">
        <v>3</v>
      </c>
      <c r="G93" s="190" t="s">
        <v>196</v>
      </c>
      <c r="H93" s="194" t="s">
        <v>26</v>
      </c>
      <c r="I93" s="195" t="s">
        <v>26</v>
      </c>
      <c r="J93" s="176" t="s">
        <v>17</v>
      </c>
      <c r="K93" s="189" t="s">
        <v>77</v>
      </c>
      <c r="L93" s="189" t="s">
        <v>121</v>
      </c>
      <c r="M93" s="196" t="s">
        <v>45</v>
      </c>
      <c r="N93" s="192" t="s">
        <v>230</v>
      </c>
    </row>
    <row r="94" spans="1:14" ht="25.5">
      <c r="A94" s="187">
        <v>92</v>
      </c>
      <c r="B94" s="194" t="s">
        <v>26</v>
      </c>
      <c r="C94" s="189" t="s">
        <v>25</v>
      </c>
      <c r="D94" s="194" t="s">
        <v>26</v>
      </c>
      <c r="E94" s="189" t="s">
        <v>15</v>
      </c>
      <c r="F94" s="190">
        <v>1</v>
      </c>
      <c r="G94" s="190" t="s">
        <v>196</v>
      </c>
      <c r="H94" s="194" t="s">
        <v>26</v>
      </c>
      <c r="I94" s="195" t="s">
        <v>26</v>
      </c>
      <c r="J94" s="176" t="s">
        <v>17</v>
      </c>
      <c r="K94" s="189" t="s">
        <v>77</v>
      </c>
      <c r="L94" s="189" t="s">
        <v>121</v>
      </c>
      <c r="M94" s="196" t="s">
        <v>45</v>
      </c>
      <c r="N94" s="189" t="s">
        <v>255</v>
      </c>
    </row>
    <row r="95" spans="1:14" ht="25.5">
      <c r="A95" s="187">
        <v>93</v>
      </c>
      <c r="B95" s="194" t="s">
        <v>26</v>
      </c>
      <c r="C95" s="189" t="s">
        <v>24</v>
      </c>
      <c r="D95" s="194" t="s">
        <v>26</v>
      </c>
      <c r="E95" s="189" t="s">
        <v>15</v>
      </c>
      <c r="F95" s="189">
        <v>3</v>
      </c>
      <c r="G95" s="189" t="s">
        <v>194</v>
      </c>
      <c r="H95" s="194" t="s">
        <v>26</v>
      </c>
      <c r="I95" s="195" t="s">
        <v>26</v>
      </c>
      <c r="J95" s="176" t="s">
        <v>17</v>
      </c>
      <c r="K95" s="189" t="s">
        <v>77</v>
      </c>
      <c r="L95" s="189" t="s">
        <v>121</v>
      </c>
      <c r="M95" s="196" t="s">
        <v>45</v>
      </c>
      <c r="N95"/>
    </row>
    <row r="96" spans="1:14" ht="25.5">
      <c r="A96" s="187">
        <v>94</v>
      </c>
      <c r="B96" s="194" t="s">
        <v>26</v>
      </c>
      <c r="C96" s="189" t="s">
        <v>24</v>
      </c>
      <c r="D96" s="194" t="s">
        <v>26</v>
      </c>
      <c r="E96" s="189" t="s">
        <v>15</v>
      </c>
      <c r="F96" s="190">
        <v>1</v>
      </c>
      <c r="G96" s="190" t="s">
        <v>194</v>
      </c>
      <c r="H96" s="194" t="s">
        <v>26</v>
      </c>
      <c r="I96" s="195" t="s">
        <v>26</v>
      </c>
      <c r="J96" s="176" t="s">
        <v>17</v>
      </c>
      <c r="K96" s="189" t="s">
        <v>77</v>
      </c>
      <c r="L96" s="189" t="s">
        <v>121</v>
      </c>
      <c r="M96" s="196" t="s">
        <v>45</v>
      </c>
      <c r="N96"/>
    </row>
    <row r="97" spans="1:14" ht="25.5">
      <c r="A97" s="187">
        <v>95</v>
      </c>
      <c r="B97" s="194" t="s">
        <v>26</v>
      </c>
      <c r="C97" s="189" t="s">
        <v>25</v>
      </c>
      <c r="D97" s="194" t="s">
        <v>26</v>
      </c>
      <c r="E97" s="189" t="s">
        <v>15</v>
      </c>
      <c r="F97" s="189">
        <v>2</v>
      </c>
      <c r="G97" s="190" t="s">
        <v>196</v>
      </c>
      <c r="H97" s="194" t="s">
        <v>26</v>
      </c>
      <c r="I97" s="195" t="s">
        <v>26</v>
      </c>
      <c r="J97" s="176" t="s">
        <v>17</v>
      </c>
      <c r="K97" s="189" t="s">
        <v>77</v>
      </c>
      <c r="L97" s="189" t="s">
        <v>121</v>
      </c>
      <c r="M97" s="196" t="s">
        <v>45</v>
      </c>
      <c r="N97"/>
    </row>
    <row r="98" spans="1:14" ht="25.5">
      <c r="A98" s="187">
        <v>96</v>
      </c>
      <c r="B98" s="194" t="s">
        <v>26</v>
      </c>
      <c r="C98" s="189" t="s">
        <v>25</v>
      </c>
      <c r="D98" s="194" t="s">
        <v>26</v>
      </c>
      <c r="E98" s="190" t="s">
        <v>43</v>
      </c>
      <c r="F98" s="190">
        <v>5</v>
      </c>
      <c r="G98" s="190" t="s">
        <v>196</v>
      </c>
      <c r="H98" s="194" t="s">
        <v>26</v>
      </c>
      <c r="I98" s="195" t="s">
        <v>26</v>
      </c>
      <c r="J98" s="176" t="s">
        <v>17</v>
      </c>
      <c r="K98" s="189" t="s">
        <v>77</v>
      </c>
      <c r="L98" s="189" t="s">
        <v>123</v>
      </c>
      <c r="M98" s="196" t="s">
        <v>45</v>
      </c>
      <c r="N98"/>
    </row>
    <row r="99" spans="1:14" ht="25.5">
      <c r="A99" s="187">
        <v>97</v>
      </c>
      <c r="B99" s="194" t="s">
        <v>26</v>
      </c>
      <c r="C99" s="189" t="s">
        <v>24</v>
      </c>
      <c r="D99" s="194" t="s">
        <v>26</v>
      </c>
      <c r="E99" s="190" t="s">
        <v>15</v>
      </c>
      <c r="F99" s="190">
        <v>1</v>
      </c>
      <c r="G99" s="190" t="s">
        <v>196</v>
      </c>
      <c r="H99" s="194" t="s">
        <v>26</v>
      </c>
      <c r="I99" s="195" t="s">
        <v>26</v>
      </c>
      <c r="J99" s="176" t="s">
        <v>17</v>
      </c>
      <c r="K99" s="189" t="s">
        <v>77</v>
      </c>
      <c r="L99" s="189" t="s">
        <v>121</v>
      </c>
      <c r="M99" s="196" t="s">
        <v>45</v>
      </c>
      <c r="N99"/>
    </row>
    <row r="100" spans="1:14" ht="25.5">
      <c r="A100" s="187">
        <v>98</v>
      </c>
      <c r="B100" s="194" t="s">
        <v>26</v>
      </c>
      <c r="C100" s="189" t="s">
        <v>25</v>
      </c>
      <c r="D100" s="194" t="s">
        <v>26</v>
      </c>
      <c r="E100" s="189" t="s">
        <v>15</v>
      </c>
      <c r="F100" s="190">
        <v>2</v>
      </c>
      <c r="G100" s="190" t="s">
        <v>196</v>
      </c>
      <c r="H100" s="194" t="s">
        <v>26</v>
      </c>
      <c r="I100" s="195" t="s">
        <v>26</v>
      </c>
      <c r="J100" s="176" t="s">
        <v>17</v>
      </c>
      <c r="K100" s="189" t="s">
        <v>77</v>
      </c>
      <c r="L100" s="189" t="s">
        <v>121</v>
      </c>
      <c r="M100" s="196" t="s">
        <v>45</v>
      </c>
      <c r="N100"/>
    </row>
    <row r="101" spans="1:14" ht="25.5">
      <c r="A101" s="187">
        <v>99</v>
      </c>
      <c r="B101" s="194" t="s">
        <v>26</v>
      </c>
      <c r="C101" s="189" t="s">
        <v>25</v>
      </c>
      <c r="D101" s="194" t="s">
        <v>26</v>
      </c>
      <c r="E101" s="189" t="s">
        <v>15</v>
      </c>
      <c r="F101" s="190">
        <v>7</v>
      </c>
      <c r="G101" s="190" t="s">
        <v>196</v>
      </c>
      <c r="H101" s="194" t="s">
        <v>26</v>
      </c>
      <c r="I101" s="195" t="s">
        <v>26</v>
      </c>
      <c r="J101" s="176" t="s">
        <v>17</v>
      </c>
      <c r="K101" s="191" t="s">
        <v>77</v>
      </c>
      <c r="L101" s="189" t="s">
        <v>121</v>
      </c>
      <c r="M101" s="196" t="s">
        <v>45</v>
      </c>
      <c r="N101"/>
    </row>
    <row r="102" spans="1:14" ht="25.5">
      <c r="A102" s="187">
        <v>100</v>
      </c>
      <c r="B102" s="194" t="s">
        <v>26</v>
      </c>
      <c r="C102" s="189" t="s">
        <v>25</v>
      </c>
      <c r="D102" s="194" t="s">
        <v>26</v>
      </c>
      <c r="E102" s="190" t="s">
        <v>43</v>
      </c>
      <c r="F102" s="190">
        <v>2</v>
      </c>
      <c r="G102" s="190" t="s">
        <v>196</v>
      </c>
      <c r="H102" s="194" t="s">
        <v>26</v>
      </c>
      <c r="I102" s="195" t="s">
        <v>26</v>
      </c>
      <c r="J102" s="176" t="s">
        <v>46</v>
      </c>
      <c r="K102" s="191" t="s">
        <v>77</v>
      </c>
      <c r="L102" s="189" t="s">
        <v>121</v>
      </c>
      <c r="M102" s="196" t="s">
        <v>45</v>
      </c>
      <c r="N102"/>
    </row>
    <row r="103" spans="1:14" ht="25.5">
      <c r="A103" s="187">
        <v>101</v>
      </c>
      <c r="B103" s="194" t="s">
        <v>26</v>
      </c>
      <c r="C103" s="189" t="s">
        <v>24</v>
      </c>
      <c r="D103" s="194" t="s">
        <v>26</v>
      </c>
      <c r="E103" s="190" t="s">
        <v>15</v>
      </c>
      <c r="F103" s="190">
        <v>2</v>
      </c>
      <c r="G103" s="190" t="s">
        <v>194</v>
      </c>
      <c r="H103" s="194" t="s">
        <v>26</v>
      </c>
      <c r="I103" s="195" t="s">
        <v>26</v>
      </c>
      <c r="J103" s="176" t="s">
        <v>17</v>
      </c>
      <c r="K103" s="191" t="s">
        <v>77</v>
      </c>
      <c r="L103" s="189" t="s">
        <v>121</v>
      </c>
      <c r="M103" s="196" t="s">
        <v>45</v>
      </c>
      <c r="N103"/>
    </row>
    <row r="104" spans="1:14" ht="25.5">
      <c r="A104" s="187">
        <v>102</v>
      </c>
      <c r="B104" s="194" t="s">
        <v>26</v>
      </c>
      <c r="C104" s="189" t="s">
        <v>25</v>
      </c>
      <c r="D104" s="194" t="s">
        <v>26</v>
      </c>
      <c r="E104" s="187" t="s">
        <v>43</v>
      </c>
      <c r="F104" s="187">
        <v>2</v>
      </c>
      <c r="G104" s="187" t="s">
        <v>196</v>
      </c>
      <c r="H104" s="194" t="s">
        <v>26</v>
      </c>
      <c r="I104" s="195" t="s">
        <v>26</v>
      </c>
      <c r="J104" s="176" t="s">
        <v>17</v>
      </c>
      <c r="K104" s="191" t="s">
        <v>77</v>
      </c>
      <c r="L104" s="193" t="s">
        <v>121</v>
      </c>
      <c r="M104" s="196" t="s">
        <v>45</v>
      </c>
      <c r="N104"/>
    </row>
    <row r="105" spans="1:14" ht="25.5">
      <c r="A105" s="187">
        <v>103</v>
      </c>
      <c r="B105" s="194" t="s">
        <v>26</v>
      </c>
      <c r="C105" s="189" t="s">
        <v>25</v>
      </c>
      <c r="D105" s="194" t="s">
        <v>26</v>
      </c>
      <c r="E105" s="190" t="s">
        <v>43</v>
      </c>
      <c r="F105" s="190">
        <v>5</v>
      </c>
      <c r="G105" s="190" t="s">
        <v>196</v>
      </c>
      <c r="H105" s="194" t="s">
        <v>26</v>
      </c>
      <c r="I105" s="195" t="s">
        <v>26</v>
      </c>
      <c r="J105" s="176" t="s">
        <v>36</v>
      </c>
      <c r="K105" s="191" t="s">
        <v>77</v>
      </c>
      <c r="L105" s="189" t="s">
        <v>121</v>
      </c>
      <c r="M105" s="196" t="s">
        <v>45</v>
      </c>
      <c r="N105"/>
    </row>
    <row r="106" spans="1:14" ht="25.5">
      <c r="A106" s="187">
        <v>104</v>
      </c>
      <c r="B106" s="194" t="s">
        <v>26</v>
      </c>
      <c r="C106" s="189" t="s">
        <v>24</v>
      </c>
      <c r="D106" s="194" t="s">
        <v>26</v>
      </c>
      <c r="E106" s="190" t="s">
        <v>15</v>
      </c>
      <c r="F106" s="190">
        <v>1</v>
      </c>
      <c r="G106" s="190" t="s">
        <v>196</v>
      </c>
      <c r="H106" s="194" t="s">
        <v>26</v>
      </c>
      <c r="I106" s="195" t="s">
        <v>26</v>
      </c>
      <c r="J106" s="176" t="s">
        <v>17</v>
      </c>
      <c r="K106" s="191" t="s">
        <v>77</v>
      </c>
      <c r="L106" s="189" t="s">
        <v>121</v>
      </c>
      <c r="M106" s="196" t="s">
        <v>45</v>
      </c>
      <c r="N106"/>
    </row>
    <row r="107" spans="1:14" ht="25.5">
      <c r="A107" s="187">
        <v>105</v>
      </c>
      <c r="B107" s="194" t="s">
        <v>26</v>
      </c>
      <c r="C107" s="189" t="s">
        <v>25</v>
      </c>
      <c r="D107" s="194" t="s">
        <v>26</v>
      </c>
      <c r="E107" s="190" t="s">
        <v>43</v>
      </c>
      <c r="F107" s="190">
        <v>2</v>
      </c>
      <c r="G107" s="190" t="s">
        <v>196</v>
      </c>
      <c r="H107" s="194" t="s">
        <v>26</v>
      </c>
      <c r="I107" s="195" t="s">
        <v>26</v>
      </c>
      <c r="J107" s="176" t="s">
        <v>17</v>
      </c>
      <c r="K107" s="191" t="s">
        <v>77</v>
      </c>
      <c r="L107" s="189" t="s">
        <v>121</v>
      </c>
      <c r="M107" s="196" t="s">
        <v>45</v>
      </c>
      <c r="N107"/>
    </row>
    <row r="108" spans="1:14" ht="25.5">
      <c r="A108" s="187">
        <v>106</v>
      </c>
      <c r="B108" s="194" t="s">
        <v>26</v>
      </c>
      <c r="C108" s="189" t="s">
        <v>24</v>
      </c>
      <c r="D108" s="194" t="s">
        <v>26</v>
      </c>
      <c r="E108" s="190" t="s">
        <v>15</v>
      </c>
      <c r="F108" s="187">
        <v>2</v>
      </c>
      <c r="G108" s="190" t="s">
        <v>194</v>
      </c>
      <c r="H108" s="194" t="s">
        <v>26</v>
      </c>
      <c r="I108" s="195" t="s">
        <v>26</v>
      </c>
      <c r="J108" s="176" t="s">
        <v>17</v>
      </c>
      <c r="K108" s="191" t="s">
        <v>77</v>
      </c>
      <c r="L108" s="189" t="s">
        <v>121</v>
      </c>
      <c r="M108" s="196" t="s">
        <v>45</v>
      </c>
      <c r="N108"/>
    </row>
    <row r="109" spans="1:14" ht="25.5">
      <c r="A109" s="187">
        <v>107</v>
      </c>
      <c r="B109" s="194" t="s">
        <v>26</v>
      </c>
      <c r="C109" s="189" t="s">
        <v>25</v>
      </c>
      <c r="D109" s="194" t="s">
        <v>26</v>
      </c>
      <c r="E109" s="190" t="s">
        <v>43</v>
      </c>
      <c r="F109" s="190">
        <v>2</v>
      </c>
      <c r="G109" s="190" t="s">
        <v>196</v>
      </c>
      <c r="H109" s="194" t="s">
        <v>26</v>
      </c>
      <c r="I109" s="195" t="s">
        <v>26</v>
      </c>
      <c r="J109" s="176" t="s">
        <v>17</v>
      </c>
      <c r="K109" s="191" t="s">
        <v>77</v>
      </c>
      <c r="L109" s="189" t="s">
        <v>121</v>
      </c>
      <c r="M109" s="196" t="s">
        <v>45</v>
      </c>
      <c r="N109"/>
    </row>
    <row r="110" spans="1:14" ht="25.5">
      <c r="A110" s="187">
        <v>108</v>
      </c>
      <c r="B110" s="194" t="s">
        <v>26</v>
      </c>
      <c r="C110" s="189" t="s">
        <v>24</v>
      </c>
      <c r="D110" s="194" t="s">
        <v>26</v>
      </c>
      <c r="E110" s="190" t="s">
        <v>15</v>
      </c>
      <c r="F110" s="190">
        <v>5</v>
      </c>
      <c r="G110" s="190" t="s">
        <v>194</v>
      </c>
      <c r="H110" s="194" t="s">
        <v>26</v>
      </c>
      <c r="I110" s="195" t="s">
        <v>26</v>
      </c>
      <c r="J110" s="176" t="s">
        <v>46</v>
      </c>
      <c r="K110" s="191" t="s">
        <v>77</v>
      </c>
      <c r="L110" s="189" t="s">
        <v>121</v>
      </c>
      <c r="M110" s="196" t="s">
        <v>45</v>
      </c>
      <c r="N110"/>
    </row>
    <row r="111" spans="1:14" ht="25.5">
      <c r="A111" s="187">
        <v>109</v>
      </c>
      <c r="B111" s="194" t="s">
        <v>26</v>
      </c>
      <c r="C111" s="189" t="s">
        <v>25</v>
      </c>
      <c r="D111" s="194" t="s">
        <v>26</v>
      </c>
      <c r="E111" s="190" t="s">
        <v>43</v>
      </c>
      <c r="F111" s="190">
        <v>2</v>
      </c>
      <c r="G111" s="190" t="s">
        <v>196</v>
      </c>
      <c r="H111" s="194" t="s">
        <v>26</v>
      </c>
      <c r="I111" s="195" t="s">
        <v>26</v>
      </c>
      <c r="J111" s="176" t="s">
        <v>17</v>
      </c>
      <c r="K111" s="191" t="s">
        <v>77</v>
      </c>
      <c r="L111" s="189" t="s">
        <v>121</v>
      </c>
      <c r="M111" s="196" t="s">
        <v>45</v>
      </c>
      <c r="N111"/>
    </row>
    <row r="112" spans="1:14" ht="25.5">
      <c r="A112" s="187">
        <v>110</v>
      </c>
      <c r="B112" s="194" t="s">
        <v>26</v>
      </c>
      <c r="C112" s="189" t="s">
        <v>25</v>
      </c>
      <c r="D112" s="194" t="s">
        <v>26</v>
      </c>
      <c r="E112" s="190" t="s">
        <v>43</v>
      </c>
      <c r="F112" s="190">
        <v>1</v>
      </c>
      <c r="G112" s="190" t="s">
        <v>196</v>
      </c>
      <c r="H112" s="194" t="s">
        <v>26</v>
      </c>
      <c r="I112" s="195" t="s">
        <v>26</v>
      </c>
      <c r="J112" s="176" t="s">
        <v>36</v>
      </c>
      <c r="K112" s="191" t="s">
        <v>77</v>
      </c>
      <c r="L112" s="189" t="s">
        <v>121</v>
      </c>
      <c r="M112" s="196" t="s">
        <v>45</v>
      </c>
      <c r="N112"/>
    </row>
    <row r="113" spans="1:14" ht="25.5">
      <c r="A113" s="187">
        <v>111</v>
      </c>
      <c r="B113" s="194" t="s">
        <v>26</v>
      </c>
      <c r="C113" s="189" t="s">
        <v>24</v>
      </c>
      <c r="D113" s="194" t="s">
        <v>26</v>
      </c>
      <c r="E113" s="190" t="s">
        <v>15</v>
      </c>
      <c r="F113" s="187">
        <v>3</v>
      </c>
      <c r="G113" s="190" t="s">
        <v>194</v>
      </c>
      <c r="H113" s="194" t="s">
        <v>26</v>
      </c>
      <c r="I113" s="195" t="s">
        <v>26</v>
      </c>
      <c r="J113" s="176" t="s">
        <v>17</v>
      </c>
      <c r="K113" s="191" t="s">
        <v>77</v>
      </c>
      <c r="L113" s="189" t="s">
        <v>121</v>
      </c>
      <c r="M113" s="196" t="s">
        <v>45</v>
      </c>
      <c r="N113"/>
    </row>
    <row r="114" spans="1:14" ht="25.5">
      <c r="A114" s="187">
        <v>112</v>
      </c>
      <c r="B114" s="194" t="s">
        <v>26</v>
      </c>
      <c r="C114" s="189" t="s">
        <v>24</v>
      </c>
      <c r="D114" s="194" t="s">
        <v>26</v>
      </c>
      <c r="E114" s="190" t="s">
        <v>15</v>
      </c>
      <c r="F114" s="187">
        <v>2</v>
      </c>
      <c r="G114" s="190" t="s">
        <v>194</v>
      </c>
      <c r="H114" s="194" t="s">
        <v>26</v>
      </c>
      <c r="I114" s="195" t="s">
        <v>26</v>
      </c>
      <c r="J114" s="176" t="s">
        <v>17</v>
      </c>
      <c r="K114" s="191" t="s">
        <v>77</v>
      </c>
      <c r="L114" s="189" t="s">
        <v>121</v>
      </c>
      <c r="M114" s="196" t="s">
        <v>45</v>
      </c>
      <c r="N114"/>
    </row>
    <row r="115" spans="1:14" ht="25.5">
      <c r="A115" s="187">
        <v>113</v>
      </c>
      <c r="B115" s="194" t="s">
        <v>26</v>
      </c>
      <c r="C115" s="189" t="s">
        <v>25</v>
      </c>
      <c r="D115" s="194" t="s">
        <v>26</v>
      </c>
      <c r="E115" s="190" t="s">
        <v>43</v>
      </c>
      <c r="F115" s="190">
        <v>4</v>
      </c>
      <c r="G115" s="190" t="s">
        <v>196</v>
      </c>
      <c r="H115" s="194" t="s">
        <v>26</v>
      </c>
      <c r="I115" s="195" t="s">
        <v>26</v>
      </c>
      <c r="J115" s="176" t="s">
        <v>17</v>
      </c>
      <c r="K115" s="191" t="s">
        <v>77</v>
      </c>
      <c r="L115" s="189" t="s">
        <v>121</v>
      </c>
      <c r="M115" s="196" t="s">
        <v>45</v>
      </c>
      <c r="N115"/>
    </row>
    <row r="116" spans="1:14" ht="25.5">
      <c r="A116" s="187">
        <v>114</v>
      </c>
      <c r="B116" s="194" t="s">
        <v>26</v>
      </c>
      <c r="C116" s="189" t="s">
        <v>25</v>
      </c>
      <c r="D116" s="194" t="s">
        <v>26</v>
      </c>
      <c r="E116" s="190" t="s">
        <v>43</v>
      </c>
      <c r="F116" s="190">
        <v>2</v>
      </c>
      <c r="G116" s="190" t="s">
        <v>196</v>
      </c>
      <c r="H116" s="194" t="s">
        <v>26</v>
      </c>
      <c r="I116" s="195" t="s">
        <v>26</v>
      </c>
      <c r="J116" s="176" t="s">
        <v>46</v>
      </c>
      <c r="K116" s="191" t="s">
        <v>77</v>
      </c>
      <c r="L116" s="189" t="s">
        <v>121</v>
      </c>
      <c r="M116" s="196" t="s">
        <v>45</v>
      </c>
      <c r="N116"/>
    </row>
    <row r="117" spans="1:14" ht="25.5">
      <c r="A117" s="187">
        <v>115</v>
      </c>
      <c r="B117" s="194" t="s">
        <v>26</v>
      </c>
      <c r="C117" s="189" t="s">
        <v>25</v>
      </c>
      <c r="D117" s="194" t="s">
        <v>26</v>
      </c>
      <c r="E117" s="190" t="s">
        <v>43</v>
      </c>
      <c r="F117" s="190">
        <v>2</v>
      </c>
      <c r="G117" s="190" t="s">
        <v>196</v>
      </c>
      <c r="H117" s="194" t="s">
        <v>26</v>
      </c>
      <c r="I117" s="195" t="s">
        <v>26</v>
      </c>
      <c r="J117" s="176" t="s">
        <v>46</v>
      </c>
      <c r="K117" s="191" t="s">
        <v>77</v>
      </c>
      <c r="L117" s="189" t="s">
        <v>121</v>
      </c>
      <c r="M117" s="196" t="s">
        <v>45</v>
      </c>
      <c r="N117"/>
    </row>
    <row r="118" spans="1:14" ht="25.5">
      <c r="A118" s="187">
        <v>116</v>
      </c>
      <c r="B118" s="194" t="s">
        <v>26</v>
      </c>
      <c r="C118" s="189" t="s">
        <v>25</v>
      </c>
      <c r="D118" s="194" t="s">
        <v>26</v>
      </c>
      <c r="E118" s="190" t="s">
        <v>43</v>
      </c>
      <c r="F118" s="188">
        <v>3</v>
      </c>
      <c r="G118" s="190" t="s">
        <v>196</v>
      </c>
      <c r="H118" s="194" t="s">
        <v>26</v>
      </c>
      <c r="I118" s="195" t="s">
        <v>26</v>
      </c>
      <c r="J118" s="176" t="s">
        <v>17</v>
      </c>
      <c r="K118" s="191" t="s">
        <v>77</v>
      </c>
      <c r="L118" s="189" t="s">
        <v>121</v>
      </c>
      <c r="M118" s="196" t="s">
        <v>45</v>
      </c>
      <c r="N118"/>
    </row>
    <row r="119" spans="1:14" ht="25.5">
      <c r="A119" s="235">
        <v>117</v>
      </c>
      <c r="B119" s="249" t="s">
        <v>26</v>
      </c>
      <c r="C119" s="243" t="s">
        <v>24</v>
      </c>
      <c r="D119" s="249" t="s">
        <v>26</v>
      </c>
      <c r="E119" s="244" t="s">
        <v>15</v>
      </c>
      <c r="F119" s="244">
        <v>2</v>
      </c>
      <c r="G119" s="244" t="s">
        <v>194</v>
      </c>
      <c r="H119" s="249" t="s">
        <v>26</v>
      </c>
      <c r="I119" s="250" t="s">
        <v>26</v>
      </c>
      <c r="J119" s="235" t="s">
        <v>46</v>
      </c>
      <c r="K119" s="246" t="s">
        <v>77</v>
      </c>
      <c r="L119" s="246" t="s">
        <v>121</v>
      </c>
      <c r="M119" s="251" t="s">
        <v>45</v>
      </c>
      <c r="N119" s="248" t="s">
        <v>274</v>
      </c>
    </row>
    <row r="120" spans="1:14" ht="25.5">
      <c r="A120" s="235">
        <v>118</v>
      </c>
      <c r="B120" s="249" t="s">
        <v>26</v>
      </c>
      <c r="C120" s="243" t="s">
        <v>24</v>
      </c>
      <c r="D120" s="249" t="s">
        <v>26</v>
      </c>
      <c r="E120" s="247" t="s">
        <v>15</v>
      </c>
      <c r="F120" s="245">
        <v>2</v>
      </c>
      <c r="G120" s="244" t="s">
        <v>194</v>
      </c>
      <c r="H120" s="249" t="s">
        <v>26</v>
      </c>
      <c r="I120" s="250" t="s">
        <v>26</v>
      </c>
      <c r="J120" s="235" t="s">
        <v>17</v>
      </c>
      <c r="K120" s="246" t="s">
        <v>77</v>
      </c>
      <c r="L120" s="246" t="s">
        <v>121</v>
      </c>
      <c r="M120" s="251" t="s">
        <v>45</v>
      </c>
      <c r="N120" s="248" t="s">
        <v>277</v>
      </c>
    </row>
    <row r="121" spans="1:14" ht="25.5">
      <c r="A121" s="235">
        <v>119</v>
      </c>
      <c r="B121" s="249" t="s">
        <v>26</v>
      </c>
      <c r="C121" s="246" t="s">
        <v>24</v>
      </c>
      <c r="D121" s="249" t="s">
        <v>26</v>
      </c>
      <c r="E121" s="247" t="s">
        <v>15</v>
      </c>
      <c r="F121" s="247">
        <v>1</v>
      </c>
      <c r="G121" s="244" t="s">
        <v>194</v>
      </c>
      <c r="H121" s="249" t="s">
        <v>26</v>
      </c>
      <c r="I121" s="250" t="s">
        <v>26</v>
      </c>
      <c r="J121" s="235" t="s">
        <v>17</v>
      </c>
      <c r="K121" s="247" t="s">
        <v>77</v>
      </c>
      <c r="L121" s="246" t="s">
        <v>121</v>
      </c>
      <c r="M121" s="251" t="s">
        <v>45</v>
      </c>
      <c r="N121" s="9"/>
    </row>
    <row r="122" spans="1:14">
      <c r="A122" s="235">
        <v>120</v>
      </c>
      <c r="B122" s="249" t="s">
        <v>26</v>
      </c>
      <c r="C122" s="245" t="s">
        <v>24</v>
      </c>
      <c r="D122" s="249" t="s">
        <v>26</v>
      </c>
      <c r="E122" s="245" t="s">
        <v>15</v>
      </c>
      <c r="F122" s="245">
        <v>3</v>
      </c>
      <c r="G122" s="245" t="s">
        <v>194</v>
      </c>
      <c r="H122" s="249" t="s">
        <v>26</v>
      </c>
      <c r="I122" s="250" t="s">
        <v>26</v>
      </c>
      <c r="J122" s="235" t="s">
        <v>40</v>
      </c>
      <c r="K122" s="246" t="s">
        <v>77</v>
      </c>
      <c r="L122" s="246" t="s">
        <v>121</v>
      </c>
      <c r="M122" s="251" t="s">
        <v>45</v>
      </c>
      <c r="N122" s="9"/>
    </row>
    <row r="123" spans="1:14" ht="25.5">
      <c r="A123" s="235">
        <v>121</v>
      </c>
      <c r="B123" s="249" t="s">
        <v>26</v>
      </c>
      <c r="C123" s="245" t="s">
        <v>24</v>
      </c>
      <c r="D123" s="249" t="s">
        <v>26</v>
      </c>
      <c r="E123" s="245" t="s">
        <v>15</v>
      </c>
      <c r="F123" s="245">
        <v>4</v>
      </c>
      <c r="G123" s="245" t="s">
        <v>194</v>
      </c>
      <c r="H123" s="249" t="s">
        <v>26</v>
      </c>
      <c r="I123" s="250" t="s">
        <v>26</v>
      </c>
      <c r="J123" s="235" t="s">
        <v>36</v>
      </c>
      <c r="K123" s="246" t="s">
        <v>77</v>
      </c>
      <c r="L123" s="247" t="s">
        <v>121</v>
      </c>
      <c r="M123" s="251" t="s">
        <v>45</v>
      </c>
      <c r="N123" s="9"/>
    </row>
    <row r="124" spans="1:14" ht="25.5">
      <c r="A124" s="235">
        <v>122</v>
      </c>
      <c r="B124" s="249" t="s">
        <v>26</v>
      </c>
      <c r="C124" s="245" t="s">
        <v>25</v>
      </c>
      <c r="D124" s="249" t="s">
        <v>26</v>
      </c>
      <c r="E124" s="245" t="s">
        <v>15</v>
      </c>
      <c r="F124" s="245">
        <v>2</v>
      </c>
      <c r="G124" s="245" t="s">
        <v>196</v>
      </c>
      <c r="H124" s="249" t="s">
        <v>26</v>
      </c>
      <c r="I124" s="250" t="s">
        <v>26</v>
      </c>
      <c r="J124" s="235" t="s">
        <v>17</v>
      </c>
      <c r="K124" s="246" t="s">
        <v>77</v>
      </c>
      <c r="L124" s="247" t="s">
        <v>121</v>
      </c>
      <c r="M124" s="251" t="s">
        <v>45</v>
      </c>
      <c r="N124" s="9"/>
    </row>
    <row r="125" spans="1:14" ht="25.5">
      <c r="A125" s="235">
        <v>123</v>
      </c>
      <c r="B125" s="249" t="s">
        <v>26</v>
      </c>
      <c r="C125" s="245" t="s">
        <v>25</v>
      </c>
      <c r="D125" s="249" t="s">
        <v>26</v>
      </c>
      <c r="E125" s="245" t="s">
        <v>15</v>
      </c>
      <c r="F125" s="245">
        <v>3</v>
      </c>
      <c r="G125" s="245" t="s">
        <v>196</v>
      </c>
      <c r="H125" s="249" t="s">
        <v>26</v>
      </c>
      <c r="I125" s="250" t="s">
        <v>26</v>
      </c>
      <c r="J125" s="235" t="s">
        <v>36</v>
      </c>
      <c r="K125" s="246" t="s">
        <v>77</v>
      </c>
      <c r="L125" s="246" t="s">
        <v>121</v>
      </c>
      <c r="M125" s="251" t="s">
        <v>45</v>
      </c>
      <c r="N125" s="9"/>
    </row>
    <row r="126" spans="1:14" ht="25.5">
      <c r="A126" s="235">
        <v>124</v>
      </c>
      <c r="B126" s="249" t="s">
        <v>26</v>
      </c>
      <c r="C126" s="245" t="s">
        <v>25</v>
      </c>
      <c r="D126" s="249" t="s">
        <v>26</v>
      </c>
      <c r="E126" s="245" t="s">
        <v>15</v>
      </c>
      <c r="F126" s="245">
        <v>2</v>
      </c>
      <c r="G126" s="245" t="s">
        <v>196</v>
      </c>
      <c r="H126" s="249" t="s">
        <v>26</v>
      </c>
      <c r="I126" s="250" t="s">
        <v>26</v>
      </c>
      <c r="J126" s="235" t="s">
        <v>17</v>
      </c>
      <c r="K126" s="246" t="s">
        <v>77</v>
      </c>
      <c r="L126" s="246" t="s">
        <v>121</v>
      </c>
      <c r="M126" s="251" t="s">
        <v>45</v>
      </c>
      <c r="N126" s="9"/>
    </row>
    <row r="127" spans="1:14" ht="25.5">
      <c r="A127" s="235">
        <v>125</v>
      </c>
      <c r="B127" s="249" t="s">
        <v>26</v>
      </c>
      <c r="C127" s="245" t="s">
        <v>24</v>
      </c>
      <c r="D127" s="249" t="s">
        <v>26</v>
      </c>
      <c r="E127" s="245" t="s">
        <v>15</v>
      </c>
      <c r="F127" s="245">
        <v>2</v>
      </c>
      <c r="G127" s="245" t="s">
        <v>194</v>
      </c>
      <c r="H127" s="249" t="s">
        <v>26</v>
      </c>
      <c r="I127" s="250" t="s">
        <v>26</v>
      </c>
      <c r="J127" s="235" t="s">
        <v>17</v>
      </c>
      <c r="K127" s="243" t="s">
        <v>77</v>
      </c>
      <c r="L127" s="246" t="s">
        <v>121</v>
      </c>
      <c r="M127" s="251" t="s">
        <v>45</v>
      </c>
      <c r="N127" s="9"/>
    </row>
    <row r="128" spans="1:14" ht="25.5">
      <c r="A128" s="235">
        <v>126</v>
      </c>
      <c r="B128" s="249" t="s">
        <v>26</v>
      </c>
      <c r="C128" s="245" t="s">
        <v>24</v>
      </c>
      <c r="D128" s="249" t="s">
        <v>26</v>
      </c>
      <c r="E128" s="245" t="s">
        <v>15</v>
      </c>
      <c r="F128" s="245">
        <v>2</v>
      </c>
      <c r="G128" s="245" t="s">
        <v>194</v>
      </c>
      <c r="H128" s="249" t="s">
        <v>26</v>
      </c>
      <c r="I128" s="250" t="s">
        <v>26</v>
      </c>
      <c r="J128" s="235" t="s">
        <v>17</v>
      </c>
      <c r="K128" s="243" t="s">
        <v>77</v>
      </c>
      <c r="L128" s="246" t="s">
        <v>121</v>
      </c>
      <c r="M128" s="251" t="s">
        <v>45</v>
      </c>
      <c r="N128" s="9"/>
    </row>
    <row r="129" spans="1:14" ht="25.5">
      <c r="A129" s="235">
        <v>127</v>
      </c>
      <c r="B129" s="249" t="s">
        <v>26</v>
      </c>
      <c r="C129" s="245" t="s">
        <v>24</v>
      </c>
      <c r="D129" s="249" t="s">
        <v>26</v>
      </c>
      <c r="E129" s="245" t="s">
        <v>15</v>
      </c>
      <c r="F129" s="245">
        <v>2</v>
      </c>
      <c r="G129" s="245" t="s">
        <v>194</v>
      </c>
      <c r="H129" s="249" t="s">
        <v>26</v>
      </c>
      <c r="I129" s="250" t="s">
        <v>26</v>
      </c>
      <c r="J129" s="235" t="s">
        <v>17</v>
      </c>
      <c r="K129" s="243" t="s">
        <v>77</v>
      </c>
      <c r="L129" s="246" t="s">
        <v>121</v>
      </c>
      <c r="M129" s="251" t="s">
        <v>45</v>
      </c>
      <c r="N129" s="9"/>
    </row>
    <row r="130" spans="1:14" ht="25.5">
      <c r="A130" s="235">
        <v>128</v>
      </c>
      <c r="B130" s="249" t="s">
        <v>26</v>
      </c>
      <c r="C130" s="245" t="s">
        <v>24</v>
      </c>
      <c r="D130" s="249" t="s">
        <v>26</v>
      </c>
      <c r="E130" s="245" t="s">
        <v>15</v>
      </c>
      <c r="F130" s="245">
        <v>1</v>
      </c>
      <c r="G130" s="245" t="s">
        <v>194</v>
      </c>
      <c r="H130" s="249" t="s">
        <v>26</v>
      </c>
      <c r="I130" s="250" t="s">
        <v>26</v>
      </c>
      <c r="J130" s="235" t="s">
        <v>17</v>
      </c>
      <c r="K130" s="243" t="s">
        <v>77</v>
      </c>
      <c r="L130" s="246" t="s">
        <v>121</v>
      </c>
      <c r="M130" s="251" t="s">
        <v>45</v>
      </c>
      <c r="N130" s="9"/>
    </row>
    <row r="131" spans="1:14" ht="25.5">
      <c r="A131" s="235">
        <v>129</v>
      </c>
      <c r="B131" s="249" t="s">
        <v>26</v>
      </c>
      <c r="C131" s="245" t="s">
        <v>25</v>
      </c>
      <c r="D131" s="249" t="s">
        <v>26</v>
      </c>
      <c r="E131" s="245" t="s">
        <v>15</v>
      </c>
      <c r="F131" s="245">
        <v>2</v>
      </c>
      <c r="G131" s="245" t="s">
        <v>196</v>
      </c>
      <c r="H131" s="249" t="s">
        <v>26</v>
      </c>
      <c r="I131" s="250" t="s">
        <v>26</v>
      </c>
      <c r="J131" s="235" t="s">
        <v>17</v>
      </c>
      <c r="K131" s="243" t="s">
        <v>77</v>
      </c>
      <c r="L131" s="246" t="s">
        <v>121</v>
      </c>
      <c r="M131" s="251" t="s">
        <v>45</v>
      </c>
      <c r="N131" s="9"/>
    </row>
    <row r="132" spans="1:14" ht="25.5">
      <c r="A132" s="235">
        <v>130</v>
      </c>
      <c r="B132" s="249" t="s">
        <v>26</v>
      </c>
      <c r="C132" s="245" t="s">
        <v>24</v>
      </c>
      <c r="D132" s="249" t="s">
        <v>26</v>
      </c>
      <c r="E132" s="245" t="s">
        <v>15</v>
      </c>
      <c r="F132" s="245">
        <v>1</v>
      </c>
      <c r="G132" s="245" t="s">
        <v>194</v>
      </c>
      <c r="H132" s="249" t="s">
        <v>26</v>
      </c>
      <c r="I132" s="250" t="s">
        <v>26</v>
      </c>
      <c r="J132" s="235" t="s">
        <v>17</v>
      </c>
      <c r="K132" s="243" t="s">
        <v>77</v>
      </c>
      <c r="L132" s="246" t="s">
        <v>121</v>
      </c>
      <c r="M132" s="251" t="s">
        <v>45</v>
      </c>
      <c r="N132" s="9"/>
    </row>
    <row r="133" spans="1:14" ht="25.5">
      <c r="A133" s="235">
        <v>131</v>
      </c>
      <c r="B133" s="249" t="s">
        <v>26</v>
      </c>
      <c r="C133" s="245" t="s">
        <v>25</v>
      </c>
      <c r="D133" s="249" t="s">
        <v>26</v>
      </c>
      <c r="E133" s="245" t="s">
        <v>15</v>
      </c>
      <c r="F133" s="245">
        <v>2</v>
      </c>
      <c r="G133" s="245" t="s">
        <v>196</v>
      </c>
      <c r="H133" s="249" t="s">
        <v>26</v>
      </c>
      <c r="I133" s="250" t="s">
        <v>26</v>
      </c>
      <c r="J133" s="235" t="s">
        <v>17</v>
      </c>
      <c r="K133" s="243" t="s">
        <v>77</v>
      </c>
      <c r="L133" s="246" t="s">
        <v>121</v>
      </c>
      <c r="M133" s="251" t="s">
        <v>45</v>
      </c>
      <c r="N133" s="9"/>
    </row>
    <row r="134" spans="1:14" ht="25.5">
      <c r="A134" s="235">
        <v>132</v>
      </c>
      <c r="B134" s="249" t="s">
        <v>26</v>
      </c>
      <c r="C134" s="245" t="s">
        <v>24</v>
      </c>
      <c r="D134" s="249" t="s">
        <v>26</v>
      </c>
      <c r="E134" s="244" t="s">
        <v>15</v>
      </c>
      <c r="F134" s="245">
        <v>5</v>
      </c>
      <c r="G134" s="245" t="s">
        <v>194</v>
      </c>
      <c r="H134" s="249" t="s">
        <v>26</v>
      </c>
      <c r="I134" s="250" t="s">
        <v>26</v>
      </c>
      <c r="J134" s="235" t="s">
        <v>36</v>
      </c>
      <c r="K134" s="243" t="s">
        <v>77</v>
      </c>
      <c r="L134" s="246" t="s">
        <v>121</v>
      </c>
      <c r="M134" s="251" t="s">
        <v>45</v>
      </c>
      <c r="N134" s="9"/>
    </row>
    <row r="135" spans="1:14" ht="25.5">
      <c r="A135" s="235">
        <v>133</v>
      </c>
      <c r="B135" s="249" t="s">
        <v>26</v>
      </c>
      <c r="C135" s="245" t="s">
        <v>24</v>
      </c>
      <c r="D135" s="249" t="s">
        <v>26</v>
      </c>
      <c r="E135" s="244" t="s">
        <v>15</v>
      </c>
      <c r="F135" s="245">
        <v>3</v>
      </c>
      <c r="G135" s="245" t="s">
        <v>194</v>
      </c>
      <c r="H135" s="249" t="s">
        <v>26</v>
      </c>
      <c r="I135" s="250" t="s">
        <v>26</v>
      </c>
      <c r="J135" s="235" t="s">
        <v>17</v>
      </c>
      <c r="K135" s="243" t="s">
        <v>77</v>
      </c>
      <c r="L135" s="246" t="s">
        <v>213</v>
      </c>
      <c r="M135" s="251" t="s">
        <v>45</v>
      </c>
      <c r="N135" s="9"/>
    </row>
    <row r="136" spans="1:14" ht="25.5">
      <c r="A136" s="235">
        <v>134</v>
      </c>
      <c r="B136" s="249" t="s">
        <v>26</v>
      </c>
      <c r="C136" s="245" t="s">
        <v>25</v>
      </c>
      <c r="D136" s="249" t="s">
        <v>26</v>
      </c>
      <c r="E136" s="244" t="s">
        <v>15</v>
      </c>
      <c r="F136" s="245">
        <v>2</v>
      </c>
      <c r="G136" s="245" t="s">
        <v>196</v>
      </c>
      <c r="H136" s="249" t="s">
        <v>26</v>
      </c>
      <c r="I136" s="250" t="s">
        <v>26</v>
      </c>
      <c r="J136" s="235" t="s">
        <v>46</v>
      </c>
      <c r="K136" s="243" t="s">
        <v>77</v>
      </c>
      <c r="L136" s="246" t="s">
        <v>121</v>
      </c>
      <c r="M136" s="251" t="s">
        <v>45</v>
      </c>
      <c r="N136" s="9"/>
    </row>
    <row r="137" spans="1:14" ht="25.5">
      <c r="A137" s="235">
        <v>135</v>
      </c>
      <c r="B137" s="249" t="s">
        <v>26</v>
      </c>
      <c r="C137" s="245" t="s">
        <v>24</v>
      </c>
      <c r="D137" s="249" t="s">
        <v>26</v>
      </c>
      <c r="E137" s="244" t="s">
        <v>15</v>
      </c>
      <c r="F137" s="245">
        <v>2</v>
      </c>
      <c r="G137" s="245" t="s">
        <v>194</v>
      </c>
      <c r="H137" s="249" t="s">
        <v>26</v>
      </c>
      <c r="I137" s="250" t="s">
        <v>26</v>
      </c>
      <c r="J137" s="235" t="s">
        <v>17</v>
      </c>
      <c r="K137" s="243" t="s">
        <v>77</v>
      </c>
      <c r="L137" s="246" t="s">
        <v>121</v>
      </c>
      <c r="M137" s="251" t="s">
        <v>45</v>
      </c>
      <c r="N137" s="9"/>
    </row>
    <row r="138" spans="1:14" ht="25.5">
      <c r="A138" s="235">
        <v>136</v>
      </c>
      <c r="B138" s="249" t="s">
        <v>26</v>
      </c>
      <c r="C138" s="245" t="s">
        <v>25</v>
      </c>
      <c r="D138" s="249" t="s">
        <v>26</v>
      </c>
      <c r="E138" s="244" t="s">
        <v>15</v>
      </c>
      <c r="F138" s="245">
        <v>4</v>
      </c>
      <c r="G138" s="245" t="s">
        <v>196</v>
      </c>
      <c r="H138" s="249" t="s">
        <v>26</v>
      </c>
      <c r="I138" s="250" t="s">
        <v>26</v>
      </c>
      <c r="J138" s="235" t="s">
        <v>17</v>
      </c>
      <c r="K138" s="243" t="s">
        <v>77</v>
      </c>
      <c r="L138" s="246" t="s">
        <v>121</v>
      </c>
      <c r="M138" s="251" t="s">
        <v>45</v>
      </c>
      <c r="N138" s="9"/>
    </row>
    <row r="139" spans="1:14" ht="25.5">
      <c r="A139" s="235">
        <v>137</v>
      </c>
      <c r="B139" s="249" t="s">
        <v>26</v>
      </c>
      <c r="C139" s="245" t="s">
        <v>24</v>
      </c>
      <c r="D139" s="249" t="s">
        <v>26</v>
      </c>
      <c r="E139" s="244" t="s">
        <v>15</v>
      </c>
      <c r="F139" s="245">
        <v>2</v>
      </c>
      <c r="G139" s="245" t="s">
        <v>194</v>
      </c>
      <c r="H139" s="249" t="s">
        <v>26</v>
      </c>
      <c r="I139" s="250" t="s">
        <v>26</v>
      </c>
      <c r="J139" s="235" t="s">
        <v>17</v>
      </c>
      <c r="K139" s="243" t="s">
        <v>77</v>
      </c>
      <c r="L139" s="246" t="s">
        <v>121</v>
      </c>
      <c r="M139" s="251" t="s">
        <v>45</v>
      </c>
      <c r="N139" s="9"/>
    </row>
    <row r="140" spans="1:14" ht="25.5">
      <c r="A140" s="303">
        <v>138</v>
      </c>
      <c r="B140" s="74" t="s">
        <v>26</v>
      </c>
      <c r="C140" s="305" t="s">
        <v>24</v>
      </c>
      <c r="D140" s="74" t="s">
        <v>26</v>
      </c>
      <c r="E140" s="305" t="s">
        <v>15</v>
      </c>
      <c r="F140" s="304">
        <v>3</v>
      </c>
      <c r="G140" s="304" t="s">
        <v>194</v>
      </c>
      <c r="H140" s="74" t="s">
        <v>26</v>
      </c>
      <c r="I140" s="76" t="s">
        <v>26</v>
      </c>
      <c r="J140" s="65" t="s">
        <v>17</v>
      </c>
      <c r="K140" s="306" t="s">
        <v>77</v>
      </c>
      <c r="L140" s="307" t="s">
        <v>121</v>
      </c>
      <c r="M140" s="78" t="s">
        <v>45</v>
      </c>
      <c r="N140" s="98" t="s">
        <v>311</v>
      </c>
    </row>
    <row r="141" spans="1:14" ht="25.5">
      <c r="A141" s="303">
        <v>139</v>
      </c>
      <c r="B141" s="74" t="s">
        <v>26</v>
      </c>
      <c r="C141" s="305" t="s">
        <v>24</v>
      </c>
      <c r="D141" s="74" t="s">
        <v>26</v>
      </c>
      <c r="E141" s="305" t="s">
        <v>15</v>
      </c>
      <c r="F141" s="305">
        <v>3</v>
      </c>
      <c r="G141" s="305" t="s">
        <v>194</v>
      </c>
      <c r="H141" s="74" t="s">
        <v>26</v>
      </c>
      <c r="I141" s="76" t="s">
        <v>26</v>
      </c>
      <c r="J141" s="65" t="s">
        <v>17</v>
      </c>
      <c r="K141" s="308" t="s">
        <v>77</v>
      </c>
      <c r="L141" s="307" t="s">
        <v>121</v>
      </c>
      <c r="M141" s="78" t="s">
        <v>45</v>
      </c>
      <c r="N141" s="98" t="s">
        <v>329</v>
      </c>
    </row>
    <row r="142" spans="1:14" ht="25.5">
      <c r="A142" s="303">
        <v>140</v>
      </c>
      <c r="B142" s="74" t="s">
        <v>26</v>
      </c>
      <c r="C142" s="305" t="s">
        <v>25</v>
      </c>
      <c r="D142" s="74" t="s">
        <v>26</v>
      </c>
      <c r="E142" s="305" t="s">
        <v>15</v>
      </c>
      <c r="F142" s="305">
        <v>1</v>
      </c>
      <c r="G142" s="305" t="s">
        <v>96</v>
      </c>
      <c r="H142" s="74" t="s">
        <v>26</v>
      </c>
      <c r="I142" s="76" t="s">
        <v>26</v>
      </c>
      <c r="J142" s="65" t="s">
        <v>17</v>
      </c>
      <c r="K142" s="308" t="s">
        <v>77</v>
      </c>
      <c r="L142" s="307" t="s">
        <v>121</v>
      </c>
      <c r="M142" s="78" t="s">
        <v>45</v>
      </c>
      <c r="N142"/>
    </row>
    <row r="143" spans="1:14" ht="25.5">
      <c r="A143" s="303">
        <v>141</v>
      </c>
      <c r="B143" s="74" t="s">
        <v>26</v>
      </c>
      <c r="C143" s="302" t="s">
        <v>24</v>
      </c>
      <c r="D143" s="74" t="s">
        <v>26</v>
      </c>
      <c r="E143" s="308" t="s">
        <v>15</v>
      </c>
      <c r="F143" s="308">
        <v>1</v>
      </c>
      <c r="G143" s="308" t="s">
        <v>196</v>
      </c>
      <c r="H143" s="74" t="s">
        <v>26</v>
      </c>
      <c r="I143" s="76" t="s">
        <v>26</v>
      </c>
      <c r="J143" s="65" t="s">
        <v>17</v>
      </c>
      <c r="K143" s="308" t="s">
        <v>77</v>
      </c>
      <c r="L143" s="307" t="s">
        <v>121</v>
      </c>
      <c r="M143" s="78" t="s">
        <v>45</v>
      </c>
      <c r="N143"/>
    </row>
    <row r="144" spans="1:14" ht="25.5">
      <c r="A144" s="303">
        <v>142</v>
      </c>
      <c r="B144" s="74" t="s">
        <v>26</v>
      </c>
      <c r="C144" s="305" t="s">
        <v>24</v>
      </c>
      <c r="D144" s="74" t="s">
        <v>26</v>
      </c>
      <c r="E144" s="305" t="s">
        <v>15</v>
      </c>
      <c r="F144" s="305">
        <v>2</v>
      </c>
      <c r="G144" s="305" t="s">
        <v>194</v>
      </c>
      <c r="H144" s="74" t="s">
        <v>26</v>
      </c>
      <c r="I144" s="76" t="s">
        <v>26</v>
      </c>
      <c r="J144" s="65" t="s">
        <v>17</v>
      </c>
      <c r="K144" s="308" t="s">
        <v>77</v>
      </c>
      <c r="L144" s="307" t="s">
        <v>121</v>
      </c>
      <c r="M144" s="78" t="s">
        <v>45</v>
      </c>
      <c r="N144"/>
    </row>
    <row r="145" spans="1:14" ht="25.5">
      <c r="A145" s="303">
        <v>143</v>
      </c>
      <c r="B145" s="74" t="s">
        <v>26</v>
      </c>
      <c r="C145" s="305" t="s">
        <v>24</v>
      </c>
      <c r="D145" s="74" t="s">
        <v>26</v>
      </c>
      <c r="E145" s="305" t="s">
        <v>15</v>
      </c>
      <c r="F145" s="305">
        <v>4</v>
      </c>
      <c r="G145" s="305" t="s">
        <v>194</v>
      </c>
      <c r="H145" s="74" t="s">
        <v>26</v>
      </c>
      <c r="I145" s="76" t="s">
        <v>26</v>
      </c>
      <c r="J145" s="65" t="s">
        <v>17</v>
      </c>
      <c r="K145" s="308" t="s">
        <v>77</v>
      </c>
      <c r="L145" s="307" t="s">
        <v>121</v>
      </c>
      <c r="M145" s="78" t="s">
        <v>45</v>
      </c>
      <c r="N145"/>
    </row>
    <row r="146" spans="1:14" ht="25.5">
      <c r="A146" s="303">
        <v>144</v>
      </c>
      <c r="B146" s="74" t="s">
        <v>26</v>
      </c>
      <c r="C146" s="305" t="s">
        <v>25</v>
      </c>
      <c r="D146" s="74" t="s">
        <v>26</v>
      </c>
      <c r="E146" s="305" t="s">
        <v>15</v>
      </c>
      <c r="F146" s="305">
        <v>5</v>
      </c>
      <c r="G146" s="305" t="s">
        <v>196</v>
      </c>
      <c r="H146" s="74" t="s">
        <v>26</v>
      </c>
      <c r="I146" s="76" t="s">
        <v>26</v>
      </c>
      <c r="J146" s="65" t="s">
        <v>36</v>
      </c>
      <c r="K146" s="308" t="s">
        <v>77</v>
      </c>
      <c r="L146" s="307" t="s">
        <v>121</v>
      </c>
      <c r="M146" s="78" t="s">
        <v>45</v>
      </c>
      <c r="N146"/>
    </row>
    <row r="147" spans="1:14" ht="25.5">
      <c r="A147" s="303">
        <v>145</v>
      </c>
      <c r="B147" s="74" t="s">
        <v>26</v>
      </c>
      <c r="C147" s="305" t="s">
        <v>24</v>
      </c>
      <c r="D147" s="74" t="s">
        <v>26</v>
      </c>
      <c r="E147" s="305" t="s">
        <v>15</v>
      </c>
      <c r="F147" s="305">
        <v>5</v>
      </c>
      <c r="G147" s="305" t="s">
        <v>194</v>
      </c>
      <c r="H147" s="74" t="s">
        <v>26</v>
      </c>
      <c r="I147" s="76" t="s">
        <v>26</v>
      </c>
      <c r="J147" s="65" t="s">
        <v>17</v>
      </c>
      <c r="K147" s="308" t="s">
        <v>77</v>
      </c>
      <c r="L147" s="307" t="s">
        <v>121</v>
      </c>
      <c r="M147" s="78" t="s">
        <v>45</v>
      </c>
      <c r="N147"/>
    </row>
    <row r="148" spans="1:14" ht="25.5">
      <c r="A148" s="303">
        <v>146</v>
      </c>
      <c r="B148" s="74" t="s">
        <v>26</v>
      </c>
      <c r="C148" s="305" t="s">
        <v>25</v>
      </c>
      <c r="D148" s="74" t="s">
        <v>26</v>
      </c>
      <c r="E148" s="305" t="s">
        <v>15</v>
      </c>
      <c r="F148" s="305">
        <v>4</v>
      </c>
      <c r="G148" s="305" t="s">
        <v>196</v>
      </c>
      <c r="H148" s="74" t="s">
        <v>26</v>
      </c>
      <c r="I148" s="76" t="s">
        <v>26</v>
      </c>
      <c r="J148" s="65" t="s">
        <v>17</v>
      </c>
      <c r="K148" s="308" t="s">
        <v>77</v>
      </c>
      <c r="L148" s="307" t="s">
        <v>121</v>
      </c>
      <c r="M148" s="78" t="s">
        <v>45</v>
      </c>
      <c r="N148"/>
    </row>
    <row r="149" spans="1:14" ht="25.5">
      <c r="A149" s="303">
        <v>147</v>
      </c>
      <c r="B149" s="74" t="s">
        <v>26</v>
      </c>
      <c r="C149" s="305" t="s">
        <v>24</v>
      </c>
      <c r="D149" s="74" t="s">
        <v>26</v>
      </c>
      <c r="E149" s="305" t="s">
        <v>15</v>
      </c>
      <c r="F149" s="305">
        <v>5</v>
      </c>
      <c r="G149" s="305" t="s">
        <v>330</v>
      </c>
      <c r="H149" s="74" t="s">
        <v>26</v>
      </c>
      <c r="I149" s="76" t="s">
        <v>26</v>
      </c>
      <c r="J149" s="65" t="s">
        <v>17</v>
      </c>
      <c r="K149" s="308" t="s">
        <v>77</v>
      </c>
      <c r="L149" s="307" t="s">
        <v>123</v>
      </c>
      <c r="M149" s="78" t="s">
        <v>45</v>
      </c>
      <c r="N149"/>
    </row>
    <row r="150" spans="1:14" ht="25.5">
      <c r="A150" s="303">
        <v>148</v>
      </c>
      <c r="B150" s="74" t="s">
        <v>26</v>
      </c>
      <c r="C150" s="305" t="s">
        <v>24</v>
      </c>
      <c r="D150" s="74" t="s">
        <v>26</v>
      </c>
      <c r="E150" s="305" t="s">
        <v>15</v>
      </c>
      <c r="F150" s="305">
        <v>1</v>
      </c>
      <c r="G150" s="305" t="s">
        <v>194</v>
      </c>
      <c r="H150" s="74" t="s">
        <v>26</v>
      </c>
      <c r="I150" s="76" t="s">
        <v>26</v>
      </c>
      <c r="J150" s="65" t="s">
        <v>17</v>
      </c>
      <c r="K150" s="308" t="s">
        <v>77</v>
      </c>
      <c r="L150" s="307" t="s">
        <v>121</v>
      </c>
      <c r="M150" s="78" t="s">
        <v>45</v>
      </c>
      <c r="N150"/>
    </row>
    <row r="151" spans="1:14" ht="25.5">
      <c r="A151" s="303">
        <v>149</v>
      </c>
      <c r="B151" s="74" t="s">
        <v>26</v>
      </c>
      <c r="C151" s="305" t="s">
        <v>25</v>
      </c>
      <c r="D151" s="74" t="s">
        <v>26</v>
      </c>
      <c r="E151" s="305" t="s">
        <v>15</v>
      </c>
      <c r="F151" s="305">
        <v>1</v>
      </c>
      <c r="G151" s="305" t="s">
        <v>196</v>
      </c>
      <c r="H151" s="74" t="s">
        <v>26</v>
      </c>
      <c r="I151" s="76" t="s">
        <v>26</v>
      </c>
      <c r="J151" s="65" t="s">
        <v>17</v>
      </c>
      <c r="K151" s="308" t="s">
        <v>77</v>
      </c>
      <c r="L151" s="307" t="s">
        <v>121</v>
      </c>
      <c r="M151" s="78" t="s">
        <v>45</v>
      </c>
      <c r="N151"/>
    </row>
    <row r="152" spans="1:14" ht="25.5">
      <c r="A152" s="303">
        <v>150</v>
      </c>
      <c r="B152" s="74" t="s">
        <v>26</v>
      </c>
      <c r="C152" s="305" t="s">
        <v>25</v>
      </c>
      <c r="D152" s="74" t="s">
        <v>26</v>
      </c>
      <c r="E152" s="305" t="s">
        <v>15</v>
      </c>
      <c r="F152" s="305">
        <v>2</v>
      </c>
      <c r="G152" s="305" t="s">
        <v>196</v>
      </c>
      <c r="H152" s="74" t="s">
        <v>26</v>
      </c>
      <c r="I152" s="76" t="s">
        <v>26</v>
      </c>
      <c r="J152" s="65" t="s">
        <v>17</v>
      </c>
      <c r="K152" s="308" t="s">
        <v>77</v>
      </c>
      <c r="L152" s="307" t="s">
        <v>121</v>
      </c>
      <c r="M152" s="78" t="s">
        <v>45</v>
      </c>
      <c r="N152"/>
    </row>
    <row r="153" spans="1:14" ht="25.5">
      <c r="A153" s="303">
        <v>151</v>
      </c>
      <c r="B153" s="74" t="s">
        <v>26</v>
      </c>
      <c r="C153" s="305" t="s">
        <v>25</v>
      </c>
      <c r="D153" s="74" t="s">
        <v>26</v>
      </c>
      <c r="E153" s="305" t="s">
        <v>15</v>
      </c>
      <c r="F153" s="305">
        <v>2</v>
      </c>
      <c r="G153" s="305" t="s">
        <v>194</v>
      </c>
      <c r="H153" s="74" t="s">
        <v>26</v>
      </c>
      <c r="I153" s="76" t="s">
        <v>26</v>
      </c>
      <c r="J153" s="65" t="s">
        <v>46</v>
      </c>
      <c r="K153" s="308" t="s">
        <v>77</v>
      </c>
      <c r="L153" s="307" t="s">
        <v>121</v>
      </c>
      <c r="M153" s="78" t="s">
        <v>45</v>
      </c>
      <c r="N153"/>
    </row>
    <row r="154" spans="1:14" ht="25.5">
      <c r="A154" s="303">
        <v>152</v>
      </c>
      <c r="B154" s="74" t="s">
        <v>26</v>
      </c>
      <c r="C154" s="305" t="s">
        <v>25</v>
      </c>
      <c r="D154" s="74" t="s">
        <v>26</v>
      </c>
      <c r="E154" s="305" t="s">
        <v>15</v>
      </c>
      <c r="F154" s="305">
        <v>2</v>
      </c>
      <c r="G154" s="305" t="s">
        <v>196</v>
      </c>
      <c r="H154" s="74" t="s">
        <v>26</v>
      </c>
      <c r="I154" s="76" t="s">
        <v>26</v>
      </c>
      <c r="J154" s="65" t="s">
        <v>17</v>
      </c>
      <c r="K154" s="308" t="s">
        <v>77</v>
      </c>
      <c r="L154" s="307" t="s">
        <v>121</v>
      </c>
      <c r="M154" s="78" t="s">
        <v>45</v>
      </c>
      <c r="N154"/>
    </row>
    <row r="155" spans="1:14" ht="25.5">
      <c r="A155" s="303">
        <v>153</v>
      </c>
      <c r="B155" s="74" t="s">
        <v>26</v>
      </c>
      <c r="C155" s="305" t="s">
        <v>25</v>
      </c>
      <c r="D155" s="74" t="s">
        <v>26</v>
      </c>
      <c r="E155" s="305" t="s">
        <v>15</v>
      </c>
      <c r="F155" s="305">
        <v>4</v>
      </c>
      <c r="G155" s="305" t="s">
        <v>196</v>
      </c>
      <c r="H155" s="74" t="s">
        <v>26</v>
      </c>
      <c r="I155" s="76" t="s">
        <v>26</v>
      </c>
      <c r="J155" s="65" t="s">
        <v>46</v>
      </c>
      <c r="K155" s="308" t="s">
        <v>77</v>
      </c>
      <c r="L155" s="307" t="s">
        <v>121</v>
      </c>
      <c r="M155" s="78" t="s">
        <v>45</v>
      </c>
      <c r="N155"/>
    </row>
    <row r="156" spans="1:14" ht="25.5">
      <c r="A156" s="303">
        <v>154</v>
      </c>
      <c r="B156" s="74" t="s">
        <v>26</v>
      </c>
      <c r="C156" s="305" t="s">
        <v>25</v>
      </c>
      <c r="D156" s="74" t="s">
        <v>26</v>
      </c>
      <c r="E156" s="305" t="s">
        <v>15</v>
      </c>
      <c r="F156" s="305">
        <v>3</v>
      </c>
      <c r="G156" s="305" t="s">
        <v>196</v>
      </c>
      <c r="H156" s="74" t="s">
        <v>26</v>
      </c>
      <c r="I156" s="76" t="s">
        <v>26</v>
      </c>
      <c r="J156" s="65" t="s">
        <v>17</v>
      </c>
      <c r="K156" s="308" t="s">
        <v>77</v>
      </c>
      <c r="L156" s="307" t="s">
        <v>121</v>
      </c>
      <c r="M156" s="78" t="s">
        <v>45</v>
      </c>
      <c r="N156"/>
    </row>
    <row r="157" spans="1:14" ht="25.5">
      <c r="A157" s="303">
        <v>155</v>
      </c>
      <c r="B157" s="74" t="s">
        <v>26</v>
      </c>
      <c r="C157" s="305" t="s">
        <v>24</v>
      </c>
      <c r="D157" s="74" t="s">
        <v>26</v>
      </c>
      <c r="E157" s="305" t="s">
        <v>15</v>
      </c>
      <c r="F157" s="305">
        <v>2</v>
      </c>
      <c r="G157" s="305" t="s">
        <v>194</v>
      </c>
      <c r="H157" s="74" t="s">
        <v>26</v>
      </c>
      <c r="I157" s="76" t="s">
        <v>26</v>
      </c>
      <c r="J157" s="65" t="s">
        <v>17</v>
      </c>
      <c r="K157" s="308" t="s">
        <v>77</v>
      </c>
      <c r="L157" s="307" t="s">
        <v>121</v>
      </c>
      <c r="M157" s="78" t="s">
        <v>45</v>
      </c>
      <c r="N157"/>
    </row>
    <row r="158" spans="1:14" ht="25.5">
      <c r="A158" s="303">
        <v>156</v>
      </c>
      <c r="B158" s="74" t="s">
        <v>26</v>
      </c>
      <c r="C158" s="305" t="s">
        <v>25</v>
      </c>
      <c r="D158" s="74" t="s">
        <v>26</v>
      </c>
      <c r="E158" s="305" t="s">
        <v>15</v>
      </c>
      <c r="F158" s="305">
        <v>2</v>
      </c>
      <c r="G158" s="305" t="s">
        <v>196</v>
      </c>
      <c r="H158" s="74" t="s">
        <v>26</v>
      </c>
      <c r="I158" s="76" t="s">
        <v>26</v>
      </c>
      <c r="J158" s="65" t="s">
        <v>46</v>
      </c>
      <c r="K158" s="308" t="s">
        <v>77</v>
      </c>
      <c r="L158" s="307" t="s">
        <v>121</v>
      </c>
      <c r="M158" s="78" t="s">
        <v>45</v>
      </c>
      <c r="N158"/>
    </row>
    <row r="159" spans="1:14" ht="25.5">
      <c r="A159" s="303">
        <v>157</v>
      </c>
      <c r="B159" s="74" t="s">
        <v>26</v>
      </c>
      <c r="C159" s="305" t="s">
        <v>25</v>
      </c>
      <c r="D159" s="74" t="s">
        <v>26</v>
      </c>
      <c r="E159" s="305" t="s">
        <v>15</v>
      </c>
      <c r="F159" s="305">
        <v>2</v>
      </c>
      <c r="G159" s="305" t="s">
        <v>196</v>
      </c>
      <c r="H159" s="74" t="s">
        <v>26</v>
      </c>
      <c r="I159" s="76" t="s">
        <v>26</v>
      </c>
      <c r="J159" s="65" t="s">
        <v>17</v>
      </c>
      <c r="K159" s="308" t="s">
        <v>77</v>
      </c>
      <c r="L159" s="307" t="s">
        <v>121</v>
      </c>
      <c r="M159" s="78" t="s">
        <v>45</v>
      </c>
      <c r="N159"/>
    </row>
    <row r="160" spans="1:14" ht="25.5">
      <c r="A160" s="303">
        <v>158</v>
      </c>
      <c r="B160" s="74" t="s">
        <v>26</v>
      </c>
      <c r="C160" s="305" t="s">
        <v>25</v>
      </c>
      <c r="D160" s="74" t="s">
        <v>26</v>
      </c>
      <c r="E160" s="305" t="s">
        <v>15</v>
      </c>
      <c r="F160" s="305">
        <v>1</v>
      </c>
      <c r="G160" s="305" t="s">
        <v>196</v>
      </c>
      <c r="H160" s="74" t="s">
        <v>26</v>
      </c>
      <c r="I160" s="76" t="s">
        <v>26</v>
      </c>
      <c r="J160" s="65" t="s">
        <v>17</v>
      </c>
      <c r="K160" s="308" t="s">
        <v>77</v>
      </c>
      <c r="L160" s="307" t="s">
        <v>121</v>
      </c>
      <c r="M160" s="78" t="s">
        <v>45</v>
      </c>
      <c r="N160"/>
    </row>
    <row r="161" spans="1:14" ht="25.5">
      <c r="A161" s="339">
        <v>159</v>
      </c>
      <c r="B161" s="418" t="s">
        <v>26</v>
      </c>
      <c r="C161" s="415" t="s">
        <v>25</v>
      </c>
      <c r="D161" s="418" t="s">
        <v>26</v>
      </c>
      <c r="E161" s="415" t="s">
        <v>15</v>
      </c>
      <c r="F161" s="415">
        <v>2</v>
      </c>
      <c r="G161" s="415" t="s">
        <v>196</v>
      </c>
      <c r="H161" s="418" t="s">
        <v>26</v>
      </c>
      <c r="I161" s="419" t="s">
        <v>26</v>
      </c>
      <c r="J161" s="333" t="s">
        <v>369</v>
      </c>
      <c r="K161" s="415" t="s">
        <v>77</v>
      </c>
      <c r="L161" s="391" t="s">
        <v>121</v>
      </c>
      <c r="M161" s="420" t="s">
        <v>45</v>
      </c>
      <c r="N161" s="332" t="s">
        <v>354</v>
      </c>
    </row>
    <row r="162" spans="1:14" ht="25.5">
      <c r="A162" s="339">
        <v>160</v>
      </c>
      <c r="B162" s="418" t="s">
        <v>26</v>
      </c>
      <c r="C162" s="415" t="s">
        <v>24</v>
      </c>
      <c r="D162" s="418" t="s">
        <v>26</v>
      </c>
      <c r="E162" s="416" t="s">
        <v>15</v>
      </c>
      <c r="F162" s="416">
        <v>3</v>
      </c>
      <c r="G162" s="415" t="s">
        <v>194</v>
      </c>
      <c r="H162" s="418" t="s">
        <v>26</v>
      </c>
      <c r="I162" s="419" t="s">
        <v>26</v>
      </c>
      <c r="J162" s="333" t="s">
        <v>17</v>
      </c>
      <c r="K162" s="416" t="s">
        <v>77</v>
      </c>
      <c r="L162" s="391" t="s">
        <v>121</v>
      </c>
      <c r="M162" s="420" t="s">
        <v>45</v>
      </c>
      <c r="N162" s="332" t="s">
        <v>147</v>
      </c>
    </row>
    <row r="163" spans="1:14" ht="25.5">
      <c r="A163" s="339">
        <v>161</v>
      </c>
      <c r="B163" s="418" t="s">
        <v>26</v>
      </c>
      <c r="C163" s="416" t="s">
        <v>25</v>
      </c>
      <c r="D163" s="418" t="s">
        <v>26</v>
      </c>
      <c r="E163" s="416" t="s">
        <v>15</v>
      </c>
      <c r="F163" s="416">
        <v>2</v>
      </c>
      <c r="G163" s="415" t="s">
        <v>196</v>
      </c>
      <c r="H163" s="418" t="s">
        <v>26</v>
      </c>
      <c r="I163" s="419" t="s">
        <v>26</v>
      </c>
      <c r="J163" s="333" t="s">
        <v>17</v>
      </c>
      <c r="K163" s="416" t="s">
        <v>77</v>
      </c>
      <c r="L163" s="391" t="s">
        <v>121</v>
      </c>
      <c r="M163" s="420" t="s">
        <v>45</v>
      </c>
      <c r="N163"/>
    </row>
    <row r="164" spans="1:14" ht="25.5">
      <c r="A164" s="339">
        <v>162</v>
      </c>
      <c r="B164" s="418" t="s">
        <v>26</v>
      </c>
      <c r="C164" s="416" t="s">
        <v>25</v>
      </c>
      <c r="D164" s="418" t="s">
        <v>26</v>
      </c>
      <c r="E164" s="416" t="s">
        <v>15</v>
      </c>
      <c r="F164" s="416">
        <v>4</v>
      </c>
      <c r="G164" s="416" t="s">
        <v>196</v>
      </c>
      <c r="H164" s="418" t="s">
        <v>26</v>
      </c>
      <c r="I164" s="419" t="s">
        <v>26</v>
      </c>
      <c r="J164" s="333" t="s">
        <v>17</v>
      </c>
      <c r="K164" s="416" t="s">
        <v>77</v>
      </c>
      <c r="L164" s="391" t="s">
        <v>121</v>
      </c>
      <c r="M164" s="420" t="s">
        <v>45</v>
      </c>
      <c r="N164"/>
    </row>
    <row r="165" spans="1:14" ht="25.5">
      <c r="A165" s="339">
        <v>163</v>
      </c>
      <c r="B165" s="418" t="s">
        <v>26</v>
      </c>
      <c r="C165" s="416" t="s">
        <v>25</v>
      </c>
      <c r="D165" s="418" t="s">
        <v>26</v>
      </c>
      <c r="E165" s="416" t="s">
        <v>15</v>
      </c>
      <c r="F165" s="416">
        <v>2</v>
      </c>
      <c r="G165" s="416" t="s">
        <v>196</v>
      </c>
      <c r="H165" s="418" t="s">
        <v>26</v>
      </c>
      <c r="I165" s="419" t="s">
        <v>26</v>
      </c>
      <c r="J165" s="333" t="s">
        <v>17</v>
      </c>
      <c r="K165" s="416" t="s">
        <v>77</v>
      </c>
      <c r="L165" s="391" t="s">
        <v>121</v>
      </c>
      <c r="M165" s="420" t="s">
        <v>45</v>
      </c>
      <c r="N165"/>
    </row>
    <row r="166" spans="1:14" ht="25.5">
      <c r="A166" s="339">
        <v>164</v>
      </c>
      <c r="B166" s="418" t="s">
        <v>26</v>
      </c>
      <c r="C166" s="416" t="s">
        <v>25</v>
      </c>
      <c r="D166" s="418" t="s">
        <v>26</v>
      </c>
      <c r="E166" s="416" t="s">
        <v>15</v>
      </c>
      <c r="F166" s="416">
        <v>2</v>
      </c>
      <c r="G166" s="416" t="s">
        <v>196</v>
      </c>
      <c r="H166" s="418" t="s">
        <v>26</v>
      </c>
      <c r="I166" s="419" t="s">
        <v>26</v>
      </c>
      <c r="J166" s="333" t="s">
        <v>36</v>
      </c>
      <c r="K166" s="416" t="s">
        <v>77</v>
      </c>
      <c r="L166" s="417" t="s">
        <v>121</v>
      </c>
      <c r="M166" s="420" t="s">
        <v>45</v>
      </c>
      <c r="N166"/>
    </row>
    <row r="167" spans="1:14" ht="25.5">
      <c r="A167" s="339">
        <v>165</v>
      </c>
      <c r="B167" s="418" t="s">
        <v>26</v>
      </c>
      <c r="C167" s="416" t="s">
        <v>24</v>
      </c>
      <c r="D167" s="418" t="s">
        <v>26</v>
      </c>
      <c r="E167" s="416" t="s">
        <v>15</v>
      </c>
      <c r="F167" s="416">
        <v>2</v>
      </c>
      <c r="G167" s="416" t="s">
        <v>194</v>
      </c>
      <c r="H167" s="418" t="s">
        <v>26</v>
      </c>
      <c r="I167" s="419" t="s">
        <v>26</v>
      </c>
      <c r="J167" s="333" t="s">
        <v>17</v>
      </c>
      <c r="K167" s="416" t="s">
        <v>77</v>
      </c>
      <c r="L167" s="417" t="s">
        <v>121</v>
      </c>
      <c r="M167" s="420" t="s">
        <v>45</v>
      </c>
      <c r="N167"/>
    </row>
    <row r="168" spans="1:14" ht="25.5">
      <c r="A168" s="339">
        <v>166</v>
      </c>
      <c r="B168" s="418" t="s">
        <v>26</v>
      </c>
      <c r="C168" s="416" t="s">
        <v>24</v>
      </c>
      <c r="D168" s="418" t="s">
        <v>26</v>
      </c>
      <c r="E168" s="416" t="s">
        <v>15</v>
      </c>
      <c r="F168" s="416">
        <v>2</v>
      </c>
      <c r="G168" s="416" t="s">
        <v>194</v>
      </c>
      <c r="H168" s="418" t="s">
        <v>26</v>
      </c>
      <c r="I168" s="419" t="s">
        <v>26</v>
      </c>
      <c r="J168" s="333" t="s">
        <v>36</v>
      </c>
      <c r="K168" s="416" t="s">
        <v>77</v>
      </c>
      <c r="L168" s="417" t="s">
        <v>121</v>
      </c>
      <c r="M168" s="420" t="s">
        <v>45</v>
      </c>
      <c r="N168"/>
    </row>
    <row r="169" spans="1:14" ht="25.5">
      <c r="A169" s="339">
        <v>167</v>
      </c>
      <c r="B169" s="418" t="s">
        <v>26</v>
      </c>
      <c r="C169" s="416" t="s">
        <v>25</v>
      </c>
      <c r="D169" s="418" t="s">
        <v>26</v>
      </c>
      <c r="E169" s="416" t="s">
        <v>15</v>
      </c>
      <c r="F169" s="416">
        <v>2</v>
      </c>
      <c r="G169" s="416" t="s">
        <v>196</v>
      </c>
      <c r="H169" s="418" t="s">
        <v>26</v>
      </c>
      <c r="I169" s="419" t="s">
        <v>26</v>
      </c>
      <c r="J169" s="333" t="s">
        <v>17</v>
      </c>
      <c r="K169" s="416" t="s">
        <v>77</v>
      </c>
      <c r="L169" s="417" t="s">
        <v>121</v>
      </c>
      <c r="M169" s="420" t="s">
        <v>45</v>
      </c>
      <c r="N169"/>
    </row>
    <row r="170" spans="1:14" ht="25.5">
      <c r="A170" s="339">
        <v>168</v>
      </c>
      <c r="B170" s="418" t="s">
        <v>26</v>
      </c>
      <c r="C170" s="416" t="s">
        <v>25</v>
      </c>
      <c r="D170" s="418" t="s">
        <v>26</v>
      </c>
      <c r="E170" s="416" t="s">
        <v>15</v>
      </c>
      <c r="F170" s="416">
        <v>4</v>
      </c>
      <c r="G170" s="416" t="s">
        <v>196</v>
      </c>
      <c r="H170" s="418" t="s">
        <v>26</v>
      </c>
      <c r="I170" s="419" t="s">
        <v>26</v>
      </c>
      <c r="J170" s="333" t="s">
        <v>17</v>
      </c>
      <c r="K170" s="416" t="s">
        <v>77</v>
      </c>
      <c r="L170" s="417" t="s">
        <v>121</v>
      </c>
      <c r="M170" s="420" t="s">
        <v>45</v>
      </c>
      <c r="N170"/>
    </row>
    <row r="171" spans="1:14" ht="25.5">
      <c r="A171" s="339">
        <v>169</v>
      </c>
      <c r="B171" s="418" t="s">
        <v>26</v>
      </c>
      <c r="C171" s="416" t="s">
        <v>25</v>
      </c>
      <c r="D171" s="418" t="s">
        <v>26</v>
      </c>
      <c r="E171" s="416" t="s">
        <v>15</v>
      </c>
      <c r="F171" s="416">
        <v>2</v>
      </c>
      <c r="G171" s="416" t="s">
        <v>196</v>
      </c>
      <c r="H171" s="418" t="s">
        <v>26</v>
      </c>
      <c r="I171" s="419" t="s">
        <v>26</v>
      </c>
      <c r="J171" s="333" t="s">
        <v>17</v>
      </c>
      <c r="K171" s="416" t="s">
        <v>77</v>
      </c>
      <c r="L171" s="417" t="s">
        <v>121</v>
      </c>
      <c r="M171" s="420" t="s">
        <v>45</v>
      </c>
      <c r="N171"/>
    </row>
    <row r="172" spans="1:14" ht="25.5">
      <c r="A172" s="339">
        <v>170</v>
      </c>
      <c r="B172" s="418" t="s">
        <v>26</v>
      </c>
      <c r="C172" s="416" t="s">
        <v>24</v>
      </c>
      <c r="D172" s="418" t="s">
        <v>26</v>
      </c>
      <c r="E172" s="416" t="s">
        <v>15</v>
      </c>
      <c r="F172" s="416">
        <v>2</v>
      </c>
      <c r="G172" s="416" t="s">
        <v>194</v>
      </c>
      <c r="H172" s="418" t="s">
        <v>26</v>
      </c>
      <c r="I172" s="419" t="s">
        <v>26</v>
      </c>
      <c r="J172" s="333" t="s">
        <v>17</v>
      </c>
      <c r="K172" s="416" t="s">
        <v>77</v>
      </c>
      <c r="L172" s="417" t="s">
        <v>121</v>
      </c>
      <c r="M172" s="420" t="s">
        <v>45</v>
      </c>
      <c r="N172"/>
    </row>
    <row r="173" spans="1:14" ht="25.5">
      <c r="A173" s="339">
        <v>171</v>
      </c>
      <c r="B173" s="418" t="s">
        <v>26</v>
      </c>
      <c r="C173" s="416" t="s">
        <v>25</v>
      </c>
      <c r="D173" s="418" t="s">
        <v>26</v>
      </c>
      <c r="E173" s="416" t="s">
        <v>15</v>
      </c>
      <c r="F173" s="416">
        <v>2</v>
      </c>
      <c r="G173" s="416" t="s">
        <v>196</v>
      </c>
      <c r="H173" s="418" t="s">
        <v>26</v>
      </c>
      <c r="I173" s="419" t="s">
        <v>26</v>
      </c>
      <c r="J173" s="333" t="s">
        <v>17</v>
      </c>
      <c r="K173" s="416" t="s">
        <v>77</v>
      </c>
      <c r="L173" s="417" t="s">
        <v>121</v>
      </c>
      <c r="M173" s="420" t="s">
        <v>45</v>
      </c>
      <c r="N173"/>
    </row>
    <row r="174" spans="1:14" ht="25.5">
      <c r="A174" s="339">
        <v>172</v>
      </c>
      <c r="B174" s="418" t="s">
        <v>26</v>
      </c>
      <c r="C174" s="416" t="s">
        <v>25</v>
      </c>
      <c r="D174" s="418" t="s">
        <v>26</v>
      </c>
      <c r="E174" s="416" t="s">
        <v>15</v>
      </c>
      <c r="F174" s="416">
        <v>2</v>
      </c>
      <c r="G174" s="416" t="s">
        <v>196</v>
      </c>
      <c r="H174" s="418" t="s">
        <v>26</v>
      </c>
      <c r="I174" s="419" t="s">
        <v>26</v>
      </c>
      <c r="J174" s="333" t="s">
        <v>17</v>
      </c>
      <c r="K174" s="416" t="s">
        <v>77</v>
      </c>
      <c r="L174" s="417" t="s">
        <v>121</v>
      </c>
      <c r="M174" s="420" t="s">
        <v>45</v>
      </c>
      <c r="N174"/>
    </row>
    <row r="175" spans="1:14" ht="25.5">
      <c r="A175" s="339">
        <v>173</v>
      </c>
      <c r="B175" s="418" t="s">
        <v>26</v>
      </c>
      <c r="C175" s="416" t="s">
        <v>25</v>
      </c>
      <c r="D175" s="418" t="s">
        <v>26</v>
      </c>
      <c r="E175" s="416" t="s">
        <v>15</v>
      </c>
      <c r="F175" s="416">
        <v>1</v>
      </c>
      <c r="G175" s="416" t="s">
        <v>196</v>
      </c>
      <c r="H175" s="418" t="s">
        <v>26</v>
      </c>
      <c r="I175" s="419" t="s">
        <v>26</v>
      </c>
      <c r="J175" s="333" t="s">
        <v>17</v>
      </c>
      <c r="K175" s="416" t="s">
        <v>77</v>
      </c>
      <c r="L175" s="417" t="s">
        <v>121</v>
      </c>
      <c r="M175" s="420" t="s">
        <v>45</v>
      </c>
      <c r="N175"/>
    </row>
    <row r="176" spans="1:14" ht="25.5">
      <c r="A176" s="339">
        <v>174</v>
      </c>
      <c r="B176" s="418" t="s">
        <v>26</v>
      </c>
      <c r="C176" s="416" t="s">
        <v>25</v>
      </c>
      <c r="D176" s="418" t="s">
        <v>26</v>
      </c>
      <c r="E176" s="416" t="s">
        <v>15</v>
      </c>
      <c r="F176" s="416">
        <v>2</v>
      </c>
      <c r="G176" s="416" t="s">
        <v>196</v>
      </c>
      <c r="H176" s="418" t="s">
        <v>26</v>
      </c>
      <c r="I176" s="419" t="s">
        <v>26</v>
      </c>
      <c r="J176" s="333" t="s">
        <v>17</v>
      </c>
      <c r="K176" s="416" t="s">
        <v>77</v>
      </c>
      <c r="L176" s="417" t="s">
        <v>121</v>
      </c>
      <c r="M176" s="420" t="s">
        <v>45</v>
      </c>
      <c r="N176"/>
    </row>
    <row r="177" spans="1:14" ht="25.5">
      <c r="A177" s="339">
        <v>175</v>
      </c>
      <c r="B177" s="418" t="s">
        <v>26</v>
      </c>
      <c r="C177" s="416" t="s">
        <v>24</v>
      </c>
      <c r="D177" s="418" t="s">
        <v>26</v>
      </c>
      <c r="E177" s="416" t="s">
        <v>15</v>
      </c>
      <c r="F177" s="416">
        <v>1</v>
      </c>
      <c r="G177" s="416" t="s">
        <v>194</v>
      </c>
      <c r="H177" s="418" t="s">
        <v>26</v>
      </c>
      <c r="I177" s="419" t="s">
        <v>26</v>
      </c>
      <c r="J177" s="333" t="s">
        <v>17</v>
      </c>
      <c r="K177" s="416" t="s">
        <v>77</v>
      </c>
      <c r="L177" s="417" t="s">
        <v>121</v>
      </c>
      <c r="M177" s="420" t="s">
        <v>45</v>
      </c>
      <c r="N177"/>
    </row>
    <row r="178" spans="1:14" ht="25.5">
      <c r="A178" s="339">
        <v>176</v>
      </c>
      <c r="B178" s="418" t="s">
        <v>26</v>
      </c>
      <c r="C178" s="416" t="s">
        <v>24</v>
      </c>
      <c r="D178" s="418" t="s">
        <v>26</v>
      </c>
      <c r="E178" s="416" t="s">
        <v>15</v>
      </c>
      <c r="F178" s="416">
        <v>5</v>
      </c>
      <c r="G178" s="416" t="s">
        <v>194</v>
      </c>
      <c r="H178" s="418" t="s">
        <v>26</v>
      </c>
      <c r="I178" s="419" t="s">
        <v>26</v>
      </c>
      <c r="J178" s="333" t="s">
        <v>17</v>
      </c>
      <c r="K178" s="416" t="s">
        <v>77</v>
      </c>
      <c r="L178" s="417" t="s">
        <v>121</v>
      </c>
      <c r="M178" s="420" t="s">
        <v>45</v>
      </c>
      <c r="N178"/>
    </row>
    <row r="179" spans="1:14" ht="25.5">
      <c r="A179" s="339">
        <v>177</v>
      </c>
      <c r="B179" s="418" t="s">
        <v>26</v>
      </c>
      <c r="C179" s="416" t="s">
        <v>25</v>
      </c>
      <c r="D179" s="418" t="s">
        <v>26</v>
      </c>
      <c r="E179" s="416" t="s">
        <v>15</v>
      </c>
      <c r="F179" s="416">
        <v>4</v>
      </c>
      <c r="G179" s="416" t="s">
        <v>196</v>
      </c>
      <c r="H179" s="418" t="s">
        <v>26</v>
      </c>
      <c r="I179" s="419" t="s">
        <v>26</v>
      </c>
      <c r="J179" s="333" t="s">
        <v>17</v>
      </c>
      <c r="K179" s="416" t="s">
        <v>77</v>
      </c>
      <c r="L179" s="417" t="s">
        <v>121</v>
      </c>
      <c r="M179" s="420" t="s">
        <v>45</v>
      </c>
      <c r="N179"/>
    </row>
    <row r="180" spans="1:14" ht="25.5">
      <c r="A180" s="339">
        <v>178</v>
      </c>
      <c r="B180" s="418" t="s">
        <v>26</v>
      </c>
      <c r="C180" s="416" t="s">
        <v>24</v>
      </c>
      <c r="D180" s="418" t="s">
        <v>26</v>
      </c>
      <c r="E180" s="416" t="s">
        <v>15</v>
      </c>
      <c r="F180" s="416">
        <v>2</v>
      </c>
      <c r="G180" s="416" t="s">
        <v>194</v>
      </c>
      <c r="H180" s="418" t="s">
        <v>26</v>
      </c>
      <c r="I180" s="419" t="s">
        <v>26</v>
      </c>
      <c r="J180" s="333" t="s">
        <v>17</v>
      </c>
      <c r="K180" s="416" t="s">
        <v>77</v>
      </c>
      <c r="L180" s="417" t="s">
        <v>121</v>
      </c>
      <c r="M180" s="420" t="s">
        <v>45</v>
      </c>
      <c r="N180"/>
    </row>
    <row r="181" spans="1:14" ht="25.5">
      <c r="A181" s="339">
        <v>179</v>
      </c>
      <c r="B181" s="418" t="s">
        <v>26</v>
      </c>
      <c r="C181" s="416" t="s">
        <v>25</v>
      </c>
      <c r="D181" s="418" t="s">
        <v>26</v>
      </c>
      <c r="E181" s="416" t="s">
        <v>15</v>
      </c>
      <c r="F181" s="416">
        <v>3</v>
      </c>
      <c r="G181" s="416" t="s">
        <v>196</v>
      </c>
      <c r="H181" s="418" t="s">
        <v>26</v>
      </c>
      <c r="I181" s="419" t="s">
        <v>26</v>
      </c>
      <c r="J181" s="333" t="s">
        <v>17</v>
      </c>
      <c r="K181" s="416" t="s">
        <v>77</v>
      </c>
      <c r="L181" s="417" t="s">
        <v>121</v>
      </c>
      <c r="M181" s="420" t="s">
        <v>45</v>
      </c>
      <c r="N181"/>
    </row>
    <row r="182" spans="1:14" ht="25.5">
      <c r="A182" s="339">
        <v>180</v>
      </c>
      <c r="B182" s="418" t="s">
        <v>26</v>
      </c>
      <c r="C182" s="416" t="s">
        <v>25</v>
      </c>
      <c r="D182" s="418" t="s">
        <v>26</v>
      </c>
      <c r="E182" s="416" t="s">
        <v>15</v>
      </c>
      <c r="F182" s="416">
        <v>2</v>
      </c>
      <c r="G182" s="416" t="s">
        <v>196</v>
      </c>
      <c r="H182" s="418" t="s">
        <v>26</v>
      </c>
      <c r="I182" s="419" t="s">
        <v>26</v>
      </c>
      <c r="J182" s="333" t="s">
        <v>17</v>
      </c>
      <c r="K182" s="416" t="s">
        <v>77</v>
      </c>
      <c r="L182" s="417" t="s">
        <v>121</v>
      </c>
      <c r="M182" s="420" t="s">
        <v>45</v>
      </c>
      <c r="N182"/>
    </row>
    <row r="183" spans="1:14" ht="25.5">
      <c r="A183" s="339">
        <v>181</v>
      </c>
      <c r="B183" s="418" t="s">
        <v>26</v>
      </c>
      <c r="C183" s="416" t="s">
        <v>24</v>
      </c>
      <c r="D183" s="418" t="s">
        <v>26</v>
      </c>
      <c r="E183" s="416" t="s">
        <v>15</v>
      </c>
      <c r="F183" s="416">
        <v>2</v>
      </c>
      <c r="G183" s="416" t="s">
        <v>194</v>
      </c>
      <c r="H183" s="418" t="s">
        <v>26</v>
      </c>
      <c r="I183" s="419" t="s">
        <v>26</v>
      </c>
      <c r="J183" s="333" t="s">
        <v>17</v>
      </c>
      <c r="K183" s="416" t="s">
        <v>77</v>
      </c>
      <c r="L183" s="417" t="s">
        <v>121</v>
      </c>
      <c r="M183" s="420" t="s">
        <v>45</v>
      </c>
      <c r="N183"/>
    </row>
    <row r="184" spans="1:14" ht="25.5">
      <c r="A184" s="339">
        <v>182</v>
      </c>
      <c r="B184" s="418" t="s">
        <v>26</v>
      </c>
      <c r="C184" s="416" t="s">
        <v>24</v>
      </c>
      <c r="D184" s="418" t="s">
        <v>26</v>
      </c>
      <c r="E184" s="416" t="s">
        <v>15</v>
      </c>
      <c r="F184" s="416">
        <v>3</v>
      </c>
      <c r="G184" s="416" t="s">
        <v>194</v>
      </c>
      <c r="H184" s="418" t="s">
        <v>26</v>
      </c>
      <c r="I184" s="419" t="s">
        <v>26</v>
      </c>
      <c r="J184" s="333" t="s">
        <v>17</v>
      </c>
      <c r="K184" s="416" t="s">
        <v>77</v>
      </c>
      <c r="L184" s="417" t="s">
        <v>121</v>
      </c>
      <c r="M184" s="420" t="s">
        <v>45</v>
      </c>
      <c r="N184"/>
    </row>
    <row r="185" spans="1:14" ht="25.5">
      <c r="A185" s="339">
        <v>183</v>
      </c>
      <c r="B185" s="418" t="s">
        <v>26</v>
      </c>
      <c r="C185" s="416" t="s">
        <v>25</v>
      </c>
      <c r="D185" s="418" t="s">
        <v>26</v>
      </c>
      <c r="E185" s="416" t="s">
        <v>15</v>
      </c>
      <c r="F185" s="416">
        <v>2</v>
      </c>
      <c r="G185" s="416" t="s">
        <v>196</v>
      </c>
      <c r="H185" s="418" t="s">
        <v>26</v>
      </c>
      <c r="I185" s="419" t="s">
        <v>26</v>
      </c>
      <c r="J185" s="333" t="s">
        <v>17</v>
      </c>
      <c r="K185" s="416" t="s">
        <v>77</v>
      </c>
      <c r="L185" s="417" t="s">
        <v>121</v>
      </c>
      <c r="M185" s="420" t="s">
        <v>45</v>
      </c>
      <c r="N185"/>
    </row>
    <row r="186" spans="1:14" ht="25.5">
      <c r="A186" s="339">
        <v>184</v>
      </c>
      <c r="B186" s="418" t="s">
        <v>26</v>
      </c>
      <c r="C186" s="416" t="s">
        <v>24</v>
      </c>
      <c r="D186" s="418" t="s">
        <v>26</v>
      </c>
      <c r="E186" s="416" t="s">
        <v>15</v>
      </c>
      <c r="F186" s="416">
        <v>4</v>
      </c>
      <c r="G186" s="416" t="s">
        <v>116</v>
      </c>
      <c r="H186" s="418" t="s">
        <v>26</v>
      </c>
      <c r="I186" s="419" t="s">
        <v>26</v>
      </c>
      <c r="J186" s="333" t="s">
        <v>17</v>
      </c>
      <c r="K186" s="416" t="s">
        <v>77</v>
      </c>
      <c r="L186" s="417" t="s">
        <v>121</v>
      </c>
      <c r="M186" s="420" t="s">
        <v>45</v>
      </c>
      <c r="N186"/>
    </row>
    <row r="187" spans="1:14" ht="25.5">
      <c r="A187" s="507">
        <v>185</v>
      </c>
      <c r="B187" s="509" t="s">
        <v>26</v>
      </c>
      <c r="C187" s="508" t="s">
        <v>24</v>
      </c>
      <c r="D187" s="509" t="s">
        <v>26</v>
      </c>
      <c r="E187" s="508" t="s">
        <v>15</v>
      </c>
      <c r="F187" s="508">
        <v>3</v>
      </c>
      <c r="G187" s="508" t="s">
        <v>401</v>
      </c>
      <c r="H187" s="509" t="s">
        <v>26</v>
      </c>
      <c r="I187" s="510" t="s">
        <v>26</v>
      </c>
      <c r="J187" s="493" t="s">
        <v>17</v>
      </c>
      <c r="K187" s="508" t="s">
        <v>77</v>
      </c>
      <c r="L187" s="493" t="s">
        <v>121</v>
      </c>
      <c r="M187" s="511" t="s">
        <v>45</v>
      </c>
      <c r="N187" s="491" t="s">
        <v>397</v>
      </c>
    </row>
    <row r="188" spans="1:14" ht="25.5">
      <c r="A188" s="507">
        <v>186</v>
      </c>
      <c r="B188" s="509" t="s">
        <v>26</v>
      </c>
      <c r="C188" s="508" t="s">
        <v>25</v>
      </c>
      <c r="D188" s="509" t="s">
        <v>26</v>
      </c>
      <c r="E188" s="508" t="s">
        <v>15</v>
      </c>
      <c r="F188" s="508">
        <v>3</v>
      </c>
      <c r="G188" s="508" t="s">
        <v>402</v>
      </c>
      <c r="H188" s="509" t="s">
        <v>26</v>
      </c>
      <c r="I188" s="510" t="s">
        <v>26</v>
      </c>
      <c r="J188" s="493" t="s">
        <v>17</v>
      </c>
      <c r="K188" s="508" t="s">
        <v>77</v>
      </c>
      <c r="L188" s="493" t="s">
        <v>121</v>
      </c>
      <c r="M188" s="511" t="s">
        <v>45</v>
      </c>
      <c r="N188" s="491" t="s">
        <v>138</v>
      </c>
    </row>
    <row r="189" spans="1:14" ht="25.5">
      <c r="A189" s="507">
        <v>187</v>
      </c>
      <c r="B189" s="509" t="s">
        <v>26</v>
      </c>
      <c r="C189" s="508" t="s">
        <v>25</v>
      </c>
      <c r="D189" s="509" t="s">
        <v>26</v>
      </c>
      <c r="E189" s="508" t="s">
        <v>15</v>
      </c>
      <c r="F189" s="508">
        <v>2</v>
      </c>
      <c r="G189" s="508" t="s">
        <v>402</v>
      </c>
      <c r="H189" s="509" t="s">
        <v>26</v>
      </c>
      <c r="I189" s="510" t="s">
        <v>26</v>
      </c>
      <c r="J189" s="493" t="s">
        <v>17</v>
      </c>
      <c r="K189" s="508" t="s">
        <v>77</v>
      </c>
      <c r="L189" s="493" t="s">
        <v>121</v>
      </c>
      <c r="M189" s="511" t="s">
        <v>45</v>
      </c>
      <c r="N189"/>
    </row>
    <row r="190" spans="1:14" ht="25.5">
      <c r="A190" s="507">
        <v>188</v>
      </c>
      <c r="B190" s="509" t="s">
        <v>26</v>
      </c>
      <c r="C190" s="508" t="s">
        <v>25</v>
      </c>
      <c r="D190" s="509" t="s">
        <v>26</v>
      </c>
      <c r="E190" s="508" t="s">
        <v>15</v>
      </c>
      <c r="F190" s="508">
        <v>2</v>
      </c>
      <c r="G190" s="508" t="s">
        <v>196</v>
      </c>
      <c r="H190" s="509" t="s">
        <v>26</v>
      </c>
      <c r="I190" s="510" t="s">
        <v>26</v>
      </c>
      <c r="J190" s="493" t="s">
        <v>17</v>
      </c>
      <c r="K190" s="508" t="s">
        <v>77</v>
      </c>
      <c r="L190" s="493" t="s">
        <v>121</v>
      </c>
      <c r="M190" s="511" t="s">
        <v>45</v>
      </c>
      <c r="N190"/>
    </row>
    <row r="191" spans="1:14" ht="25.5">
      <c r="A191" s="507">
        <v>189</v>
      </c>
      <c r="B191" s="509" t="s">
        <v>26</v>
      </c>
      <c r="C191" s="508" t="s">
        <v>24</v>
      </c>
      <c r="D191" s="509" t="s">
        <v>26</v>
      </c>
      <c r="E191" s="508" t="s">
        <v>15</v>
      </c>
      <c r="F191" s="508">
        <v>1</v>
      </c>
      <c r="G191" s="508" t="s">
        <v>401</v>
      </c>
      <c r="H191" s="509" t="s">
        <v>26</v>
      </c>
      <c r="I191" s="510" t="s">
        <v>26</v>
      </c>
      <c r="J191" s="493" t="s">
        <v>17</v>
      </c>
      <c r="K191" s="508" t="s">
        <v>77</v>
      </c>
      <c r="L191" s="493" t="s">
        <v>121</v>
      </c>
      <c r="M191" s="511" t="s">
        <v>45</v>
      </c>
      <c r="N191"/>
    </row>
    <row r="192" spans="1:14" ht="25.5">
      <c r="A192" s="507">
        <v>190</v>
      </c>
      <c r="B192" s="509" t="s">
        <v>26</v>
      </c>
      <c r="C192" s="508" t="s">
        <v>25</v>
      </c>
      <c r="D192" s="509" t="s">
        <v>26</v>
      </c>
      <c r="E192" s="508" t="s">
        <v>15</v>
      </c>
      <c r="F192" s="508">
        <v>4</v>
      </c>
      <c r="G192" s="508" t="s">
        <v>196</v>
      </c>
      <c r="H192" s="509" t="s">
        <v>26</v>
      </c>
      <c r="I192" s="510" t="s">
        <v>26</v>
      </c>
      <c r="J192" s="493" t="s">
        <v>17</v>
      </c>
      <c r="K192" s="508" t="s">
        <v>77</v>
      </c>
      <c r="L192" s="493" t="s">
        <v>121</v>
      </c>
      <c r="M192" s="511" t="s">
        <v>45</v>
      </c>
      <c r="N192"/>
    </row>
    <row r="193" spans="1:14" ht="25.5">
      <c r="A193" s="507">
        <v>191</v>
      </c>
      <c r="B193" s="509" t="s">
        <v>26</v>
      </c>
      <c r="C193" s="508" t="s">
        <v>25</v>
      </c>
      <c r="D193" s="509" t="s">
        <v>26</v>
      </c>
      <c r="E193" s="508" t="s">
        <v>15</v>
      </c>
      <c r="F193" s="508">
        <v>2</v>
      </c>
      <c r="G193" s="508" t="s">
        <v>196</v>
      </c>
      <c r="H193" s="509" t="s">
        <v>26</v>
      </c>
      <c r="I193" s="510" t="s">
        <v>26</v>
      </c>
      <c r="J193" s="493" t="s">
        <v>17</v>
      </c>
      <c r="K193" s="508" t="s">
        <v>77</v>
      </c>
      <c r="L193" s="493" t="s">
        <v>121</v>
      </c>
      <c r="M193" s="511" t="s">
        <v>45</v>
      </c>
      <c r="N193"/>
    </row>
    <row r="194" spans="1:14" ht="25.5">
      <c r="A194" s="507">
        <v>192</v>
      </c>
      <c r="B194" s="509" t="s">
        <v>26</v>
      </c>
      <c r="C194" s="508" t="s">
        <v>25</v>
      </c>
      <c r="D194" s="509" t="s">
        <v>26</v>
      </c>
      <c r="E194" s="508" t="s">
        <v>15</v>
      </c>
      <c r="F194" s="508">
        <v>2</v>
      </c>
      <c r="G194" s="508" t="s">
        <v>196</v>
      </c>
      <c r="H194" s="509" t="s">
        <v>26</v>
      </c>
      <c r="I194" s="510" t="s">
        <v>26</v>
      </c>
      <c r="J194" s="493" t="s">
        <v>17</v>
      </c>
      <c r="K194" s="508" t="s">
        <v>77</v>
      </c>
      <c r="L194" s="493" t="s">
        <v>121</v>
      </c>
      <c r="M194" s="511" t="s">
        <v>45</v>
      </c>
      <c r="N194"/>
    </row>
    <row r="195" spans="1:14" ht="25.5">
      <c r="A195" s="507">
        <v>193</v>
      </c>
      <c r="B195" s="509" t="s">
        <v>26</v>
      </c>
      <c r="C195" s="508" t="s">
        <v>24</v>
      </c>
      <c r="D195" s="509" t="s">
        <v>26</v>
      </c>
      <c r="E195" s="508" t="s">
        <v>15</v>
      </c>
      <c r="F195" s="508">
        <v>4</v>
      </c>
      <c r="G195" s="508" t="s">
        <v>401</v>
      </c>
      <c r="H195" s="509" t="s">
        <v>26</v>
      </c>
      <c r="I195" s="510" t="s">
        <v>26</v>
      </c>
      <c r="J195" s="493" t="s">
        <v>17</v>
      </c>
      <c r="K195" s="508" t="s">
        <v>77</v>
      </c>
      <c r="L195" s="493" t="s">
        <v>121</v>
      </c>
      <c r="M195" s="511" t="s">
        <v>45</v>
      </c>
      <c r="N195"/>
    </row>
    <row r="196" spans="1:14" ht="25.5">
      <c r="A196" s="507">
        <v>194</v>
      </c>
      <c r="B196" s="509" t="s">
        <v>26</v>
      </c>
      <c r="C196" s="508" t="s">
        <v>24</v>
      </c>
      <c r="D196" s="509" t="s">
        <v>26</v>
      </c>
      <c r="E196" s="508" t="s">
        <v>15</v>
      </c>
      <c r="F196" s="508">
        <v>2</v>
      </c>
      <c r="G196" s="508" t="s">
        <v>401</v>
      </c>
      <c r="H196" s="509" t="s">
        <v>26</v>
      </c>
      <c r="I196" s="510" t="s">
        <v>26</v>
      </c>
      <c r="J196" s="493" t="s">
        <v>17</v>
      </c>
      <c r="K196" s="508" t="s">
        <v>77</v>
      </c>
      <c r="L196" s="493" t="s">
        <v>121</v>
      </c>
      <c r="M196" s="511" t="s">
        <v>45</v>
      </c>
      <c r="N196"/>
    </row>
    <row r="197" spans="1:14" ht="25.5">
      <c r="A197" s="507">
        <v>195</v>
      </c>
      <c r="B197" s="509" t="s">
        <v>26</v>
      </c>
      <c r="C197" s="508" t="s">
        <v>24</v>
      </c>
      <c r="D197" s="509" t="s">
        <v>26</v>
      </c>
      <c r="E197" s="508" t="s">
        <v>15</v>
      </c>
      <c r="F197" s="508">
        <v>1</v>
      </c>
      <c r="G197" s="508" t="s">
        <v>401</v>
      </c>
      <c r="H197" s="509" t="s">
        <v>26</v>
      </c>
      <c r="I197" s="510" t="s">
        <v>26</v>
      </c>
      <c r="J197" s="493" t="s">
        <v>369</v>
      </c>
      <c r="K197" s="508" t="s">
        <v>77</v>
      </c>
      <c r="L197" s="493" t="s">
        <v>121</v>
      </c>
      <c r="M197" s="511" t="s">
        <v>45</v>
      </c>
      <c r="N197"/>
    </row>
    <row r="198" spans="1:14" ht="25.5">
      <c r="A198" s="507">
        <v>196</v>
      </c>
      <c r="B198" s="509" t="s">
        <v>26</v>
      </c>
      <c r="C198" s="508" t="s">
        <v>25</v>
      </c>
      <c r="D198" s="509" t="s">
        <v>26</v>
      </c>
      <c r="E198" s="508" t="s">
        <v>15</v>
      </c>
      <c r="F198" s="508">
        <v>3</v>
      </c>
      <c r="G198" s="508" t="s">
        <v>196</v>
      </c>
      <c r="H198" s="509" t="s">
        <v>26</v>
      </c>
      <c r="I198" s="510" t="s">
        <v>26</v>
      </c>
      <c r="J198" s="493" t="s">
        <v>17</v>
      </c>
      <c r="K198" s="508" t="s">
        <v>77</v>
      </c>
      <c r="L198" s="493" t="s">
        <v>121</v>
      </c>
      <c r="M198" s="511" t="s">
        <v>45</v>
      </c>
      <c r="N198"/>
    </row>
    <row r="199" spans="1:14" ht="25.5">
      <c r="A199" s="507">
        <v>197</v>
      </c>
      <c r="B199" s="509" t="s">
        <v>26</v>
      </c>
      <c r="C199" s="508" t="s">
        <v>25</v>
      </c>
      <c r="D199" s="509" t="s">
        <v>26</v>
      </c>
      <c r="E199" s="508" t="s">
        <v>15</v>
      </c>
      <c r="F199" s="508">
        <v>3</v>
      </c>
      <c r="G199" s="508" t="s">
        <v>196</v>
      </c>
      <c r="H199" s="509" t="s">
        <v>26</v>
      </c>
      <c r="I199" s="510" t="s">
        <v>26</v>
      </c>
      <c r="J199" s="493" t="s">
        <v>369</v>
      </c>
      <c r="K199" s="508" t="s">
        <v>77</v>
      </c>
      <c r="L199" s="493" t="s">
        <v>121</v>
      </c>
      <c r="M199" s="511" t="s">
        <v>45</v>
      </c>
      <c r="N199"/>
    </row>
    <row r="200" spans="1:14" ht="25.5">
      <c r="A200" s="507">
        <v>198</v>
      </c>
      <c r="B200" s="509" t="s">
        <v>26</v>
      </c>
      <c r="C200" s="508" t="s">
        <v>24</v>
      </c>
      <c r="D200" s="509" t="s">
        <v>26</v>
      </c>
      <c r="E200" s="508" t="s">
        <v>15</v>
      </c>
      <c r="F200" s="508">
        <v>2</v>
      </c>
      <c r="G200" s="508" t="s">
        <v>401</v>
      </c>
      <c r="H200" s="509" t="s">
        <v>26</v>
      </c>
      <c r="I200" s="510" t="s">
        <v>26</v>
      </c>
      <c r="J200" s="493" t="s">
        <v>17</v>
      </c>
      <c r="K200" s="508" t="s">
        <v>77</v>
      </c>
      <c r="L200" s="493" t="s">
        <v>121</v>
      </c>
      <c r="M200" s="511" t="s">
        <v>45</v>
      </c>
      <c r="N200"/>
    </row>
    <row r="201" spans="1:14" ht="25.5">
      <c r="A201" s="507">
        <v>199</v>
      </c>
      <c r="B201" s="509" t="s">
        <v>26</v>
      </c>
      <c r="C201" s="508" t="s">
        <v>25</v>
      </c>
      <c r="D201" s="509" t="s">
        <v>26</v>
      </c>
      <c r="E201" s="508" t="s">
        <v>15</v>
      </c>
      <c r="F201" s="508">
        <v>5</v>
      </c>
      <c r="G201" s="508" t="s">
        <v>196</v>
      </c>
      <c r="H201" s="509" t="s">
        <v>26</v>
      </c>
      <c r="I201" s="510" t="s">
        <v>26</v>
      </c>
      <c r="J201" s="493" t="s">
        <v>17</v>
      </c>
      <c r="K201" s="508" t="s">
        <v>77</v>
      </c>
      <c r="L201" s="507" t="s">
        <v>121</v>
      </c>
      <c r="M201" s="511" t="s">
        <v>45</v>
      </c>
      <c r="N201"/>
    </row>
    <row r="202" spans="1:14" ht="25.5">
      <c r="A202" s="507">
        <v>200</v>
      </c>
      <c r="B202" s="509" t="s">
        <v>26</v>
      </c>
      <c r="C202" s="508" t="s">
        <v>25</v>
      </c>
      <c r="D202" s="509" t="s">
        <v>26</v>
      </c>
      <c r="E202" s="508" t="s">
        <v>15</v>
      </c>
      <c r="F202" s="508">
        <v>2</v>
      </c>
      <c r="G202" s="508" t="s">
        <v>194</v>
      </c>
      <c r="H202" s="509" t="s">
        <v>26</v>
      </c>
      <c r="I202" s="510" t="s">
        <v>26</v>
      </c>
      <c r="J202" s="493" t="s">
        <v>17</v>
      </c>
      <c r="K202" s="508" t="s">
        <v>77</v>
      </c>
      <c r="L202" s="507" t="s">
        <v>121</v>
      </c>
      <c r="M202" s="511" t="s">
        <v>45</v>
      </c>
      <c r="N202"/>
    </row>
    <row r="203" spans="1:14" ht="25.5">
      <c r="A203" s="507">
        <v>201</v>
      </c>
      <c r="B203" s="509" t="s">
        <v>26</v>
      </c>
      <c r="C203" s="508" t="s">
        <v>25</v>
      </c>
      <c r="D203" s="509" t="s">
        <v>26</v>
      </c>
      <c r="E203" s="508" t="s">
        <v>15</v>
      </c>
      <c r="F203" s="508">
        <v>2</v>
      </c>
      <c r="G203" s="508" t="s">
        <v>196</v>
      </c>
      <c r="H203" s="509" t="s">
        <v>26</v>
      </c>
      <c r="I203" s="510" t="s">
        <v>26</v>
      </c>
      <c r="J203" s="493" t="s">
        <v>17</v>
      </c>
      <c r="K203" s="508" t="s">
        <v>77</v>
      </c>
      <c r="L203" s="507" t="s">
        <v>121</v>
      </c>
      <c r="M203" s="511" t="s">
        <v>45</v>
      </c>
      <c r="N203"/>
    </row>
    <row r="204" spans="1:14" ht="25.5">
      <c r="A204" s="507">
        <v>202</v>
      </c>
      <c r="B204" s="509" t="s">
        <v>26</v>
      </c>
      <c r="C204" s="508" t="s">
        <v>24</v>
      </c>
      <c r="D204" s="509" t="s">
        <v>26</v>
      </c>
      <c r="E204" s="508" t="s">
        <v>15</v>
      </c>
      <c r="F204" s="508">
        <v>6</v>
      </c>
      <c r="G204" s="508" t="s">
        <v>196</v>
      </c>
      <c r="H204" s="509" t="s">
        <v>26</v>
      </c>
      <c r="I204" s="510" t="s">
        <v>26</v>
      </c>
      <c r="J204" s="493" t="s">
        <v>17</v>
      </c>
      <c r="K204" s="508" t="s">
        <v>77</v>
      </c>
      <c r="L204" s="507" t="s">
        <v>121</v>
      </c>
      <c r="M204" s="511" t="s">
        <v>45</v>
      </c>
      <c r="N204"/>
    </row>
    <row r="205" spans="1:14" ht="25.5">
      <c r="A205" s="507">
        <v>203</v>
      </c>
      <c r="B205" s="509" t="s">
        <v>26</v>
      </c>
      <c r="C205" s="508" t="s">
        <v>24</v>
      </c>
      <c r="D205" s="509" t="s">
        <v>26</v>
      </c>
      <c r="E205" s="508" t="s">
        <v>15</v>
      </c>
      <c r="F205" s="508">
        <v>3</v>
      </c>
      <c r="G205" s="508" t="s">
        <v>116</v>
      </c>
      <c r="H205" s="509" t="s">
        <v>26</v>
      </c>
      <c r="I205" s="510" t="s">
        <v>26</v>
      </c>
      <c r="J205" s="493" t="s">
        <v>17</v>
      </c>
      <c r="K205" s="508" t="s">
        <v>77</v>
      </c>
      <c r="L205" s="507" t="s">
        <v>121</v>
      </c>
      <c r="M205" s="511" t="s">
        <v>45</v>
      </c>
      <c r="N205"/>
    </row>
    <row r="206" spans="1:14" ht="25.5">
      <c r="A206" s="507">
        <v>204</v>
      </c>
      <c r="B206" s="509" t="s">
        <v>26</v>
      </c>
      <c r="C206" s="508" t="s">
        <v>25</v>
      </c>
      <c r="D206" s="509" t="s">
        <v>26</v>
      </c>
      <c r="E206" s="508" t="s">
        <v>15</v>
      </c>
      <c r="F206" s="508">
        <v>5</v>
      </c>
      <c r="G206" s="508" t="s">
        <v>196</v>
      </c>
      <c r="H206" s="509" t="s">
        <v>26</v>
      </c>
      <c r="I206" s="510" t="s">
        <v>26</v>
      </c>
      <c r="J206" s="493" t="s">
        <v>17</v>
      </c>
      <c r="K206" s="508" t="s">
        <v>77</v>
      </c>
      <c r="L206" s="507" t="s">
        <v>121</v>
      </c>
      <c r="M206" s="511" t="s">
        <v>45</v>
      </c>
      <c r="N206"/>
    </row>
    <row r="207" spans="1:14" ht="25.5">
      <c r="A207" s="507">
        <v>205</v>
      </c>
      <c r="B207" s="509" t="s">
        <v>26</v>
      </c>
      <c r="C207" s="508" t="s">
        <v>25</v>
      </c>
      <c r="D207" s="509" t="s">
        <v>26</v>
      </c>
      <c r="E207" s="508" t="s">
        <v>15</v>
      </c>
      <c r="F207" s="508">
        <v>3</v>
      </c>
      <c r="G207" s="508" t="s">
        <v>196</v>
      </c>
      <c r="H207" s="509" t="s">
        <v>26</v>
      </c>
      <c r="I207" s="510" t="s">
        <v>26</v>
      </c>
      <c r="J207" s="493" t="s">
        <v>17</v>
      </c>
      <c r="K207" s="508" t="s">
        <v>77</v>
      </c>
      <c r="L207" s="507" t="s">
        <v>121</v>
      </c>
      <c r="M207" s="511" t="s">
        <v>45</v>
      </c>
      <c r="N207"/>
    </row>
    <row r="208" spans="1:14" ht="25.5">
      <c r="A208" s="507">
        <v>206</v>
      </c>
      <c r="B208" s="509" t="s">
        <v>26</v>
      </c>
      <c r="C208" s="508" t="s">
        <v>25</v>
      </c>
      <c r="D208" s="509" t="s">
        <v>26</v>
      </c>
      <c r="E208" s="508" t="s">
        <v>15</v>
      </c>
      <c r="F208" s="508">
        <v>4</v>
      </c>
      <c r="G208" s="508" t="s">
        <v>196</v>
      </c>
      <c r="H208" s="509" t="s">
        <v>26</v>
      </c>
      <c r="I208" s="510" t="s">
        <v>26</v>
      </c>
      <c r="J208" s="493" t="s">
        <v>17</v>
      </c>
      <c r="K208" s="508" t="s">
        <v>77</v>
      </c>
      <c r="L208" s="507" t="s">
        <v>121</v>
      </c>
      <c r="M208" s="511" t="s">
        <v>45</v>
      </c>
      <c r="N208"/>
    </row>
    <row r="209" spans="1:14" ht="25.5">
      <c r="A209" s="507">
        <v>207</v>
      </c>
      <c r="B209" s="509" t="s">
        <v>26</v>
      </c>
      <c r="C209" s="508" t="s">
        <v>25</v>
      </c>
      <c r="D209" s="509" t="s">
        <v>26</v>
      </c>
      <c r="E209" s="508" t="s">
        <v>15</v>
      </c>
      <c r="F209" s="508">
        <v>4</v>
      </c>
      <c r="G209" s="508" t="s">
        <v>196</v>
      </c>
      <c r="H209" s="509" t="s">
        <v>26</v>
      </c>
      <c r="I209" s="510" t="s">
        <v>26</v>
      </c>
      <c r="J209" s="493" t="s">
        <v>17</v>
      </c>
      <c r="K209" s="508" t="s">
        <v>77</v>
      </c>
      <c r="L209" s="507" t="s">
        <v>121</v>
      </c>
      <c r="M209" s="511" t="s">
        <v>45</v>
      </c>
      <c r="N209"/>
    </row>
    <row r="210" spans="1:14" ht="15">
      <c r="A210"/>
      <c r="B210"/>
      <c r="C210"/>
      <c r="D210"/>
      <c r="E210"/>
      <c r="F210"/>
      <c r="G210"/>
      <c r="H210"/>
      <c r="I210"/>
      <c r="J210"/>
      <c r="K210"/>
      <c r="L210"/>
      <c r="M210"/>
      <c r="N210"/>
    </row>
    <row r="211" spans="1:14" ht="15">
      <c r="A211"/>
      <c r="B211"/>
      <c r="C211"/>
      <c r="D211"/>
      <c r="E211"/>
      <c r="F211"/>
      <c r="G211"/>
      <c r="H211"/>
      <c r="I211"/>
      <c r="J211"/>
      <c r="K211"/>
      <c r="L211"/>
      <c r="M211"/>
      <c r="N211"/>
    </row>
    <row r="212" spans="1:14" ht="15">
      <c r="A212"/>
      <c r="B212"/>
      <c r="C212"/>
      <c r="D212"/>
      <c r="E212"/>
      <c r="F212"/>
      <c r="G212"/>
      <c r="H212"/>
      <c r="I212"/>
      <c r="J212"/>
      <c r="K212"/>
      <c r="L212"/>
      <c r="M212"/>
      <c r="N212"/>
    </row>
    <row r="213" spans="1:14" ht="15">
      <c r="A213"/>
      <c r="B213"/>
      <c r="C213"/>
      <c r="D213"/>
      <c r="E213"/>
      <c r="F213"/>
      <c r="G213"/>
      <c r="H213"/>
      <c r="I213"/>
      <c r="J213"/>
      <c r="K213"/>
      <c r="L213"/>
      <c r="M213"/>
      <c r="N213"/>
    </row>
    <row r="214" spans="1:14" ht="15">
      <c r="A214"/>
      <c r="B214"/>
      <c r="C214"/>
      <c r="D214"/>
      <c r="E214"/>
      <c r="F214"/>
      <c r="G214"/>
      <c r="H214"/>
      <c r="I214"/>
      <c r="J214"/>
      <c r="K214"/>
      <c r="L214"/>
      <c r="M214"/>
      <c r="N214"/>
    </row>
    <row r="215" spans="1:14" ht="15">
      <c r="A215"/>
      <c r="B215"/>
      <c r="C215"/>
      <c r="D215"/>
      <c r="E215"/>
      <c r="F215"/>
      <c r="G215"/>
      <c r="H215"/>
      <c r="I215"/>
      <c r="J215"/>
      <c r="K215"/>
      <c r="L215"/>
      <c r="M215"/>
      <c r="N215"/>
    </row>
    <row r="216" spans="1:14" ht="15">
      <c r="A216"/>
      <c r="B216"/>
      <c r="C216"/>
      <c r="D216"/>
      <c r="E216"/>
      <c r="F216"/>
      <c r="G216"/>
      <c r="H216"/>
      <c r="I216"/>
      <c r="J216"/>
      <c r="K216"/>
      <c r="L216"/>
      <c r="M216"/>
      <c r="N216"/>
    </row>
    <row r="217" spans="1:14" ht="15">
      <c r="A217"/>
      <c r="B217"/>
      <c r="C217"/>
      <c r="D217"/>
      <c r="E217"/>
      <c r="F217"/>
      <c r="G217"/>
      <c r="H217"/>
      <c r="I217"/>
      <c r="J217"/>
      <c r="K217"/>
      <c r="L217"/>
      <c r="M217"/>
      <c r="N217"/>
    </row>
    <row r="218" spans="1:14" ht="15">
      <c r="A218"/>
      <c r="B218"/>
      <c r="C218"/>
      <c r="D218"/>
      <c r="E218"/>
      <c r="F218"/>
      <c r="G218"/>
      <c r="H218"/>
      <c r="I218"/>
      <c r="J218"/>
      <c r="K218"/>
      <c r="L218"/>
      <c r="M218"/>
      <c r="N218"/>
    </row>
    <row r="219" spans="1:14" ht="15">
      <c r="A219"/>
      <c r="B219"/>
      <c r="C219"/>
      <c r="D219"/>
      <c r="E219"/>
      <c r="F219"/>
      <c r="G219"/>
      <c r="H219"/>
      <c r="I219"/>
      <c r="J219"/>
      <c r="K219"/>
      <c r="L219"/>
      <c r="M219"/>
      <c r="N219"/>
    </row>
    <row r="220" spans="1:14" ht="15">
      <c r="A220"/>
      <c r="B220"/>
      <c r="C220"/>
      <c r="D220"/>
      <c r="E220"/>
      <c r="F220"/>
      <c r="G220"/>
      <c r="H220"/>
      <c r="I220"/>
      <c r="J220"/>
      <c r="K220"/>
      <c r="L220"/>
      <c r="M220"/>
      <c r="N220"/>
    </row>
    <row r="221" spans="1:14" ht="15">
      <c r="A221"/>
      <c r="B221"/>
      <c r="C221"/>
      <c r="D221"/>
      <c r="E221"/>
      <c r="F221"/>
      <c r="G221"/>
      <c r="H221"/>
      <c r="I221"/>
      <c r="J221"/>
      <c r="K221"/>
      <c r="L221"/>
      <c r="M221"/>
      <c r="N221"/>
    </row>
    <row r="222" spans="1:14" ht="15">
      <c r="A222"/>
      <c r="B222"/>
      <c r="C222"/>
      <c r="D222"/>
      <c r="E222"/>
      <c r="F222"/>
      <c r="G222"/>
      <c r="H222"/>
      <c r="I222"/>
      <c r="J222"/>
      <c r="K222"/>
      <c r="L222"/>
      <c r="M222"/>
      <c r="N222"/>
    </row>
    <row r="223" spans="1:14" ht="15">
      <c r="A223"/>
      <c r="B223"/>
      <c r="C223"/>
      <c r="D223"/>
      <c r="E223"/>
      <c r="F223"/>
      <c r="G223"/>
      <c r="H223"/>
      <c r="I223"/>
      <c r="J223"/>
      <c r="K223"/>
      <c r="L223"/>
      <c r="M223"/>
      <c r="N223"/>
    </row>
    <row r="224" spans="1:14" ht="15">
      <c r="A224"/>
      <c r="B224"/>
      <c r="C224"/>
      <c r="D224"/>
      <c r="E224"/>
      <c r="F224"/>
      <c r="G224"/>
      <c r="H224"/>
      <c r="I224"/>
      <c r="J224"/>
      <c r="K224"/>
      <c r="L224"/>
      <c r="M224"/>
      <c r="N224"/>
    </row>
    <row r="225" spans="1:14" ht="15">
      <c r="A225"/>
      <c r="B225"/>
      <c r="C225"/>
      <c r="D225"/>
      <c r="E225"/>
      <c r="F225"/>
      <c r="G225"/>
      <c r="H225"/>
      <c r="I225"/>
      <c r="J225"/>
      <c r="K225"/>
      <c r="L225"/>
      <c r="M225"/>
      <c r="N225"/>
    </row>
    <row r="226" spans="1:14" ht="15">
      <c r="A226"/>
      <c r="B226"/>
      <c r="C226"/>
      <c r="D226"/>
      <c r="E226"/>
      <c r="F226"/>
      <c r="G226"/>
      <c r="H226"/>
      <c r="I226"/>
      <c r="J226"/>
      <c r="K226"/>
      <c r="L226"/>
      <c r="M226"/>
      <c r="N226"/>
    </row>
    <row r="227" spans="1:14" ht="15">
      <c r="A227"/>
      <c r="B227"/>
      <c r="C227"/>
      <c r="D227"/>
      <c r="E227"/>
      <c r="F227"/>
      <c r="G227"/>
      <c r="H227"/>
      <c r="I227"/>
      <c r="J227"/>
      <c r="K227"/>
      <c r="L227"/>
      <c r="M227"/>
      <c r="N227"/>
    </row>
    <row r="228" spans="1:14" ht="15">
      <c r="A228"/>
      <c r="B228"/>
      <c r="C228"/>
      <c r="D228"/>
      <c r="E228"/>
      <c r="F228"/>
      <c r="G228"/>
      <c r="H228"/>
      <c r="I228"/>
      <c r="J228"/>
      <c r="K228"/>
      <c r="L228"/>
      <c r="M228"/>
      <c r="N228"/>
    </row>
    <row r="229" spans="1:14" ht="15">
      <c r="A229"/>
      <c r="B229"/>
      <c r="C229"/>
      <c r="D229"/>
      <c r="E229"/>
      <c r="F229"/>
      <c r="G229"/>
      <c r="H229"/>
      <c r="I229"/>
      <c r="J229"/>
      <c r="K229"/>
      <c r="L229"/>
      <c r="M229"/>
      <c r="N229"/>
    </row>
    <row r="230" spans="1:14" ht="15">
      <c r="A230"/>
      <c r="B230"/>
      <c r="C230"/>
      <c r="D230"/>
      <c r="E230"/>
      <c r="F230"/>
      <c r="G230"/>
      <c r="H230"/>
      <c r="I230"/>
      <c r="J230"/>
      <c r="K230"/>
      <c r="L230"/>
      <c r="M230"/>
      <c r="N230"/>
    </row>
    <row r="231" spans="1:14" ht="15">
      <c r="A231"/>
      <c r="B231"/>
      <c r="C231"/>
      <c r="D231"/>
      <c r="E231"/>
      <c r="F231"/>
      <c r="G231"/>
      <c r="H231"/>
      <c r="I231"/>
      <c r="J231"/>
      <c r="K231"/>
      <c r="L231"/>
      <c r="M231"/>
      <c r="N231"/>
    </row>
    <row r="232" spans="1:14" ht="15">
      <c r="A232"/>
      <c r="B232"/>
      <c r="C232"/>
      <c r="D232"/>
      <c r="E232"/>
      <c r="F232"/>
      <c r="G232"/>
      <c r="H232"/>
      <c r="I232"/>
      <c r="J232"/>
      <c r="K232"/>
      <c r="L232"/>
      <c r="M232"/>
      <c r="N232"/>
    </row>
    <row r="233" spans="1:14" ht="15">
      <c r="A233"/>
      <c r="B233"/>
      <c r="C233"/>
      <c r="D233"/>
      <c r="E233"/>
      <c r="F233"/>
      <c r="G233"/>
      <c r="H233"/>
      <c r="I233"/>
      <c r="J233"/>
      <c r="K233"/>
      <c r="L233"/>
      <c r="M233"/>
      <c r="N233"/>
    </row>
    <row r="234" spans="1:14" ht="15">
      <c r="A234"/>
      <c r="B234"/>
      <c r="C234"/>
      <c r="D234"/>
      <c r="E234"/>
      <c r="F234"/>
      <c r="G234"/>
      <c r="H234"/>
      <c r="I234"/>
      <c r="J234"/>
      <c r="K234"/>
      <c r="L234"/>
      <c r="M234"/>
      <c r="N234"/>
    </row>
    <row r="235" spans="1:14" ht="15">
      <c r="A235"/>
      <c r="B235"/>
      <c r="C235"/>
      <c r="D235"/>
      <c r="E235"/>
      <c r="F235"/>
      <c r="G235"/>
      <c r="H235"/>
      <c r="I235"/>
      <c r="J235"/>
      <c r="K235"/>
      <c r="L235"/>
      <c r="M235"/>
      <c r="N235"/>
    </row>
    <row r="236" spans="1:14" ht="15">
      <c r="A236"/>
      <c r="B236"/>
      <c r="C236"/>
      <c r="D236"/>
      <c r="E236"/>
      <c r="F236"/>
      <c r="G236"/>
      <c r="H236"/>
      <c r="I236"/>
      <c r="J236"/>
      <c r="K236"/>
      <c r="L236"/>
      <c r="M236"/>
      <c r="N236"/>
    </row>
    <row r="237" spans="1:14" ht="15">
      <c r="A237"/>
      <c r="B237"/>
      <c r="C237"/>
      <c r="D237"/>
      <c r="E237"/>
      <c r="F237"/>
      <c r="G237"/>
      <c r="H237"/>
      <c r="I237"/>
      <c r="J237"/>
      <c r="K237"/>
      <c r="L237"/>
      <c r="M237"/>
      <c r="N237"/>
    </row>
    <row r="238" spans="1:14" ht="15">
      <c r="A238"/>
      <c r="B238"/>
      <c r="C238"/>
      <c r="D238"/>
      <c r="E238"/>
      <c r="F238"/>
      <c r="G238"/>
      <c r="H238"/>
      <c r="I238"/>
      <c r="J238"/>
      <c r="K238"/>
      <c r="L238"/>
      <c r="M238"/>
      <c r="N238"/>
    </row>
    <row r="239" spans="1:14" ht="15">
      <c r="A239"/>
      <c r="B239"/>
      <c r="C239"/>
      <c r="D239"/>
      <c r="E239"/>
      <c r="F239"/>
      <c r="G239"/>
      <c r="H239"/>
      <c r="I239"/>
      <c r="J239"/>
      <c r="K239"/>
      <c r="L239"/>
      <c r="M239"/>
      <c r="N239"/>
    </row>
    <row r="240" spans="1:14" ht="15">
      <c r="A240"/>
      <c r="B240"/>
      <c r="C240"/>
      <c r="D240"/>
      <c r="E240"/>
      <c r="F240"/>
      <c r="G240"/>
      <c r="H240"/>
      <c r="I240"/>
      <c r="J240"/>
      <c r="K240"/>
      <c r="L240"/>
      <c r="M240"/>
      <c r="N240"/>
    </row>
    <row r="241" spans="1:14" ht="15">
      <c r="A241"/>
      <c r="B241"/>
      <c r="C241"/>
      <c r="D241"/>
      <c r="E241"/>
      <c r="F241"/>
      <c r="G241"/>
      <c r="H241"/>
      <c r="I241"/>
      <c r="J241"/>
      <c r="K241"/>
      <c r="L241"/>
      <c r="M241"/>
      <c r="N241"/>
    </row>
    <row r="242" spans="1:14" ht="15">
      <c r="A242"/>
      <c r="B242"/>
      <c r="C242"/>
      <c r="D242"/>
      <c r="E242"/>
      <c r="F242"/>
      <c r="G242"/>
      <c r="H242"/>
      <c r="I242"/>
      <c r="J242"/>
      <c r="K242"/>
      <c r="L242"/>
      <c r="M242"/>
      <c r="N242"/>
    </row>
    <row r="243" spans="1:14" ht="15">
      <c r="A243"/>
      <c r="B243"/>
      <c r="C243"/>
      <c r="D243"/>
      <c r="E243"/>
      <c r="F243"/>
      <c r="G243"/>
      <c r="H243"/>
      <c r="I243"/>
      <c r="J243"/>
      <c r="K243"/>
      <c r="L243"/>
      <c r="M243"/>
      <c r="N243"/>
    </row>
    <row r="244" spans="1:14" ht="15">
      <c r="A244"/>
      <c r="B244"/>
      <c r="C244"/>
      <c r="D244"/>
      <c r="E244"/>
      <c r="F244"/>
      <c r="G244"/>
      <c r="H244"/>
      <c r="I244"/>
      <c r="J244"/>
      <c r="K244"/>
      <c r="L244"/>
      <c r="M244"/>
      <c r="N244"/>
    </row>
    <row r="245" spans="1:14" ht="15">
      <c r="A245"/>
      <c r="B245"/>
      <c r="C245"/>
      <c r="D245"/>
      <c r="E245"/>
      <c r="F245"/>
      <c r="G245"/>
      <c r="H245"/>
      <c r="I245"/>
      <c r="J245"/>
      <c r="K245"/>
      <c r="L245"/>
      <c r="M245"/>
      <c r="N245"/>
    </row>
    <row r="246" spans="1:14" ht="15">
      <c r="A246"/>
      <c r="B246"/>
      <c r="C246"/>
      <c r="D246"/>
      <c r="E246"/>
      <c r="F246"/>
      <c r="G246"/>
      <c r="H246"/>
      <c r="I246"/>
      <c r="J246"/>
      <c r="K246"/>
      <c r="L246"/>
      <c r="M246"/>
      <c r="N246"/>
    </row>
    <row r="247" spans="1:14" ht="15">
      <c r="A247"/>
      <c r="B247"/>
      <c r="C247"/>
      <c r="D247"/>
      <c r="E247"/>
      <c r="F247"/>
      <c r="G247"/>
      <c r="H247"/>
      <c r="I247"/>
      <c r="J247"/>
      <c r="K247"/>
      <c r="L247"/>
      <c r="M247"/>
      <c r="N247"/>
    </row>
    <row r="248" spans="1:14" ht="15">
      <c r="A248"/>
      <c r="B248"/>
      <c r="C248"/>
      <c r="D248"/>
      <c r="E248"/>
      <c r="F248"/>
      <c r="G248"/>
      <c r="H248"/>
      <c r="I248"/>
      <c r="J248"/>
      <c r="K248"/>
      <c r="L248"/>
      <c r="M248"/>
      <c r="N248"/>
    </row>
    <row r="249" spans="1:14" ht="15">
      <c r="A249"/>
      <c r="B249"/>
      <c r="C249"/>
      <c r="D249"/>
      <c r="E249"/>
      <c r="F249"/>
      <c r="G249"/>
      <c r="H249"/>
      <c r="I249"/>
      <c r="J249"/>
      <c r="K249"/>
      <c r="L249"/>
      <c r="M249"/>
      <c r="N249"/>
    </row>
    <row r="250" spans="1:14" ht="15">
      <c r="A250"/>
      <c r="B250"/>
      <c r="C250"/>
      <c r="D250"/>
      <c r="E250"/>
      <c r="F250"/>
      <c r="G250"/>
      <c r="H250"/>
      <c r="I250"/>
      <c r="J250"/>
      <c r="K250"/>
      <c r="L250"/>
      <c r="M250"/>
      <c r="N250"/>
    </row>
    <row r="251" spans="1:14" ht="15">
      <c r="A251"/>
      <c r="B251"/>
      <c r="C251"/>
      <c r="D251"/>
      <c r="E251"/>
      <c r="F251"/>
      <c r="G251"/>
      <c r="H251"/>
      <c r="I251"/>
      <c r="J251"/>
      <c r="K251"/>
      <c r="L251"/>
      <c r="M251"/>
      <c r="N251"/>
    </row>
    <row r="252" spans="1:14" ht="15">
      <c r="A252"/>
      <c r="B252"/>
      <c r="C252"/>
      <c r="D252"/>
      <c r="E252"/>
      <c r="F252"/>
      <c r="G252"/>
      <c r="H252"/>
      <c r="I252"/>
      <c r="J252"/>
      <c r="K252"/>
      <c r="L252"/>
      <c r="M252"/>
      <c r="N252"/>
    </row>
    <row r="253" spans="1:14" ht="15">
      <c r="A253"/>
      <c r="B253"/>
      <c r="C253"/>
      <c r="D253"/>
      <c r="E253"/>
      <c r="F253"/>
      <c r="G253"/>
      <c r="H253"/>
      <c r="I253"/>
      <c r="J253"/>
      <c r="K253"/>
      <c r="L253"/>
      <c r="M253"/>
      <c r="N253"/>
    </row>
    <row r="254" spans="1:14" ht="15">
      <c r="A254"/>
      <c r="B254"/>
      <c r="C254"/>
      <c r="D254"/>
      <c r="E254"/>
      <c r="F254"/>
      <c r="G254"/>
      <c r="H254"/>
      <c r="I254"/>
      <c r="J254"/>
      <c r="K254"/>
      <c r="L254"/>
      <c r="M254"/>
      <c r="N254"/>
    </row>
    <row r="255" spans="1:14" ht="15">
      <c r="A255"/>
      <c r="B255"/>
      <c r="C255"/>
      <c r="D255"/>
      <c r="E255"/>
      <c r="F255"/>
      <c r="G255"/>
      <c r="H255"/>
      <c r="I255"/>
      <c r="J255"/>
      <c r="K255"/>
      <c r="L255"/>
      <c r="M255"/>
      <c r="N255"/>
    </row>
    <row r="256" spans="1:14" ht="15">
      <c r="A256"/>
      <c r="B256"/>
      <c r="C256"/>
      <c r="D256"/>
      <c r="E256"/>
      <c r="F256"/>
      <c r="G256"/>
      <c r="H256"/>
      <c r="I256"/>
      <c r="J256"/>
      <c r="K256"/>
      <c r="L256"/>
      <c r="M256"/>
      <c r="N256"/>
    </row>
    <row r="257" spans="1:14" ht="15">
      <c r="A257"/>
      <c r="B257"/>
      <c r="C257"/>
      <c r="D257"/>
      <c r="E257"/>
      <c r="F257"/>
      <c r="G257"/>
      <c r="H257"/>
      <c r="I257"/>
      <c r="J257"/>
      <c r="K257"/>
      <c r="L257"/>
      <c r="M257"/>
      <c r="N257"/>
    </row>
    <row r="258" spans="1:14" ht="15">
      <c r="A258"/>
      <c r="B258"/>
      <c r="C258"/>
      <c r="D258"/>
      <c r="E258"/>
      <c r="F258"/>
      <c r="G258"/>
      <c r="H258"/>
      <c r="I258"/>
      <c r="J258"/>
      <c r="K258"/>
      <c r="L258"/>
      <c r="M258"/>
      <c r="N258"/>
    </row>
    <row r="259" spans="1:14" ht="15">
      <c r="A259"/>
      <c r="B259"/>
      <c r="C259"/>
      <c r="D259"/>
      <c r="E259"/>
      <c r="F259"/>
      <c r="G259"/>
      <c r="H259"/>
      <c r="I259"/>
      <c r="J259"/>
      <c r="K259"/>
      <c r="L259"/>
      <c r="M259"/>
      <c r="N259"/>
    </row>
    <row r="260" spans="1:14" ht="15">
      <c r="A260"/>
      <c r="B260"/>
      <c r="C260"/>
      <c r="D260"/>
      <c r="E260"/>
      <c r="F260"/>
      <c r="G260"/>
      <c r="H260"/>
      <c r="I260"/>
      <c r="J260"/>
      <c r="K260"/>
      <c r="L260"/>
      <c r="M260"/>
      <c r="N260"/>
    </row>
    <row r="261" spans="1:14" ht="15">
      <c r="A261"/>
      <c r="B261"/>
      <c r="C261"/>
      <c r="D261"/>
      <c r="E261"/>
      <c r="F261"/>
      <c r="G261"/>
      <c r="H261"/>
      <c r="I261"/>
      <c r="J261"/>
      <c r="K261"/>
      <c r="L261"/>
      <c r="M261"/>
      <c r="N261"/>
    </row>
    <row r="262" spans="1:14" ht="15">
      <c r="A262"/>
      <c r="B262"/>
      <c r="C262"/>
      <c r="D262"/>
      <c r="E262"/>
      <c r="F262"/>
      <c r="G262"/>
      <c r="H262"/>
      <c r="I262"/>
      <c r="J262"/>
      <c r="K262"/>
      <c r="L262"/>
      <c r="M262"/>
      <c r="N262"/>
    </row>
    <row r="263" spans="1:14" ht="15">
      <c r="A263"/>
      <c r="B263"/>
      <c r="C263"/>
      <c r="D263"/>
      <c r="E263"/>
      <c r="F263"/>
      <c r="G263"/>
      <c r="H263"/>
      <c r="I263"/>
      <c r="J263"/>
      <c r="K263"/>
      <c r="L263"/>
      <c r="M263"/>
      <c r="N263"/>
    </row>
    <row r="264" spans="1:14" ht="15">
      <c r="A264"/>
      <c r="B264"/>
      <c r="C264"/>
      <c r="D264"/>
      <c r="E264"/>
      <c r="F264"/>
      <c r="G264"/>
      <c r="H264"/>
      <c r="I264"/>
      <c r="J264"/>
      <c r="K264"/>
      <c r="L264"/>
      <c r="M264"/>
      <c r="N264"/>
    </row>
    <row r="265" spans="1:14" ht="15">
      <c r="A265"/>
      <c r="B265"/>
      <c r="C265"/>
      <c r="D265"/>
      <c r="E265"/>
      <c r="F265"/>
      <c r="G265"/>
      <c r="H265"/>
      <c r="I265"/>
      <c r="J265"/>
      <c r="K265"/>
      <c r="L265"/>
      <c r="M265"/>
      <c r="N265"/>
    </row>
    <row r="266" spans="1:14" ht="15">
      <c r="A266"/>
      <c r="B266"/>
      <c r="C266"/>
      <c r="D266"/>
      <c r="E266"/>
      <c r="F266"/>
      <c r="G266"/>
      <c r="H266"/>
      <c r="I266"/>
      <c r="J266"/>
      <c r="K266"/>
      <c r="L266"/>
      <c r="M266"/>
      <c r="N266"/>
    </row>
    <row r="267" spans="1:14" ht="15">
      <c r="A267"/>
      <c r="B267"/>
      <c r="C267"/>
      <c r="D267"/>
      <c r="E267"/>
      <c r="F267"/>
      <c r="G267"/>
      <c r="H267"/>
      <c r="I267"/>
      <c r="J267"/>
      <c r="K267"/>
      <c r="L267"/>
      <c r="M267"/>
      <c r="N267"/>
    </row>
    <row r="268" spans="1:14" ht="15">
      <c r="A268"/>
      <c r="B268"/>
      <c r="C268"/>
      <c r="D268"/>
      <c r="E268"/>
      <c r="F268"/>
      <c r="G268"/>
      <c r="H268"/>
      <c r="I268"/>
      <c r="J268"/>
      <c r="K268"/>
      <c r="L268"/>
      <c r="M268"/>
      <c r="N268"/>
    </row>
    <row r="269" spans="1:14" ht="15">
      <c r="A269"/>
      <c r="B269"/>
      <c r="C269"/>
      <c r="D269"/>
      <c r="E269"/>
      <c r="F269"/>
      <c r="G269"/>
      <c r="H269"/>
      <c r="I269"/>
      <c r="J269"/>
      <c r="K269"/>
      <c r="L269"/>
      <c r="M269"/>
      <c r="N269"/>
    </row>
    <row r="270" spans="1:14" ht="15">
      <c r="A270"/>
      <c r="B270"/>
      <c r="C270"/>
      <c r="D270"/>
      <c r="E270"/>
      <c r="F270"/>
      <c r="G270"/>
      <c r="H270"/>
      <c r="I270"/>
      <c r="J270"/>
      <c r="K270"/>
      <c r="L270"/>
      <c r="M270"/>
      <c r="N270"/>
    </row>
    <row r="271" spans="1:14" ht="15">
      <c r="A271"/>
      <c r="B271"/>
      <c r="C271"/>
      <c r="D271"/>
      <c r="E271"/>
      <c r="F271"/>
      <c r="G271"/>
      <c r="H271"/>
      <c r="I271"/>
      <c r="J271"/>
      <c r="K271"/>
      <c r="L271"/>
      <c r="M271"/>
      <c r="N271"/>
    </row>
    <row r="272" spans="1:14" ht="15">
      <c r="A272"/>
      <c r="B272"/>
      <c r="C272"/>
      <c r="D272"/>
      <c r="E272"/>
      <c r="F272"/>
      <c r="G272"/>
      <c r="H272"/>
      <c r="I272"/>
      <c r="J272"/>
      <c r="K272"/>
      <c r="L272"/>
      <c r="M272"/>
      <c r="N272"/>
    </row>
    <row r="273" spans="1:14" ht="15">
      <c r="A273"/>
      <c r="B273"/>
      <c r="C273"/>
      <c r="D273"/>
      <c r="E273"/>
      <c r="F273"/>
      <c r="G273"/>
      <c r="H273"/>
      <c r="I273"/>
      <c r="J273"/>
      <c r="K273"/>
      <c r="L273"/>
      <c r="M273"/>
      <c r="N273"/>
    </row>
    <row r="274" spans="1:14" ht="15">
      <c r="A274"/>
      <c r="B274"/>
      <c r="C274"/>
      <c r="D274"/>
      <c r="E274"/>
      <c r="F274"/>
      <c r="G274"/>
      <c r="H274"/>
      <c r="I274"/>
      <c r="J274"/>
      <c r="K274"/>
      <c r="L274"/>
      <c r="M274"/>
      <c r="N274"/>
    </row>
    <row r="275" spans="1:14" ht="15">
      <c r="A275"/>
      <c r="B275"/>
      <c r="C275"/>
      <c r="D275"/>
      <c r="E275"/>
      <c r="F275"/>
      <c r="G275"/>
      <c r="H275"/>
      <c r="I275"/>
      <c r="J275"/>
      <c r="K275"/>
      <c r="L275"/>
      <c r="M275"/>
      <c r="N275"/>
    </row>
    <row r="276" spans="1:14" ht="15">
      <c r="A276"/>
      <c r="B276"/>
      <c r="C276"/>
      <c r="D276"/>
      <c r="E276"/>
      <c r="F276"/>
      <c r="G276"/>
      <c r="H276"/>
      <c r="I276"/>
      <c r="J276"/>
      <c r="K276"/>
      <c r="L276"/>
      <c r="M276"/>
      <c r="N276"/>
    </row>
    <row r="277" spans="1:14" ht="15">
      <c r="A277"/>
      <c r="B277"/>
      <c r="C277"/>
      <c r="D277"/>
      <c r="E277"/>
      <c r="F277"/>
      <c r="G277"/>
      <c r="H277"/>
      <c r="I277"/>
      <c r="J277"/>
      <c r="K277"/>
      <c r="L277"/>
      <c r="M277"/>
      <c r="N277"/>
    </row>
    <row r="278" spans="1:14" ht="15">
      <c r="A278"/>
      <c r="B278"/>
      <c r="C278"/>
      <c r="D278"/>
      <c r="E278"/>
      <c r="F278"/>
      <c r="G278"/>
      <c r="H278"/>
      <c r="I278"/>
      <c r="J278"/>
      <c r="K278"/>
      <c r="L278"/>
      <c r="M278"/>
      <c r="N278"/>
    </row>
    <row r="279" spans="1:14" ht="15">
      <c r="A279"/>
      <c r="B279"/>
      <c r="C279"/>
      <c r="D279"/>
      <c r="E279"/>
      <c r="F279"/>
      <c r="G279"/>
      <c r="H279"/>
      <c r="I279"/>
      <c r="J279"/>
      <c r="K279"/>
      <c r="L279"/>
      <c r="M279"/>
      <c r="N279"/>
    </row>
    <row r="280" spans="1:14" ht="15">
      <c r="A280"/>
      <c r="B280"/>
      <c r="C280"/>
      <c r="D280"/>
      <c r="E280"/>
      <c r="F280"/>
      <c r="G280"/>
      <c r="H280"/>
      <c r="I280"/>
      <c r="J280"/>
      <c r="K280"/>
      <c r="L280"/>
      <c r="M280"/>
      <c r="N280"/>
    </row>
    <row r="281" spans="1:14" ht="15">
      <c r="A281"/>
      <c r="B281"/>
      <c r="C281"/>
      <c r="D281"/>
      <c r="E281"/>
      <c r="F281"/>
      <c r="G281"/>
      <c r="H281"/>
      <c r="I281"/>
      <c r="J281"/>
      <c r="K281"/>
      <c r="L281"/>
      <c r="M281"/>
      <c r="N281"/>
    </row>
    <row r="282" spans="1:14" ht="15">
      <c r="A282"/>
      <c r="B282"/>
      <c r="C282"/>
      <c r="D282"/>
      <c r="E282"/>
      <c r="F282"/>
      <c r="G282"/>
      <c r="H282"/>
      <c r="I282"/>
      <c r="J282"/>
      <c r="K282"/>
      <c r="L282"/>
      <c r="M282"/>
      <c r="N282"/>
    </row>
    <row r="283" spans="1:14" ht="15">
      <c r="A283"/>
      <c r="B283"/>
      <c r="C283"/>
      <c r="D283"/>
      <c r="E283"/>
      <c r="F283"/>
      <c r="G283"/>
      <c r="H283"/>
      <c r="I283"/>
      <c r="J283"/>
      <c r="K283"/>
      <c r="L283"/>
      <c r="M283"/>
      <c r="N283"/>
    </row>
    <row r="284" spans="1:14" ht="15">
      <c r="A284"/>
      <c r="B284"/>
      <c r="C284"/>
      <c r="D284"/>
      <c r="E284"/>
      <c r="F284"/>
      <c r="G284"/>
      <c r="H284"/>
      <c r="I284"/>
      <c r="J284"/>
      <c r="K284"/>
      <c r="L284"/>
      <c r="M284"/>
      <c r="N284"/>
    </row>
    <row r="285" spans="1:14" ht="15">
      <c r="A285"/>
      <c r="B285"/>
      <c r="C285"/>
      <c r="D285"/>
      <c r="E285"/>
      <c r="F285"/>
      <c r="G285"/>
      <c r="H285"/>
      <c r="I285"/>
      <c r="J285"/>
      <c r="K285"/>
      <c r="L285"/>
      <c r="M285"/>
      <c r="N285"/>
    </row>
    <row r="286" spans="1:14" ht="15">
      <c r="A286"/>
      <c r="B286"/>
      <c r="C286"/>
      <c r="D286"/>
      <c r="E286"/>
      <c r="F286"/>
      <c r="G286"/>
      <c r="H286"/>
      <c r="I286"/>
      <c r="J286"/>
      <c r="K286"/>
      <c r="L286"/>
      <c r="M286"/>
      <c r="N286"/>
    </row>
    <row r="287" spans="1:14" ht="15">
      <c r="A287"/>
      <c r="B287"/>
      <c r="C287"/>
      <c r="D287"/>
      <c r="E287"/>
      <c r="F287"/>
      <c r="G287"/>
      <c r="H287"/>
      <c r="I287"/>
      <c r="J287"/>
      <c r="K287"/>
      <c r="L287"/>
      <c r="M287"/>
      <c r="N287"/>
    </row>
    <row r="288" spans="1:14" ht="15">
      <c r="A288"/>
      <c r="B288"/>
      <c r="C288"/>
      <c r="D288"/>
      <c r="E288"/>
      <c r="F288"/>
      <c r="G288"/>
      <c r="H288"/>
      <c r="I288"/>
      <c r="J288"/>
      <c r="K288"/>
      <c r="L288"/>
      <c r="M288"/>
      <c r="N288"/>
    </row>
    <row r="289" spans="1:14" ht="15">
      <c r="A289"/>
      <c r="B289"/>
      <c r="C289"/>
      <c r="D289"/>
      <c r="E289"/>
      <c r="F289"/>
      <c r="G289"/>
      <c r="H289"/>
      <c r="I289"/>
      <c r="J289"/>
      <c r="K289"/>
      <c r="L289"/>
      <c r="M289"/>
      <c r="N289"/>
    </row>
    <row r="290" spans="1:14" ht="15">
      <c r="A290"/>
      <c r="B290"/>
      <c r="C290"/>
      <c r="D290"/>
      <c r="E290"/>
      <c r="F290"/>
      <c r="G290"/>
      <c r="H290"/>
      <c r="I290"/>
      <c r="J290"/>
      <c r="K290"/>
      <c r="L290"/>
      <c r="M290"/>
      <c r="N290"/>
    </row>
    <row r="291" spans="1:14" ht="15">
      <c r="A291"/>
      <c r="B291"/>
      <c r="C291"/>
      <c r="D291"/>
      <c r="E291"/>
      <c r="F291"/>
      <c r="G291"/>
      <c r="H291"/>
      <c r="I291"/>
      <c r="J291"/>
      <c r="K291"/>
      <c r="L291"/>
      <c r="M291"/>
      <c r="N291"/>
    </row>
    <row r="292" spans="1:14" ht="15">
      <c r="A292"/>
      <c r="B292"/>
      <c r="C292"/>
      <c r="D292"/>
      <c r="E292"/>
      <c r="F292"/>
      <c r="G292"/>
      <c r="H292"/>
      <c r="I292"/>
      <c r="J292"/>
      <c r="K292"/>
      <c r="L292"/>
      <c r="M292"/>
      <c r="N292"/>
    </row>
    <row r="293" spans="1:14" ht="15">
      <c r="A293"/>
      <c r="B293"/>
      <c r="C293"/>
      <c r="D293"/>
      <c r="E293"/>
      <c r="F293"/>
      <c r="G293"/>
      <c r="H293"/>
      <c r="I293"/>
      <c r="J293"/>
      <c r="K293"/>
      <c r="L293"/>
      <c r="M293"/>
      <c r="N293"/>
    </row>
    <row r="294" spans="1:14" ht="15">
      <c r="A294"/>
      <c r="B294"/>
      <c r="C294"/>
      <c r="D294"/>
      <c r="E294"/>
      <c r="F294"/>
      <c r="G294"/>
      <c r="H294"/>
      <c r="I294"/>
      <c r="J294"/>
      <c r="K294"/>
      <c r="L294"/>
      <c r="M294"/>
      <c r="N294"/>
    </row>
    <row r="295" spans="1:14" ht="15">
      <c r="A295"/>
      <c r="B295"/>
      <c r="C295"/>
      <c r="D295"/>
      <c r="E295"/>
      <c r="F295"/>
      <c r="G295"/>
      <c r="H295"/>
      <c r="I295"/>
      <c r="J295"/>
      <c r="K295"/>
      <c r="L295"/>
      <c r="M295"/>
      <c r="N295"/>
    </row>
    <row r="296" spans="1:14" ht="15">
      <c r="A296"/>
      <c r="B296"/>
      <c r="C296"/>
      <c r="D296"/>
      <c r="E296"/>
      <c r="F296"/>
      <c r="G296"/>
      <c r="H296"/>
      <c r="I296"/>
      <c r="J296"/>
      <c r="K296"/>
      <c r="L296"/>
      <c r="M296"/>
      <c r="N296"/>
    </row>
    <row r="297" spans="1:14" ht="15">
      <c r="A297"/>
      <c r="B297"/>
      <c r="C297"/>
      <c r="D297"/>
      <c r="E297"/>
      <c r="F297"/>
      <c r="G297"/>
      <c r="H297"/>
      <c r="I297"/>
      <c r="J297"/>
      <c r="K297"/>
      <c r="L297"/>
      <c r="M297"/>
      <c r="N297"/>
    </row>
    <row r="298" spans="1:14" ht="15">
      <c r="A298"/>
      <c r="B298"/>
      <c r="C298"/>
      <c r="D298"/>
      <c r="E298"/>
      <c r="F298"/>
      <c r="G298"/>
      <c r="H298"/>
      <c r="I298"/>
      <c r="J298"/>
      <c r="K298"/>
      <c r="L298"/>
      <c r="M298"/>
      <c r="N298"/>
    </row>
    <row r="299" spans="1:14" ht="15">
      <c r="A299"/>
      <c r="B299"/>
      <c r="C299"/>
      <c r="D299"/>
      <c r="E299"/>
      <c r="F299"/>
      <c r="G299"/>
      <c r="H299"/>
      <c r="I299"/>
      <c r="J299"/>
      <c r="K299"/>
      <c r="L299"/>
      <c r="M299"/>
      <c r="N299"/>
    </row>
    <row r="300" spans="1:14" ht="15">
      <c r="A300"/>
      <c r="B300"/>
      <c r="C300"/>
      <c r="D300"/>
      <c r="E300"/>
      <c r="F300"/>
      <c r="G300"/>
      <c r="H300"/>
      <c r="I300"/>
      <c r="J300"/>
      <c r="K300"/>
      <c r="L300"/>
      <c r="M300"/>
      <c r="N300"/>
    </row>
    <row r="301" spans="1:14" ht="15">
      <c r="A301"/>
      <c r="B301"/>
      <c r="C301"/>
      <c r="D301"/>
      <c r="E301"/>
      <c r="F301"/>
      <c r="G301"/>
      <c r="H301"/>
      <c r="I301"/>
      <c r="J301"/>
      <c r="K301"/>
      <c r="L301"/>
      <c r="M301"/>
      <c r="N301"/>
    </row>
    <row r="302" spans="1:14" ht="15">
      <c r="A302"/>
      <c r="B302"/>
      <c r="C302"/>
      <c r="D302"/>
      <c r="E302"/>
      <c r="F302"/>
      <c r="G302"/>
      <c r="H302"/>
      <c r="I302"/>
      <c r="J302"/>
      <c r="K302"/>
      <c r="L302"/>
      <c r="M302"/>
      <c r="N302"/>
    </row>
    <row r="303" spans="1:14" ht="15">
      <c r="A303"/>
      <c r="B303"/>
      <c r="C303"/>
      <c r="D303"/>
      <c r="E303"/>
      <c r="F303"/>
      <c r="G303"/>
      <c r="H303"/>
      <c r="I303"/>
      <c r="J303"/>
      <c r="K303"/>
      <c r="L303"/>
      <c r="M303"/>
      <c r="N303"/>
    </row>
    <row r="304" spans="1:14" ht="15">
      <c r="A304"/>
      <c r="B304"/>
      <c r="C304"/>
      <c r="D304"/>
      <c r="E304"/>
      <c r="F304"/>
      <c r="G304"/>
      <c r="H304"/>
      <c r="I304"/>
      <c r="J304"/>
      <c r="K304"/>
      <c r="L304"/>
      <c r="M304"/>
      <c r="N304"/>
    </row>
    <row r="305" spans="1:14" ht="15">
      <c r="A305"/>
      <c r="B305"/>
      <c r="C305"/>
      <c r="D305"/>
      <c r="E305"/>
      <c r="F305"/>
      <c r="G305"/>
      <c r="H305"/>
      <c r="I305"/>
      <c r="J305"/>
      <c r="K305"/>
      <c r="L305"/>
      <c r="M305"/>
      <c r="N305"/>
    </row>
    <row r="306" spans="1:14" ht="15">
      <c r="A306"/>
      <c r="B306"/>
      <c r="C306"/>
      <c r="D306"/>
      <c r="E306"/>
      <c r="F306"/>
      <c r="G306"/>
      <c r="H306"/>
      <c r="I306"/>
      <c r="J306"/>
      <c r="K306"/>
      <c r="L306"/>
      <c r="M306"/>
      <c r="N306"/>
    </row>
    <row r="307" spans="1:14" ht="15">
      <c r="A307"/>
      <c r="B307"/>
      <c r="C307"/>
      <c r="D307"/>
      <c r="E307"/>
      <c r="F307"/>
      <c r="G307"/>
      <c r="H307"/>
      <c r="I307"/>
      <c r="J307"/>
      <c r="K307"/>
      <c r="L307"/>
      <c r="M307"/>
      <c r="N307"/>
    </row>
    <row r="308" spans="1:14" ht="15">
      <c r="A308"/>
      <c r="B308"/>
      <c r="C308"/>
      <c r="D308"/>
      <c r="E308"/>
      <c r="F308"/>
      <c r="G308"/>
      <c r="H308"/>
      <c r="I308"/>
      <c r="J308"/>
      <c r="K308"/>
      <c r="L308"/>
      <c r="M308"/>
      <c r="N308"/>
    </row>
    <row r="309" spans="1:14" ht="15">
      <c r="A309"/>
      <c r="B309"/>
      <c r="C309"/>
      <c r="D309"/>
      <c r="E309"/>
      <c r="F309"/>
      <c r="G309"/>
      <c r="H309"/>
      <c r="I309"/>
      <c r="J309"/>
      <c r="K309"/>
      <c r="L309"/>
      <c r="M309"/>
      <c r="N309"/>
    </row>
    <row r="310" spans="1:14" ht="15">
      <c r="A310"/>
      <c r="B310"/>
      <c r="C310"/>
      <c r="D310"/>
      <c r="E310"/>
      <c r="F310"/>
      <c r="G310"/>
      <c r="H310"/>
      <c r="I310"/>
      <c r="J310"/>
      <c r="K310"/>
      <c r="L310"/>
      <c r="M310"/>
      <c r="N310"/>
    </row>
  </sheetData>
  <mergeCells count="2">
    <mergeCell ref="A1:M1"/>
    <mergeCell ref="H2:I2"/>
  </mergeCell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N100"/>
  <sheetViews>
    <sheetView topLeftCell="A72" zoomScale="80" zoomScaleNormal="80" workbookViewId="0">
      <selection activeCell="I89" sqref="I89"/>
    </sheetView>
  </sheetViews>
  <sheetFormatPr defaultRowHeight="12.75"/>
  <cols>
    <col min="1" max="1" width="4.7109375" style="10" customWidth="1"/>
    <col min="2" max="6" width="9.140625" style="10"/>
    <col min="7" max="7" width="10.85546875" style="10" customWidth="1"/>
    <col min="8" max="9" width="9.140625" style="10"/>
    <col min="10" max="10" width="21.28515625" style="10" customWidth="1"/>
    <col min="11" max="11" width="9.140625" style="10"/>
    <col min="12" max="12" width="12.85546875" style="10" customWidth="1"/>
    <col min="13" max="13" width="14" style="10" customWidth="1"/>
    <col min="14" max="14" width="16.28515625" style="10" customWidth="1"/>
    <col min="15" max="16384" width="9.140625" style="10"/>
  </cols>
  <sheetData>
    <row r="1" spans="1:14">
      <c r="A1" s="479" t="s">
        <v>0</v>
      </c>
      <c r="B1" s="479"/>
      <c r="C1" s="479"/>
      <c r="D1" s="479"/>
      <c r="E1" s="479"/>
      <c r="F1" s="479"/>
      <c r="G1" s="479"/>
      <c r="H1" s="479"/>
      <c r="I1" s="479"/>
      <c r="J1" s="479"/>
      <c r="K1" s="479"/>
      <c r="L1" s="479"/>
      <c r="M1" s="479"/>
    </row>
    <row r="2" spans="1:14" ht="76.5">
      <c r="A2" s="11" t="s">
        <v>1</v>
      </c>
      <c r="B2" s="17" t="s">
        <v>2</v>
      </c>
      <c r="C2" s="11" t="s">
        <v>3</v>
      </c>
      <c r="D2" s="11" t="s">
        <v>4</v>
      </c>
      <c r="E2" s="11" t="s">
        <v>5</v>
      </c>
      <c r="F2" s="11" t="s">
        <v>6</v>
      </c>
      <c r="G2" s="12" t="s">
        <v>7</v>
      </c>
      <c r="H2" s="482" t="s">
        <v>8</v>
      </c>
      <c r="I2" s="483"/>
      <c r="J2" s="12" t="s">
        <v>9</v>
      </c>
      <c r="K2" s="11" t="s">
        <v>10</v>
      </c>
      <c r="L2" s="11" t="s">
        <v>11</v>
      </c>
      <c r="M2" s="12" t="s">
        <v>12</v>
      </c>
    </row>
    <row r="3" spans="1:14" ht="25.5">
      <c r="A3" s="20">
        <v>1</v>
      </c>
      <c r="B3" s="20" t="s">
        <v>26</v>
      </c>
      <c r="C3" s="20" t="s">
        <v>25</v>
      </c>
      <c r="D3" s="20" t="s">
        <v>26</v>
      </c>
      <c r="E3" s="20" t="s">
        <v>15</v>
      </c>
      <c r="F3" s="20">
        <v>2</v>
      </c>
      <c r="G3" s="20" t="s">
        <v>114</v>
      </c>
      <c r="H3" s="20" t="s">
        <v>26</v>
      </c>
      <c r="I3" s="20" t="s">
        <v>26</v>
      </c>
      <c r="J3" s="25" t="s">
        <v>17</v>
      </c>
      <c r="K3" s="20" t="s">
        <v>19</v>
      </c>
      <c r="L3" s="20" t="s">
        <v>23</v>
      </c>
      <c r="M3" s="20" t="s">
        <v>120</v>
      </c>
      <c r="N3" s="20" t="s">
        <v>20</v>
      </c>
    </row>
    <row r="4" spans="1:14" ht="25.5">
      <c r="A4" s="20">
        <v>2</v>
      </c>
      <c r="B4" s="20" t="s">
        <v>26</v>
      </c>
      <c r="C4" s="20" t="s">
        <v>24</v>
      </c>
      <c r="D4" s="20" t="s">
        <v>26</v>
      </c>
      <c r="E4" s="20" t="s">
        <v>15</v>
      </c>
      <c r="F4" s="20">
        <v>4</v>
      </c>
      <c r="G4" s="20" t="s">
        <v>114</v>
      </c>
      <c r="H4" s="20" t="s">
        <v>26</v>
      </c>
      <c r="I4" s="20" t="s">
        <v>26</v>
      </c>
      <c r="J4" s="25" t="s">
        <v>61</v>
      </c>
      <c r="K4" s="20" t="s">
        <v>19</v>
      </c>
      <c r="L4" s="20" t="s">
        <v>18</v>
      </c>
      <c r="M4" s="20" t="s">
        <v>120</v>
      </c>
      <c r="N4"/>
    </row>
    <row r="5" spans="1:14" ht="25.5">
      <c r="A5" s="20">
        <v>3</v>
      </c>
      <c r="B5" s="20" t="s">
        <v>26</v>
      </c>
      <c r="C5" s="20" t="s">
        <v>24</v>
      </c>
      <c r="D5" s="20" t="s">
        <v>26</v>
      </c>
      <c r="E5" s="20" t="s">
        <v>15</v>
      </c>
      <c r="F5" s="20">
        <v>7</v>
      </c>
      <c r="G5" s="20" t="s">
        <v>114</v>
      </c>
      <c r="H5" s="20" t="s">
        <v>26</v>
      </c>
      <c r="I5" s="20" t="s">
        <v>26</v>
      </c>
      <c r="J5" s="25" t="s">
        <v>17</v>
      </c>
      <c r="K5" s="20" t="s">
        <v>19</v>
      </c>
      <c r="L5" s="20" t="s">
        <v>18</v>
      </c>
      <c r="M5" s="20" t="s">
        <v>120</v>
      </c>
      <c r="N5"/>
    </row>
    <row r="6" spans="1:14" ht="25.5">
      <c r="A6" s="20">
        <v>4</v>
      </c>
      <c r="B6" s="20" t="s">
        <v>26</v>
      </c>
      <c r="C6" s="20" t="s">
        <v>25</v>
      </c>
      <c r="D6" s="20" t="s">
        <v>26</v>
      </c>
      <c r="E6" s="20" t="s">
        <v>15</v>
      </c>
      <c r="F6" s="20">
        <v>2</v>
      </c>
      <c r="G6" s="20" t="s">
        <v>118</v>
      </c>
      <c r="H6" s="20" t="s">
        <v>26</v>
      </c>
      <c r="I6" s="20" t="s">
        <v>26</v>
      </c>
      <c r="J6" s="25" t="s">
        <v>17</v>
      </c>
      <c r="K6" s="20" t="s">
        <v>19</v>
      </c>
      <c r="L6" s="20" t="s">
        <v>23</v>
      </c>
      <c r="M6" s="20" t="s">
        <v>120</v>
      </c>
      <c r="N6"/>
    </row>
    <row r="7" spans="1:14" ht="25.5">
      <c r="A7" s="20">
        <v>5</v>
      </c>
      <c r="B7" s="20" t="s">
        <v>26</v>
      </c>
      <c r="C7" s="20" t="s">
        <v>24</v>
      </c>
      <c r="D7" s="20" t="s">
        <v>26</v>
      </c>
      <c r="E7" s="20" t="s">
        <v>15</v>
      </c>
      <c r="F7" s="20">
        <v>4</v>
      </c>
      <c r="G7" s="20" t="s">
        <v>114</v>
      </c>
      <c r="H7" s="20" t="s">
        <v>26</v>
      </c>
      <c r="I7" s="20" t="s">
        <v>26</v>
      </c>
      <c r="J7" s="25" t="s">
        <v>40</v>
      </c>
      <c r="K7" s="20" t="s">
        <v>19</v>
      </c>
      <c r="L7" s="20" t="s">
        <v>18</v>
      </c>
      <c r="M7" s="20" t="s">
        <v>120</v>
      </c>
      <c r="N7"/>
    </row>
    <row r="8" spans="1:14" ht="25.5">
      <c r="A8" s="20">
        <v>6</v>
      </c>
      <c r="B8" s="20" t="s">
        <v>26</v>
      </c>
      <c r="C8" s="20" t="s">
        <v>24</v>
      </c>
      <c r="D8" s="20" t="s">
        <v>26</v>
      </c>
      <c r="E8" s="20" t="s">
        <v>15</v>
      </c>
      <c r="F8" s="20">
        <v>2</v>
      </c>
      <c r="G8" s="20" t="s">
        <v>114</v>
      </c>
      <c r="H8" s="20" t="s">
        <v>26</v>
      </c>
      <c r="I8" s="20" t="s">
        <v>26</v>
      </c>
      <c r="J8" s="25" t="s">
        <v>17</v>
      </c>
      <c r="K8" s="20" t="s">
        <v>19</v>
      </c>
      <c r="L8" s="20" t="s">
        <v>18</v>
      </c>
      <c r="M8" s="20" t="s">
        <v>120</v>
      </c>
      <c r="N8"/>
    </row>
    <row r="9" spans="1:14" ht="25.5">
      <c r="A9" s="20">
        <v>7</v>
      </c>
      <c r="B9" s="20" t="s">
        <v>26</v>
      </c>
      <c r="C9" s="20" t="s">
        <v>25</v>
      </c>
      <c r="D9" s="20" t="s">
        <v>26</v>
      </c>
      <c r="E9" s="20" t="s">
        <v>15</v>
      </c>
      <c r="F9" s="20">
        <v>2</v>
      </c>
      <c r="G9" s="20" t="s">
        <v>118</v>
      </c>
      <c r="H9" s="20" t="s">
        <v>26</v>
      </c>
      <c r="I9" s="20" t="s">
        <v>26</v>
      </c>
      <c r="J9" s="25" t="s">
        <v>17</v>
      </c>
      <c r="K9" s="20" t="s">
        <v>19</v>
      </c>
      <c r="L9" s="20" t="s">
        <v>23</v>
      </c>
      <c r="M9" s="20" t="s">
        <v>120</v>
      </c>
      <c r="N9"/>
    </row>
    <row r="10" spans="1:14" ht="25.5">
      <c r="A10" s="20">
        <v>8</v>
      </c>
      <c r="B10" s="20" t="s">
        <v>26</v>
      </c>
      <c r="C10" s="20" t="s">
        <v>25</v>
      </c>
      <c r="D10" s="20" t="s">
        <v>26</v>
      </c>
      <c r="E10" s="20" t="s">
        <v>15</v>
      </c>
      <c r="F10" s="20">
        <v>3</v>
      </c>
      <c r="G10" s="20" t="s">
        <v>114</v>
      </c>
      <c r="H10" s="20" t="s">
        <v>26</v>
      </c>
      <c r="I10" s="20" t="s">
        <v>26</v>
      </c>
      <c r="J10" s="25" t="s">
        <v>17</v>
      </c>
      <c r="K10" s="20" t="s">
        <v>19</v>
      </c>
      <c r="L10" s="20" t="s">
        <v>18</v>
      </c>
      <c r="M10" s="20" t="s">
        <v>120</v>
      </c>
      <c r="N10"/>
    </row>
    <row r="11" spans="1:14" ht="25.5">
      <c r="A11" s="20">
        <v>9</v>
      </c>
      <c r="B11" s="20" t="s">
        <v>26</v>
      </c>
      <c r="C11" s="20" t="s">
        <v>25</v>
      </c>
      <c r="D11" s="20" t="s">
        <v>26</v>
      </c>
      <c r="E11" s="20" t="s">
        <v>15</v>
      </c>
      <c r="F11" s="20">
        <v>1</v>
      </c>
      <c r="G11" s="20" t="s">
        <v>114</v>
      </c>
      <c r="H11" s="20" t="s">
        <v>26</v>
      </c>
      <c r="I11" s="20" t="s">
        <v>26</v>
      </c>
      <c r="J11" s="25" t="s">
        <v>17</v>
      </c>
      <c r="K11" s="20" t="s">
        <v>19</v>
      </c>
      <c r="L11" s="20" t="s">
        <v>23</v>
      </c>
      <c r="M11" s="20" t="s">
        <v>120</v>
      </c>
      <c r="N11"/>
    </row>
    <row r="12" spans="1:14" ht="25.5">
      <c r="A12" s="20">
        <v>10</v>
      </c>
      <c r="B12" s="20" t="s">
        <v>26</v>
      </c>
      <c r="C12" s="20" t="s">
        <v>24</v>
      </c>
      <c r="D12" s="20" t="s">
        <v>26</v>
      </c>
      <c r="E12" s="20" t="s">
        <v>15</v>
      </c>
      <c r="F12" s="20">
        <v>3</v>
      </c>
      <c r="G12" s="20" t="s">
        <v>114</v>
      </c>
      <c r="H12" s="20" t="s">
        <v>26</v>
      </c>
      <c r="I12" s="20" t="s">
        <v>26</v>
      </c>
      <c r="J12" s="25" t="s">
        <v>17</v>
      </c>
      <c r="K12" s="20" t="s">
        <v>19</v>
      </c>
      <c r="L12" s="20" t="s">
        <v>23</v>
      </c>
      <c r="M12" s="20" t="s">
        <v>120</v>
      </c>
      <c r="N12"/>
    </row>
    <row r="13" spans="1:14" ht="25.5">
      <c r="A13" s="20">
        <v>11</v>
      </c>
      <c r="B13" s="20" t="s">
        <v>26</v>
      </c>
      <c r="C13" s="20" t="s">
        <v>24</v>
      </c>
      <c r="D13" s="20" t="s">
        <v>26</v>
      </c>
      <c r="E13" s="20" t="s">
        <v>15</v>
      </c>
      <c r="F13" s="20">
        <v>4</v>
      </c>
      <c r="G13" s="20" t="s">
        <v>114</v>
      </c>
      <c r="H13" s="20" t="s">
        <v>26</v>
      </c>
      <c r="I13" s="20" t="s">
        <v>26</v>
      </c>
      <c r="J13" s="25" t="s">
        <v>17</v>
      </c>
      <c r="K13" s="20" t="s">
        <v>19</v>
      </c>
      <c r="L13" s="20" t="s">
        <v>23</v>
      </c>
      <c r="M13" s="20" t="s">
        <v>120</v>
      </c>
      <c r="N13"/>
    </row>
    <row r="14" spans="1:14" ht="25.5">
      <c r="A14" s="66">
        <v>12</v>
      </c>
      <c r="B14" s="66" t="s">
        <v>26</v>
      </c>
      <c r="C14" s="66" t="s">
        <v>25</v>
      </c>
      <c r="D14" s="66" t="s">
        <v>26</v>
      </c>
      <c r="E14" s="66" t="s">
        <v>15</v>
      </c>
      <c r="F14" s="66">
        <v>5</v>
      </c>
      <c r="G14" s="66" t="s">
        <v>114</v>
      </c>
      <c r="H14" s="66" t="s">
        <v>26</v>
      </c>
      <c r="I14" s="66" t="s">
        <v>26</v>
      </c>
      <c r="J14" s="65" t="s">
        <v>17</v>
      </c>
      <c r="K14" s="66" t="s">
        <v>19</v>
      </c>
      <c r="L14" s="66" t="s">
        <v>18</v>
      </c>
      <c r="M14" s="66" t="s">
        <v>120</v>
      </c>
      <c r="N14" s="69" t="s">
        <v>122</v>
      </c>
    </row>
    <row r="15" spans="1:14" ht="25.5">
      <c r="A15" s="66">
        <v>13</v>
      </c>
      <c r="B15" s="66" t="s">
        <v>26</v>
      </c>
      <c r="C15" s="66" t="s">
        <v>25</v>
      </c>
      <c r="D15" s="66" t="s">
        <v>26</v>
      </c>
      <c r="E15" s="66" t="s">
        <v>15</v>
      </c>
      <c r="F15" s="66">
        <v>4</v>
      </c>
      <c r="G15" s="66" t="s">
        <v>114</v>
      </c>
      <c r="H15" s="66" t="s">
        <v>26</v>
      </c>
      <c r="I15" s="66" t="s">
        <v>26</v>
      </c>
      <c r="J15" s="65" t="s">
        <v>46</v>
      </c>
      <c r="K15" s="66" t="s">
        <v>19</v>
      </c>
      <c r="L15" s="66" t="s">
        <v>18</v>
      </c>
      <c r="M15" s="66" t="s">
        <v>120</v>
      </c>
      <c r="N15" s="69" t="s">
        <v>147</v>
      </c>
    </row>
    <row r="16" spans="1:14" ht="25.5">
      <c r="A16" s="66">
        <v>14</v>
      </c>
      <c r="B16" s="66" t="s">
        <v>26</v>
      </c>
      <c r="C16" s="66" t="s">
        <v>24</v>
      </c>
      <c r="D16" s="66" t="s">
        <v>26</v>
      </c>
      <c r="E16" s="66" t="s">
        <v>15</v>
      </c>
      <c r="F16" s="66">
        <v>1</v>
      </c>
      <c r="G16" s="66" t="s">
        <v>118</v>
      </c>
      <c r="H16" s="66" t="s">
        <v>26</v>
      </c>
      <c r="I16" s="66" t="s">
        <v>26</v>
      </c>
      <c r="J16" s="65" t="s">
        <v>46</v>
      </c>
      <c r="K16" s="66" t="s">
        <v>19</v>
      </c>
      <c r="L16" s="66" t="s">
        <v>41</v>
      </c>
      <c r="M16" s="66" t="s">
        <v>120</v>
      </c>
      <c r="N16" s="13"/>
    </row>
    <row r="17" spans="1:14" ht="25.5">
      <c r="A17" s="66">
        <v>15</v>
      </c>
      <c r="B17" s="66" t="s">
        <v>26</v>
      </c>
      <c r="C17" s="66" t="s">
        <v>25</v>
      </c>
      <c r="D17" s="66" t="s">
        <v>26</v>
      </c>
      <c r="E17" s="66" t="s">
        <v>15</v>
      </c>
      <c r="F17" s="66">
        <v>4</v>
      </c>
      <c r="G17" s="66" t="s">
        <v>114</v>
      </c>
      <c r="H17" s="66" t="s">
        <v>26</v>
      </c>
      <c r="I17" s="66" t="s">
        <v>26</v>
      </c>
      <c r="J17" s="65" t="s">
        <v>46</v>
      </c>
      <c r="K17" s="66" t="s">
        <v>19</v>
      </c>
      <c r="L17" s="66" t="s">
        <v>18</v>
      </c>
      <c r="M17" s="66" t="s">
        <v>120</v>
      </c>
      <c r="N17" s="13"/>
    </row>
    <row r="18" spans="1:14" ht="25.5">
      <c r="A18" s="66">
        <v>16</v>
      </c>
      <c r="B18" s="66" t="s">
        <v>26</v>
      </c>
      <c r="C18" s="66" t="s">
        <v>25</v>
      </c>
      <c r="D18" s="66" t="s">
        <v>26</v>
      </c>
      <c r="E18" s="66" t="s">
        <v>15</v>
      </c>
      <c r="F18" s="66">
        <v>3</v>
      </c>
      <c r="G18" s="66" t="s">
        <v>114</v>
      </c>
      <c r="H18" s="66" t="s">
        <v>26</v>
      </c>
      <c r="I18" s="66" t="s">
        <v>26</v>
      </c>
      <c r="J18" s="65" t="s">
        <v>17</v>
      </c>
      <c r="K18" s="66" t="s">
        <v>19</v>
      </c>
      <c r="L18" s="66" t="s">
        <v>18</v>
      </c>
      <c r="M18" s="66" t="s">
        <v>120</v>
      </c>
      <c r="N18" s="13"/>
    </row>
    <row r="19" spans="1:14" ht="25.5">
      <c r="A19" s="66">
        <v>17</v>
      </c>
      <c r="B19" s="66" t="s">
        <v>26</v>
      </c>
      <c r="C19" s="66" t="s">
        <v>25</v>
      </c>
      <c r="D19" s="66" t="s">
        <v>26</v>
      </c>
      <c r="E19" s="66" t="s">
        <v>15</v>
      </c>
      <c r="F19" s="66">
        <v>2</v>
      </c>
      <c r="G19" s="66" t="s">
        <v>114</v>
      </c>
      <c r="H19" s="66" t="s">
        <v>26</v>
      </c>
      <c r="I19" s="66" t="s">
        <v>26</v>
      </c>
      <c r="J19" s="65" t="s">
        <v>17</v>
      </c>
      <c r="K19" s="66" t="s">
        <v>19</v>
      </c>
      <c r="L19" s="66" t="s">
        <v>23</v>
      </c>
      <c r="M19" s="66" t="s">
        <v>120</v>
      </c>
      <c r="N19" s="13"/>
    </row>
    <row r="20" spans="1:14" ht="25.5">
      <c r="A20" s="66">
        <v>18</v>
      </c>
      <c r="B20" s="66" t="s">
        <v>26</v>
      </c>
      <c r="C20" s="66" t="s">
        <v>24</v>
      </c>
      <c r="D20" s="66" t="s">
        <v>26</v>
      </c>
      <c r="E20" s="66" t="s">
        <v>15</v>
      </c>
      <c r="F20" s="66">
        <v>4</v>
      </c>
      <c r="G20" s="66" t="s">
        <v>114</v>
      </c>
      <c r="H20" s="66" t="s">
        <v>26</v>
      </c>
      <c r="I20" s="66" t="s">
        <v>26</v>
      </c>
      <c r="J20" s="65" t="s">
        <v>17</v>
      </c>
      <c r="K20" s="66" t="s">
        <v>19</v>
      </c>
      <c r="L20" s="66" t="s">
        <v>18</v>
      </c>
      <c r="M20" s="66" t="s">
        <v>120</v>
      </c>
      <c r="N20" s="13"/>
    </row>
    <row r="21" spans="1:14" ht="25.5">
      <c r="A21" s="66">
        <v>19</v>
      </c>
      <c r="B21" s="66" t="s">
        <v>26</v>
      </c>
      <c r="C21" s="66" t="s">
        <v>25</v>
      </c>
      <c r="D21" s="66" t="s">
        <v>26</v>
      </c>
      <c r="E21" s="66" t="s">
        <v>15</v>
      </c>
      <c r="F21" s="66">
        <v>4</v>
      </c>
      <c r="G21" s="66" t="s">
        <v>114</v>
      </c>
      <c r="H21" s="66" t="s">
        <v>26</v>
      </c>
      <c r="I21" s="66" t="s">
        <v>26</v>
      </c>
      <c r="J21" s="65" t="s">
        <v>17</v>
      </c>
      <c r="K21" s="66" t="s">
        <v>19</v>
      </c>
      <c r="L21" s="66" t="s">
        <v>23</v>
      </c>
      <c r="M21" s="66" t="s">
        <v>120</v>
      </c>
      <c r="N21" s="13"/>
    </row>
    <row r="22" spans="1:14" ht="25.5">
      <c r="A22" s="66">
        <v>20</v>
      </c>
      <c r="B22" s="66" t="s">
        <v>26</v>
      </c>
      <c r="C22" s="66" t="s">
        <v>25</v>
      </c>
      <c r="D22" s="66" t="s">
        <v>26</v>
      </c>
      <c r="E22" s="66" t="s">
        <v>15</v>
      </c>
      <c r="F22" s="66">
        <v>5</v>
      </c>
      <c r="G22" s="66" t="s">
        <v>114</v>
      </c>
      <c r="H22" s="66" t="s">
        <v>26</v>
      </c>
      <c r="I22" s="66" t="s">
        <v>26</v>
      </c>
      <c r="J22" s="65" t="s">
        <v>17</v>
      </c>
      <c r="K22" s="66" t="s">
        <v>19</v>
      </c>
      <c r="L22" s="66" t="s">
        <v>23</v>
      </c>
      <c r="M22" s="66" t="s">
        <v>120</v>
      </c>
      <c r="N22" s="13"/>
    </row>
    <row r="23" spans="1:14" ht="25.5">
      <c r="A23" s="66">
        <v>21</v>
      </c>
      <c r="B23" s="66" t="s">
        <v>26</v>
      </c>
      <c r="C23" s="66" t="s">
        <v>24</v>
      </c>
      <c r="D23" s="66" t="s">
        <v>26</v>
      </c>
      <c r="E23" s="66" t="s">
        <v>15</v>
      </c>
      <c r="F23" s="66">
        <v>4</v>
      </c>
      <c r="G23" s="66" t="s">
        <v>114</v>
      </c>
      <c r="H23" s="66" t="s">
        <v>26</v>
      </c>
      <c r="I23" s="66" t="s">
        <v>26</v>
      </c>
      <c r="J23" s="65" t="s">
        <v>17</v>
      </c>
      <c r="K23" s="66" t="s">
        <v>19</v>
      </c>
      <c r="L23" s="66" t="s">
        <v>23</v>
      </c>
      <c r="M23" s="66" t="s">
        <v>120</v>
      </c>
      <c r="N23" s="13"/>
    </row>
    <row r="24" spans="1:14" ht="25.5">
      <c r="A24" s="118">
        <v>22</v>
      </c>
      <c r="B24" s="118" t="s">
        <v>26</v>
      </c>
      <c r="C24" s="118" t="s">
        <v>24</v>
      </c>
      <c r="D24" s="118" t="s">
        <v>26</v>
      </c>
      <c r="E24" s="118" t="s">
        <v>15</v>
      </c>
      <c r="F24" s="118">
        <v>4</v>
      </c>
      <c r="G24" s="118" t="s">
        <v>114</v>
      </c>
      <c r="H24" s="118" t="s">
        <v>26</v>
      </c>
      <c r="I24" s="118" t="s">
        <v>26</v>
      </c>
      <c r="J24" s="116" t="s">
        <v>17</v>
      </c>
      <c r="K24" s="118" t="s">
        <v>19</v>
      </c>
      <c r="L24" s="118" t="s">
        <v>18</v>
      </c>
      <c r="M24" s="118" t="s">
        <v>120</v>
      </c>
      <c r="N24" s="125" t="s">
        <v>184</v>
      </c>
    </row>
    <row r="25" spans="1:14" ht="25.5">
      <c r="A25" s="118">
        <v>23</v>
      </c>
      <c r="B25" s="118" t="s">
        <v>26</v>
      </c>
      <c r="C25" s="118" t="s">
        <v>24</v>
      </c>
      <c r="D25" s="118" t="s">
        <v>26</v>
      </c>
      <c r="E25" s="118" t="s">
        <v>15</v>
      </c>
      <c r="F25" s="118">
        <v>1</v>
      </c>
      <c r="G25" s="118" t="s">
        <v>118</v>
      </c>
      <c r="H25" s="118" t="s">
        <v>26</v>
      </c>
      <c r="I25" s="118" t="s">
        <v>26</v>
      </c>
      <c r="J25" s="116" t="s">
        <v>46</v>
      </c>
      <c r="K25" s="118" t="s">
        <v>19</v>
      </c>
      <c r="L25" s="118" t="s">
        <v>41</v>
      </c>
      <c r="M25" s="118" t="s">
        <v>120</v>
      </c>
      <c r="N25" s="125" t="s">
        <v>138</v>
      </c>
    </row>
    <row r="26" spans="1:14" ht="25.5">
      <c r="A26" s="118">
        <v>24</v>
      </c>
      <c r="B26" s="118" t="s">
        <v>26</v>
      </c>
      <c r="C26" s="118" t="s">
        <v>24</v>
      </c>
      <c r="D26" s="118" t="s">
        <v>26</v>
      </c>
      <c r="E26" s="118" t="s">
        <v>15</v>
      </c>
      <c r="F26" s="118">
        <v>1</v>
      </c>
      <c r="G26" s="118" t="s">
        <v>118</v>
      </c>
      <c r="H26" s="118" t="s">
        <v>26</v>
      </c>
      <c r="I26" s="118" t="s">
        <v>26</v>
      </c>
      <c r="J26" s="116" t="s">
        <v>17</v>
      </c>
      <c r="K26" s="118" t="s">
        <v>19</v>
      </c>
      <c r="L26" s="118" t="s">
        <v>18</v>
      </c>
      <c r="M26" s="118" t="s">
        <v>120</v>
      </c>
      <c r="N26" s="16"/>
    </row>
    <row r="27" spans="1:14" ht="25.5">
      <c r="A27" s="118">
        <v>25</v>
      </c>
      <c r="B27" s="118" t="s">
        <v>26</v>
      </c>
      <c r="C27" s="118" t="s">
        <v>24</v>
      </c>
      <c r="D27" s="118" t="s">
        <v>26</v>
      </c>
      <c r="E27" s="118" t="s">
        <v>15</v>
      </c>
      <c r="F27" s="118">
        <v>3</v>
      </c>
      <c r="G27" s="118" t="s">
        <v>118</v>
      </c>
      <c r="H27" s="118" t="s">
        <v>26</v>
      </c>
      <c r="I27" s="118" t="s">
        <v>26</v>
      </c>
      <c r="J27" s="116" t="s">
        <v>17</v>
      </c>
      <c r="K27" s="118" t="s">
        <v>19</v>
      </c>
      <c r="L27" s="118" t="s">
        <v>23</v>
      </c>
      <c r="M27" s="118" t="s">
        <v>120</v>
      </c>
      <c r="N27" s="16"/>
    </row>
    <row r="28" spans="1:14" ht="25.5">
      <c r="A28" s="118">
        <v>26</v>
      </c>
      <c r="B28" s="118" t="s">
        <v>26</v>
      </c>
      <c r="C28" s="118" t="s">
        <v>25</v>
      </c>
      <c r="D28" s="118" t="s">
        <v>26</v>
      </c>
      <c r="E28" s="118" t="s">
        <v>15</v>
      </c>
      <c r="F28" s="118">
        <v>4</v>
      </c>
      <c r="G28" s="118" t="s">
        <v>114</v>
      </c>
      <c r="H28" s="118" t="s">
        <v>26</v>
      </c>
      <c r="I28" s="118" t="s">
        <v>26</v>
      </c>
      <c r="J28" s="116" t="s">
        <v>17</v>
      </c>
      <c r="K28" s="118" t="s">
        <v>19</v>
      </c>
      <c r="L28" s="118" t="s">
        <v>18</v>
      </c>
      <c r="M28" s="118" t="s">
        <v>120</v>
      </c>
      <c r="N28" s="16"/>
    </row>
    <row r="29" spans="1:14" ht="25.5">
      <c r="A29" s="118">
        <v>27</v>
      </c>
      <c r="B29" s="118" t="s">
        <v>26</v>
      </c>
      <c r="C29" s="118" t="s">
        <v>24</v>
      </c>
      <c r="D29" s="118" t="s">
        <v>26</v>
      </c>
      <c r="E29" s="118" t="s">
        <v>15</v>
      </c>
      <c r="F29" s="118">
        <v>1</v>
      </c>
      <c r="G29" s="118" t="s">
        <v>118</v>
      </c>
      <c r="H29" s="118" t="s">
        <v>26</v>
      </c>
      <c r="I29" s="118" t="s">
        <v>26</v>
      </c>
      <c r="J29" s="116" t="s">
        <v>46</v>
      </c>
      <c r="K29" s="118" t="s">
        <v>19</v>
      </c>
      <c r="L29" s="118" t="s">
        <v>41</v>
      </c>
      <c r="M29" s="118" t="s">
        <v>120</v>
      </c>
      <c r="N29" s="16"/>
    </row>
    <row r="30" spans="1:14" ht="25.5">
      <c r="A30" s="118">
        <v>28</v>
      </c>
      <c r="B30" s="118" t="s">
        <v>26</v>
      </c>
      <c r="C30" s="118" t="s">
        <v>25</v>
      </c>
      <c r="D30" s="118" t="s">
        <v>26</v>
      </c>
      <c r="E30" s="118" t="s">
        <v>15</v>
      </c>
      <c r="F30" s="118">
        <v>2</v>
      </c>
      <c r="G30" s="118" t="s">
        <v>118</v>
      </c>
      <c r="H30" s="118" t="s">
        <v>26</v>
      </c>
      <c r="I30" s="118" t="s">
        <v>26</v>
      </c>
      <c r="J30" s="116" t="s">
        <v>61</v>
      </c>
      <c r="K30" s="118" t="s">
        <v>19</v>
      </c>
      <c r="L30" s="118" t="s">
        <v>18</v>
      </c>
      <c r="M30" s="118" t="s">
        <v>120</v>
      </c>
      <c r="N30" s="16"/>
    </row>
    <row r="31" spans="1:14" ht="25.5">
      <c r="A31" s="118">
        <v>29</v>
      </c>
      <c r="B31" s="118" t="s">
        <v>26</v>
      </c>
      <c r="C31" s="118" t="s">
        <v>25</v>
      </c>
      <c r="D31" s="118" t="s">
        <v>26</v>
      </c>
      <c r="E31" s="118" t="s">
        <v>15</v>
      </c>
      <c r="F31" s="118">
        <v>4</v>
      </c>
      <c r="G31" s="118" t="s">
        <v>114</v>
      </c>
      <c r="H31" s="118" t="s">
        <v>26</v>
      </c>
      <c r="I31" s="118" t="s">
        <v>26</v>
      </c>
      <c r="J31" s="116" t="s">
        <v>17</v>
      </c>
      <c r="K31" s="118" t="s">
        <v>19</v>
      </c>
      <c r="L31" s="118" t="s">
        <v>23</v>
      </c>
      <c r="M31" s="118" t="s">
        <v>120</v>
      </c>
      <c r="N31" s="16"/>
    </row>
    <row r="32" spans="1:14" ht="25.5">
      <c r="A32" s="118">
        <v>30</v>
      </c>
      <c r="B32" s="118" t="s">
        <v>26</v>
      </c>
      <c r="C32" s="118" t="s">
        <v>25</v>
      </c>
      <c r="D32" s="118" t="s">
        <v>26</v>
      </c>
      <c r="E32" s="118" t="s">
        <v>15</v>
      </c>
      <c r="F32" s="118">
        <v>5</v>
      </c>
      <c r="G32" s="118" t="s">
        <v>114</v>
      </c>
      <c r="H32" s="118" t="s">
        <v>26</v>
      </c>
      <c r="I32" s="118" t="s">
        <v>26</v>
      </c>
      <c r="J32" s="116" t="s">
        <v>17</v>
      </c>
      <c r="K32" s="118" t="s">
        <v>19</v>
      </c>
      <c r="L32" s="118" t="s">
        <v>23</v>
      </c>
      <c r="M32" s="118" t="s">
        <v>120</v>
      </c>
      <c r="N32" s="16"/>
    </row>
    <row r="33" spans="1:14" ht="25.5">
      <c r="A33" s="118">
        <v>31</v>
      </c>
      <c r="B33" s="118" t="s">
        <v>26</v>
      </c>
      <c r="C33" s="118" t="s">
        <v>25</v>
      </c>
      <c r="D33" s="118" t="s">
        <v>26</v>
      </c>
      <c r="E33" s="118" t="s">
        <v>15</v>
      </c>
      <c r="F33" s="118">
        <v>4</v>
      </c>
      <c r="G33" s="118" t="s">
        <v>114</v>
      </c>
      <c r="H33" s="118" t="s">
        <v>26</v>
      </c>
      <c r="I33" s="118" t="s">
        <v>26</v>
      </c>
      <c r="J33" s="116" t="s">
        <v>17</v>
      </c>
      <c r="K33" s="118" t="s">
        <v>19</v>
      </c>
      <c r="L33" s="118" t="s">
        <v>23</v>
      </c>
      <c r="M33" s="118" t="s">
        <v>120</v>
      </c>
      <c r="N33" s="16"/>
    </row>
    <row r="34" spans="1:14" ht="25.5">
      <c r="A34" s="182">
        <v>32</v>
      </c>
      <c r="B34" s="182" t="s">
        <v>26</v>
      </c>
      <c r="C34" s="182" t="s">
        <v>24</v>
      </c>
      <c r="D34" s="182" t="s">
        <v>26</v>
      </c>
      <c r="E34" s="182" t="s">
        <v>15</v>
      </c>
      <c r="F34" s="182">
        <v>5</v>
      </c>
      <c r="G34" s="182" t="s">
        <v>114</v>
      </c>
      <c r="H34" s="182" t="s">
        <v>26</v>
      </c>
      <c r="I34" s="182" t="s">
        <v>26</v>
      </c>
      <c r="J34" s="176" t="s">
        <v>17</v>
      </c>
      <c r="K34" s="182" t="s">
        <v>19</v>
      </c>
      <c r="L34" s="182" t="s">
        <v>23</v>
      </c>
      <c r="M34" s="182" t="s">
        <v>120</v>
      </c>
      <c r="N34" s="197" t="s">
        <v>230</v>
      </c>
    </row>
    <row r="35" spans="1:14" ht="25.5">
      <c r="A35" s="182">
        <v>33</v>
      </c>
      <c r="B35" s="182" t="s">
        <v>26</v>
      </c>
      <c r="C35" s="182" t="s">
        <v>25</v>
      </c>
      <c r="D35" s="182" t="s">
        <v>26</v>
      </c>
      <c r="E35" s="182" t="s">
        <v>15</v>
      </c>
      <c r="F35" s="182">
        <v>4</v>
      </c>
      <c r="G35" s="182" t="s">
        <v>114</v>
      </c>
      <c r="H35" s="182" t="s">
        <v>26</v>
      </c>
      <c r="I35" s="182" t="s">
        <v>26</v>
      </c>
      <c r="J35" s="176" t="s">
        <v>17</v>
      </c>
      <c r="K35" s="182" t="s">
        <v>19</v>
      </c>
      <c r="L35" s="182" t="s">
        <v>23</v>
      </c>
      <c r="M35" s="182" t="s">
        <v>120</v>
      </c>
      <c r="N35" s="197" t="s">
        <v>147</v>
      </c>
    </row>
    <row r="36" spans="1:14" ht="25.5">
      <c r="A36" s="182">
        <v>34</v>
      </c>
      <c r="B36" s="182" t="s">
        <v>26</v>
      </c>
      <c r="C36" s="182" t="s">
        <v>24</v>
      </c>
      <c r="D36" s="182" t="s">
        <v>26</v>
      </c>
      <c r="E36" s="182" t="s">
        <v>15</v>
      </c>
      <c r="F36" s="182">
        <v>1</v>
      </c>
      <c r="G36" s="182" t="s">
        <v>118</v>
      </c>
      <c r="H36" s="182" t="s">
        <v>26</v>
      </c>
      <c r="I36" s="182" t="s">
        <v>26</v>
      </c>
      <c r="J36" s="176" t="s">
        <v>17</v>
      </c>
      <c r="K36" s="182" t="s">
        <v>19</v>
      </c>
      <c r="L36" s="182" t="s">
        <v>23</v>
      </c>
      <c r="M36" s="182" t="s">
        <v>120</v>
      </c>
      <c r="N36"/>
    </row>
    <row r="37" spans="1:14" ht="25.5">
      <c r="A37" s="182">
        <v>35</v>
      </c>
      <c r="B37" s="182" t="s">
        <v>26</v>
      </c>
      <c r="C37" s="182" t="s">
        <v>25</v>
      </c>
      <c r="D37" s="182" t="s">
        <v>26</v>
      </c>
      <c r="E37" s="182" t="s">
        <v>15</v>
      </c>
      <c r="F37" s="182">
        <v>1</v>
      </c>
      <c r="G37" s="182" t="s">
        <v>114</v>
      </c>
      <c r="H37" s="182" t="s">
        <v>26</v>
      </c>
      <c r="I37" s="182" t="s">
        <v>26</v>
      </c>
      <c r="J37" s="176" t="s">
        <v>17</v>
      </c>
      <c r="K37" s="182" t="s">
        <v>19</v>
      </c>
      <c r="L37" s="182" t="s">
        <v>18</v>
      </c>
      <c r="M37" s="182" t="s">
        <v>120</v>
      </c>
      <c r="N37"/>
    </row>
    <row r="38" spans="1:14" ht="25.5">
      <c r="A38" s="182">
        <v>36</v>
      </c>
      <c r="B38" s="182" t="s">
        <v>26</v>
      </c>
      <c r="C38" s="182" t="s">
        <v>24</v>
      </c>
      <c r="D38" s="182" t="s">
        <v>26</v>
      </c>
      <c r="E38" s="182" t="s">
        <v>15</v>
      </c>
      <c r="F38" s="182">
        <v>3</v>
      </c>
      <c r="G38" s="182" t="s">
        <v>114</v>
      </c>
      <c r="H38" s="182" t="s">
        <v>26</v>
      </c>
      <c r="I38" s="182" t="s">
        <v>26</v>
      </c>
      <c r="J38" s="176" t="s">
        <v>17</v>
      </c>
      <c r="K38" s="182" t="s">
        <v>19</v>
      </c>
      <c r="L38" s="182" t="s">
        <v>18</v>
      </c>
      <c r="M38" s="182" t="s">
        <v>120</v>
      </c>
      <c r="N38"/>
    </row>
    <row r="39" spans="1:14" ht="25.5">
      <c r="A39" s="182">
        <v>37</v>
      </c>
      <c r="B39" s="182" t="s">
        <v>26</v>
      </c>
      <c r="C39" s="182" t="s">
        <v>24</v>
      </c>
      <c r="D39" s="182" t="s">
        <v>26</v>
      </c>
      <c r="E39" s="182" t="s">
        <v>15</v>
      </c>
      <c r="F39" s="182">
        <v>1</v>
      </c>
      <c r="G39" s="182" t="s">
        <v>114</v>
      </c>
      <c r="H39" s="182" t="s">
        <v>26</v>
      </c>
      <c r="I39" s="182" t="s">
        <v>26</v>
      </c>
      <c r="J39" s="176" t="s">
        <v>17</v>
      </c>
      <c r="K39" s="182" t="s">
        <v>19</v>
      </c>
      <c r="L39" s="182" t="s">
        <v>18</v>
      </c>
      <c r="M39" s="182" t="s">
        <v>120</v>
      </c>
      <c r="N39"/>
    </row>
    <row r="40" spans="1:14" ht="25.5">
      <c r="A40" s="182">
        <v>38</v>
      </c>
      <c r="B40" s="182" t="s">
        <v>26</v>
      </c>
      <c r="C40" s="182" t="s">
        <v>24</v>
      </c>
      <c r="D40" s="182" t="s">
        <v>26</v>
      </c>
      <c r="E40" s="182" t="s">
        <v>15</v>
      </c>
      <c r="F40" s="182">
        <v>3</v>
      </c>
      <c r="G40" s="182" t="s">
        <v>114</v>
      </c>
      <c r="H40" s="182" t="s">
        <v>26</v>
      </c>
      <c r="I40" s="182" t="s">
        <v>26</v>
      </c>
      <c r="J40" s="176" t="s">
        <v>17</v>
      </c>
      <c r="K40" s="182" t="s">
        <v>19</v>
      </c>
      <c r="L40" s="182" t="s">
        <v>18</v>
      </c>
      <c r="M40" s="182" t="s">
        <v>120</v>
      </c>
      <c r="N40"/>
    </row>
    <row r="41" spans="1:14" ht="25.5">
      <c r="A41" s="182">
        <v>39</v>
      </c>
      <c r="B41" s="182" t="s">
        <v>26</v>
      </c>
      <c r="C41" s="182" t="s">
        <v>24</v>
      </c>
      <c r="D41" s="182" t="s">
        <v>26</v>
      </c>
      <c r="E41" s="182" t="s">
        <v>15</v>
      </c>
      <c r="F41" s="182">
        <v>4</v>
      </c>
      <c r="G41" s="182" t="s">
        <v>114</v>
      </c>
      <c r="H41" s="182" t="s">
        <v>26</v>
      </c>
      <c r="I41" s="182" t="s">
        <v>26</v>
      </c>
      <c r="J41" s="176" t="s">
        <v>17</v>
      </c>
      <c r="K41" s="182" t="s">
        <v>19</v>
      </c>
      <c r="L41" s="182" t="s">
        <v>23</v>
      </c>
      <c r="M41" s="182" t="s">
        <v>120</v>
      </c>
      <c r="N41"/>
    </row>
    <row r="42" spans="1:14" ht="25.5">
      <c r="A42" s="182">
        <v>40</v>
      </c>
      <c r="B42" s="182" t="s">
        <v>26</v>
      </c>
      <c r="C42" s="182" t="s">
        <v>25</v>
      </c>
      <c r="D42" s="182" t="s">
        <v>26</v>
      </c>
      <c r="E42" s="182" t="s">
        <v>15</v>
      </c>
      <c r="F42" s="182">
        <v>2</v>
      </c>
      <c r="G42" s="182" t="s">
        <v>114</v>
      </c>
      <c r="H42" s="182" t="s">
        <v>26</v>
      </c>
      <c r="I42" s="182" t="s">
        <v>26</v>
      </c>
      <c r="J42" s="176" t="s">
        <v>17</v>
      </c>
      <c r="K42" s="182" t="s">
        <v>19</v>
      </c>
      <c r="L42" s="182" t="s">
        <v>23</v>
      </c>
      <c r="M42" s="182" t="s">
        <v>120</v>
      </c>
      <c r="N42"/>
    </row>
    <row r="43" spans="1:14" ht="25.5">
      <c r="A43" s="182">
        <v>41</v>
      </c>
      <c r="B43" s="182" t="s">
        <v>26</v>
      </c>
      <c r="C43" s="182" t="s">
        <v>24</v>
      </c>
      <c r="D43" s="182" t="s">
        <v>26</v>
      </c>
      <c r="E43" s="182" t="s">
        <v>15</v>
      </c>
      <c r="F43" s="182">
        <v>4</v>
      </c>
      <c r="G43" s="182" t="s">
        <v>256</v>
      </c>
      <c r="H43" s="182" t="s">
        <v>26</v>
      </c>
      <c r="I43" s="182" t="s">
        <v>26</v>
      </c>
      <c r="J43" s="176" t="s">
        <v>17</v>
      </c>
      <c r="K43" s="182" t="s">
        <v>19</v>
      </c>
      <c r="L43" s="182" t="s">
        <v>18</v>
      </c>
      <c r="M43" s="182" t="s">
        <v>120</v>
      </c>
      <c r="N43"/>
    </row>
    <row r="44" spans="1:14" ht="25.5">
      <c r="A44" s="182">
        <v>42</v>
      </c>
      <c r="B44" s="182" t="s">
        <v>26</v>
      </c>
      <c r="C44" s="182" t="s">
        <v>25</v>
      </c>
      <c r="D44" s="182" t="s">
        <v>26</v>
      </c>
      <c r="E44" s="182" t="s">
        <v>15</v>
      </c>
      <c r="F44" s="182">
        <v>3</v>
      </c>
      <c r="G44" s="182" t="s">
        <v>114</v>
      </c>
      <c r="H44" s="182" t="s">
        <v>26</v>
      </c>
      <c r="I44" s="182" t="s">
        <v>26</v>
      </c>
      <c r="J44" s="176" t="s">
        <v>61</v>
      </c>
      <c r="K44" s="182" t="s">
        <v>19</v>
      </c>
      <c r="L44" s="182" t="s">
        <v>41</v>
      </c>
      <c r="M44" s="182" t="s">
        <v>120</v>
      </c>
      <c r="N44"/>
    </row>
    <row r="45" spans="1:14" ht="25.5">
      <c r="A45" s="268">
        <v>43</v>
      </c>
      <c r="B45" s="239" t="s">
        <v>26</v>
      </c>
      <c r="C45" s="267" t="s">
        <v>24</v>
      </c>
      <c r="D45" s="239" t="s">
        <v>26</v>
      </c>
      <c r="E45" s="267" t="s">
        <v>15</v>
      </c>
      <c r="F45" s="267">
        <v>1</v>
      </c>
      <c r="G45" s="267" t="s">
        <v>118</v>
      </c>
      <c r="H45" s="239" t="s">
        <v>26</v>
      </c>
      <c r="I45" s="239" t="s">
        <v>26</v>
      </c>
      <c r="J45" s="235" t="s">
        <v>46</v>
      </c>
      <c r="K45" s="267" t="s">
        <v>19</v>
      </c>
      <c r="L45" s="267" t="s">
        <v>41</v>
      </c>
      <c r="M45" s="239" t="s">
        <v>120</v>
      </c>
      <c r="N45" s="236" t="s">
        <v>274</v>
      </c>
    </row>
    <row r="46" spans="1:14" ht="25.5">
      <c r="A46" s="268">
        <v>44</v>
      </c>
      <c r="B46" s="239" t="s">
        <v>26</v>
      </c>
      <c r="C46" s="267" t="s">
        <v>25</v>
      </c>
      <c r="D46" s="239" t="s">
        <v>26</v>
      </c>
      <c r="E46" s="267" t="s">
        <v>15</v>
      </c>
      <c r="F46" s="267">
        <v>5</v>
      </c>
      <c r="G46" s="267" t="s">
        <v>114</v>
      </c>
      <c r="H46" s="239" t="s">
        <v>26</v>
      </c>
      <c r="I46" s="239" t="s">
        <v>26</v>
      </c>
      <c r="J46" s="235" t="s">
        <v>17</v>
      </c>
      <c r="K46" s="267" t="s">
        <v>19</v>
      </c>
      <c r="L46" s="267" t="s">
        <v>18</v>
      </c>
      <c r="M46" s="239" t="s">
        <v>120</v>
      </c>
      <c r="N46"/>
    </row>
    <row r="47" spans="1:14" ht="25.5">
      <c r="A47" s="268">
        <v>45</v>
      </c>
      <c r="B47" s="239" t="s">
        <v>26</v>
      </c>
      <c r="C47" s="267" t="s">
        <v>25</v>
      </c>
      <c r="D47" s="239" t="s">
        <v>26</v>
      </c>
      <c r="E47" s="267" t="s">
        <v>15</v>
      </c>
      <c r="F47" s="267">
        <v>1</v>
      </c>
      <c r="G47" s="267" t="s">
        <v>114</v>
      </c>
      <c r="H47" s="239" t="s">
        <v>26</v>
      </c>
      <c r="I47" s="239" t="s">
        <v>26</v>
      </c>
      <c r="J47" s="235" t="s">
        <v>17</v>
      </c>
      <c r="K47" s="267" t="s">
        <v>19</v>
      </c>
      <c r="L47" s="267" t="s">
        <v>18</v>
      </c>
      <c r="M47" s="239" t="s">
        <v>120</v>
      </c>
      <c r="N47"/>
    </row>
    <row r="48" spans="1:14" ht="25.5">
      <c r="A48" s="268">
        <v>46</v>
      </c>
      <c r="B48" s="239" t="s">
        <v>26</v>
      </c>
      <c r="C48" s="267" t="s">
        <v>25</v>
      </c>
      <c r="D48" s="239" t="s">
        <v>26</v>
      </c>
      <c r="E48" s="267" t="s">
        <v>15</v>
      </c>
      <c r="F48" s="267">
        <v>5</v>
      </c>
      <c r="G48" s="267" t="s">
        <v>114</v>
      </c>
      <c r="H48" s="239" t="s">
        <v>26</v>
      </c>
      <c r="I48" s="239" t="s">
        <v>26</v>
      </c>
      <c r="J48" s="235" t="s">
        <v>17</v>
      </c>
      <c r="K48" s="267" t="s">
        <v>19</v>
      </c>
      <c r="L48" s="267" t="s">
        <v>18</v>
      </c>
      <c r="M48" s="239" t="s">
        <v>120</v>
      </c>
      <c r="N48"/>
    </row>
    <row r="49" spans="1:14" ht="25.5">
      <c r="A49" s="268">
        <v>47</v>
      </c>
      <c r="B49" s="239" t="s">
        <v>26</v>
      </c>
      <c r="C49" s="267" t="s">
        <v>25</v>
      </c>
      <c r="D49" s="239" t="s">
        <v>26</v>
      </c>
      <c r="E49" s="267" t="s">
        <v>15</v>
      </c>
      <c r="F49" s="267">
        <v>5</v>
      </c>
      <c r="G49" s="267" t="s">
        <v>114</v>
      </c>
      <c r="H49" s="239" t="s">
        <v>26</v>
      </c>
      <c r="I49" s="239" t="s">
        <v>26</v>
      </c>
      <c r="J49" s="235" t="s">
        <v>61</v>
      </c>
      <c r="K49" s="267" t="s">
        <v>19</v>
      </c>
      <c r="L49" s="267" t="s">
        <v>23</v>
      </c>
      <c r="M49" s="239" t="s">
        <v>120</v>
      </c>
      <c r="N49"/>
    </row>
    <row r="50" spans="1:14" ht="25.5">
      <c r="A50" s="268">
        <v>48</v>
      </c>
      <c r="B50" s="239" t="s">
        <v>26</v>
      </c>
      <c r="C50" s="267" t="s">
        <v>24</v>
      </c>
      <c r="D50" s="239" t="s">
        <v>26</v>
      </c>
      <c r="E50" s="267" t="s">
        <v>15</v>
      </c>
      <c r="F50" s="267">
        <v>4</v>
      </c>
      <c r="G50" s="267" t="s">
        <v>256</v>
      </c>
      <c r="H50" s="239" t="s">
        <v>26</v>
      </c>
      <c r="I50" s="239" t="s">
        <v>26</v>
      </c>
      <c r="J50" s="235" t="s">
        <v>17</v>
      </c>
      <c r="K50" s="267" t="s">
        <v>19</v>
      </c>
      <c r="L50" s="267" t="s">
        <v>18</v>
      </c>
      <c r="M50" s="239" t="s">
        <v>120</v>
      </c>
      <c r="N50"/>
    </row>
    <row r="51" spans="1:14" ht="25.5">
      <c r="A51" s="268">
        <v>49</v>
      </c>
      <c r="B51" s="239" t="s">
        <v>26</v>
      </c>
      <c r="C51" s="267" t="s">
        <v>25</v>
      </c>
      <c r="D51" s="239" t="s">
        <v>26</v>
      </c>
      <c r="E51" s="267" t="s">
        <v>15</v>
      </c>
      <c r="F51" s="267">
        <v>1</v>
      </c>
      <c r="G51" s="267" t="s">
        <v>114</v>
      </c>
      <c r="H51" s="239" t="s">
        <v>26</v>
      </c>
      <c r="I51" s="239" t="s">
        <v>26</v>
      </c>
      <c r="J51" s="235" t="s">
        <v>17</v>
      </c>
      <c r="K51" s="267" t="s">
        <v>19</v>
      </c>
      <c r="L51" s="267" t="s">
        <v>23</v>
      </c>
      <c r="M51" s="239" t="s">
        <v>120</v>
      </c>
      <c r="N51"/>
    </row>
    <row r="52" spans="1:14" ht="25.5">
      <c r="A52" s="268">
        <v>50</v>
      </c>
      <c r="B52" s="239" t="s">
        <v>26</v>
      </c>
      <c r="C52" s="267" t="s">
        <v>25</v>
      </c>
      <c r="D52" s="239" t="s">
        <v>26</v>
      </c>
      <c r="E52" s="267" t="s">
        <v>15</v>
      </c>
      <c r="F52" s="267">
        <v>2</v>
      </c>
      <c r="G52" s="267" t="s">
        <v>114</v>
      </c>
      <c r="H52" s="239" t="s">
        <v>26</v>
      </c>
      <c r="I52" s="239" t="s">
        <v>26</v>
      </c>
      <c r="J52" s="235" t="s">
        <v>17</v>
      </c>
      <c r="K52" s="267" t="s">
        <v>19</v>
      </c>
      <c r="L52" s="267" t="s">
        <v>18</v>
      </c>
      <c r="M52" s="239" t="s">
        <v>120</v>
      </c>
      <c r="N52"/>
    </row>
    <row r="53" spans="1:14" ht="25.5">
      <c r="A53" s="268">
        <v>51</v>
      </c>
      <c r="B53" s="239" t="s">
        <v>26</v>
      </c>
      <c r="C53" s="267" t="s">
        <v>25</v>
      </c>
      <c r="D53" s="239" t="s">
        <v>26</v>
      </c>
      <c r="E53" s="267" t="s">
        <v>15</v>
      </c>
      <c r="F53" s="267">
        <v>2</v>
      </c>
      <c r="G53" s="267" t="s">
        <v>114</v>
      </c>
      <c r="H53" s="239" t="s">
        <v>26</v>
      </c>
      <c r="I53" s="239" t="s">
        <v>26</v>
      </c>
      <c r="J53" s="235" t="s">
        <v>17</v>
      </c>
      <c r="K53" s="267" t="s">
        <v>19</v>
      </c>
      <c r="L53" s="267" t="s">
        <v>23</v>
      </c>
      <c r="M53" s="239" t="s">
        <v>120</v>
      </c>
      <c r="N53"/>
    </row>
    <row r="54" spans="1:14" ht="25.5">
      <c r="A54" s="268">
        <v>52</v>
      </c>
      <c r="B54" s="239" t="s">
        <v>26</v>
      </c>
      <c r="C54" s="267" t="s">
        <v>25</v>
      </c>
      <c r="D54" s="239" t="s">
        <v>26</v>
      </c>
      <c r="E54" s="267" t="s">
        <v>15</v>
      </c>
      <c r="F54" s="267">
        <v>2</v>
      </c>
      <c r="G54" s="267" t="s">
        <v>118</v>
      </c>
      <c r="H54" s="239" t="s">
        <v>26</v>
      </c>
      <c r="I54" s="239" t="s">
        <v>26</v>
      </c>
      <c r="J54" s="235" t="s">
        <v>17</v>
      </c>
      <c r="K54" s="267" t="s">
        <v>19</v>
      </c>
      <c r="L54" s="267" t="s">
        <v>18</v>
      </c>
      <c r="M54" s="239" t="s">
        <v>120</v>
      </c>
      <c r="N54"/>
    </row>
    <row r="55" spans="1:14" ht="25.5">
      <c r="A55" s="97">
        <v>53</v>
      </c>
      <c r="B55" s="66" t="s">
        <v>26</v>
      </c>
      <c r="C55" s="97" t="s">
        <v>24</v>
      </c>
      <c r="D55" s="66" t="s">
        <v>26</v>
      </c>
      <c r="E55" s="97" t="s">
        <v>15</v>
      </c>
      <c r="F55" s="97">
        <v>4</v>
      </c>
      <c r="G55" s="97" t="s">
        <v>114</v>
      </c>
      <c r="H55" s="66" t="s">
        <v>26</v>
      </c>
      <c r="I55" s="66" t="s">
        <v>26</v>
      </c>
      <c r="J55" s="65" t="s">
        <v>40</v>
      </c>
      <c r="K55" s="97" t="s">
        <v>19</v>
      </c>
      <c r="L55" s="97" t="s">
        <v>18</v>
      </c>
      <c r="M55" s="66" t="s">
        <v>120</v>
      </c>
      <c r="N55" s="301" t="s">
        <v>311</v>
      </c>
    </row>
    <row r="56" spans="1:14" ht="25.5">
      <c r="A56" s="97">
        <v>54</v>
      </c>
      <c r="B56" s="66" t="s">
        <v>26</v>
      </c>
      <c r="C56" s="97" t="s">
        <v>25</v>
      </c>
      <c r="D56" s="66" t="s">
        <v>26</v>
      </c>
      <c r="E56" s="97" t="s">
        <v>15</v>
      </c>
      <c r="F56" s="97">
        <v>2</v>
      </c>
      <c r="G56" s="97" t="s">
        <v>118</v>
      </c>
      <c r="H56" s="66" t="s">
        <v>26</v>
      </c>
      <c r="I56" s="66" t="s">
        <v>26</v>
      </c>
      <c r="J56" s="65" t="s">
        <v>17</v>
      </c>
      <c r="K56" s="97" t="s">
        <v>19</v>
      </c>
      <c r="L56" s="97" t="s">
        <v>18</v>
      </c>
      <c r="M56" s="66" t="s">
        <v>120</v>
      </c>
      <c r="N56" s="97" t="s">
        <v>147</v>
      </c>
    </row>
    <row r="57" spans="1:14" ht="25.5">
      <c r="A57" s="97">
        <v>55</v>
      </c>
      <c r="B57" s="66" t="s">
        <v>26</v>
      </c>
      <c r="C57" s="97" t="s">
        <v>25</v>
      </c>
      <c r="D57" s="66" t="s">
        <v>26</v>
      </c>
      <c r="E57" s="97" t="s">
        <v>15</v>
      </c>
      <c r="F57" s="97">
        <v>2</v>
      </c>
      <c r="G57" s="97" t="s">
        <v>118</v>
      </c>
      <c r="H57" s="66" t="s">
        <v>26</v>
      </c>
      <c r="I57" s="66" t="s">
        <v>26</v>
      </c>
      <c r="J57" s="65" t="s">
        <v>17</v>
      </c>
      <c r="K57" s="97" t="s">
        <v>19</v>
      </c>
      <c r="L57" s="97" t="s">
        <v>23</v>
      </c>
      <c r="M57" s="66" t="s">
        <v>120</v>
      </c>
      <c r="N57"/>
    </row>
    <row r="58" spans="1:14" ht="25.5">
      <c r="A58" s="97">
        <v>56</v>
      </c>
      <c r="B58" s="66" t="s">
        <v>26</v>
      </c>
      <c r="C58" s="97" t="s">
        <v>24</v>
      </c>
      <c r="D58" s="66" t="s">
        <v>26</v>
      </c>
      <c r="E58" s="97" t="s">
        <v>15</v>
      </c>
      <c r="F58" s="97">
        <v>1</v>
      </c>
      <c r="G58" s="97" t="s">
        <v>114</v>
      </c>
      <c r="H58" s="66" t="s">
        <v>26</v>
      </c>
      <c r="I58" s="66" t="s">
        <v>26</v>
      </c>
      <c r="J58" s="65" t="s">
        <v>17</v>
      </c>
      <c r="K58" s="97" t="s">
        <v>19</v>
      </c>
      <c r="L58" s="97" t="s">
        <v>23</v>
      </c>
      <c r="M58" s="66" t="s">
        <v>120</v>
      </c>
      <c r="N58"/>
    </row>
    <row r="59" spans="1:14" ht="25.5">
      <c r="A59" s="97">
        <v>57</v>
      </c>
      <c r="B59" s="66" t="s">
        <v>26</v>
      </c>
      <c r="C59" s="97" t="s">
        <v>25</v>
      </c>
      <c r="D59" s="66" t="s">
        <v>26</v>
      </c>
      <c r="E59" s="97" t="s">
        <v>15</v>
      </c>
      <c r="F59" s="97">
        <v>1</v>
      </c>
      <c r="G59" s="97" t="s">
        <v>114</v>
      </c>
      <c r="H59" s="66" t="s">
        <v>26</v>
      </c>
      <c r="I59" s="66" t="s">
        <v>26</v>
      </c>
      <c r="J59" s="65" t="s">
        <v>17</v>
      </c>
      <c r="K59" s="97" t="s">
        <v>19</v>
      </c>
      <c r="L59" s="97" t="s">
        <v>23</v>
      </c>
      <c r="M59" s="66" t="s">
        <v>120</v>
      </c>
      <c r="N59"/>
    </row>
    <row r="60" spans="1:14" ht="25.5">
      <c r="A60" s="97">
        <v>58</v>
      </c>
      <c r="B60" s="66" t="s">
        <v>26</v>
      </c>
      <c r="C60" s="97" t="s">
        <v>24</v>
      </c>
      <c r="D60" s="66" t="s">
        <v>26</v>
      </c>
      <c r="E60" s="97" t="s">
        <v>15</v>
      </c>
      <c r="F60" s="97">
        <v>4</v>
      </c>
      <c r="G60" s="97" t="s">
        <v>114</v>
      </c>
      <c r="H60" s="66" t="s">
        <v>26</v>
      </c>
      <c r="I60" s="66" t="s">
        <v>26</v>
      </c>
      <c r="J60" s="65" t="s">
        <v>17</v>
      </c>
      <c r="K60" s="97" t="s">
        <v>19</v>
      </c>
      <c r="L60" s="97" t="s">
        <v>18</v>
      </c>
      <c r="M60" s="66" t="s">
        <v>120</v>
      </c>
      <c r="N60"/>
    </row>
    <row r="61" spans="1:14" ht="25.5">
      <c r="A61" s="97">
        <v>59</v>
      </c>
      <c r="B61" s="66" t="s">
        <v>26</v>
      </c>
      <c r="C61" s="97" t="s">
        <v>24</v>
      </c>
      <c r="D61" s="66" t="s">
        <v>26</v>
      </c>
      <c r="E61" s="97" t="s">
        <v>15</v>
      </c>
      <c r="F61" s="97">
        <v>4</v>
      </c>
      <c r="G61" s="97" t="s">
        <v>114</v>
      </c>
      <c r="H61" s="66" t="s">
        <v>26</v>
      </c>
      <c r="I61" s="66" t="s">
        <v>26</v>
      </c>
      <c r="J61" s="65" t="s">
        <v>17</v>
      </c>
      <c r="K61" s="97" t="s">
        <v>19</v>
      </c>
      <c r="L61" s="97" t="s">
        <v>18</v>
      </c>
      <c r="M61" s="66" t="s">
        <v>120</v>
      </c>
      <c r="N61"/>
    </row>
    <row r="62" spans="1:14" ht="25.5">
      <c r="A62" s="97">
        <v>60</v>
      </c>
      <c r="B62" s="66" t="s">
        <v>26</v>
      </c>
      <c r="C62" s="97" t="s">
        <v>25</v>
      </c>
      <c r="D62" s="66" t="s">
        <v>26</v>
      </c>
      <c r="E62" s="97" t="s">
        <v>15</v>
      </c>
      <c r="F62" s="97">
        <v>2</v>
      </c>
      <c r="G62" s="97" t="s">
        <v>118</v>
      </c>
      <c r="H62" s="66" t="s">
        <v>26</v>
      </c>
      <c r="I62" s="66" t="s">
        <v>26</v>
      </c>
      <c r="J62" s="65" t="s">
        <v>17</v>
      </c>
      <c r="K62" s="97" t="s">
        <v>19</v>
      </c>
      <c r="L62" s="97" t="s">
        <v>23</v>
      </c>
      <c r="M62" s="66" t="s">
        <v>120</v>
      </c>
      <c r="N62"/>
    </row>
    <row r="63" spans="1:14" ht="25.5">
      <c r="A63" s="97">
        <v>61</v>
      </c>
      <c r="B63" s="66" t="s">
        <v>26</v>
      </c>
      <c r="C63" s="97" t="s">
        <v>25</v>
      </c>
      <c r="D63" s="66" t="s">
        <v>26</v>
      </c>
      <c r="E63" s="97" t="s">
        <v>15</v>
      </c>
      <c r="F63" s="97">
        <v>2</v>
      </c>
      <c r="G63" s="97" t="s">
        <v>114</v>
      </c>
      <c r="H63" s="66" t="s">
        <v>26</v>
      </c>
      <c r="I63" s="66" t="s">
        <v>26</v>
      </c>
      <c r="J63" s="65" t="s">
        <v>17</v>
      </c>
      <c r="K63" s="97" t="s">
        <v>19</v>
      </c>
      <c r="L63" s="97" t="s">
        <v>23</v>
      </c>
      <c r="M63" s="66" t="s">
        <v>120</v>
      </c>
      <c r="N63"/>
    </row>
    <row r="64" spans="1:14" ht="25.5">
      <c r="A64" s="97">
        <v>62</v>
      </c>
      <c r="B64" s="66" t="s">
        <v>26</v>
      </c>
      <c r="C64" s="97" t="s">
        <v>25</v>
      </c>
      <c r="D64" s="66" t="s">
        <v>26</v>
      </c>
      <c r="E64" s="97" t="s">
        <v>15</v>
      </c>
      <c r="F64" s="97">
        <v>4</v>
      </c>
      <c r="G64" s="97" t="s">
        <v>114</v>
      </c>
      <c r="H64" s="66" t="s">
        <v>26</v>
      </c>
      <c r="I64" s="66" t="s">
        <v>26</v>
      </c>
      <c r="J64" s="65" t="s">
        <v>17</v>
      </c>
      <c r="K64" s="97" t="s">
        <v>19</v>
      </c>
      <c r="L64" s="97" t="s">
        <v>18</v>
      </c>
      <c r="M64" s="66" t="s">
        <v>120</v>
      </c>
      <c r="N64"/>
    </row>
    <row r="65" spans="1:14" ht="25.5">
      <c r="A65" s="97">
        <v>63</v>
      </c>
      <c r="B65" s="66" t="s">
        <v>26</v>
      </c>
      <c r="C65" s="97" t="s">
        <v>25</v>
      </c>
      <c r="D65" s="66" t="s">
        <v>26</v>
      </c>
      <c r="E65" s="97" t="s">
        <v>15</v>
      </c>
      <c r="F65" s="97">
        <v>2</v>
      </c>
      <c r="G65" s="97" t="s">
        <v>118</v>
      </c>
      <c r="H65" s="66" t="s">
        <v>26</v>
      </c>
      <c r="I65" s="66" t="s">
        <v>26</v>
      </c>
      <c r="J65" s="65" t="s">
        <v>17</v>
      </c>
      <c r="K65" s="97" t="s">
        <v>19</v>
      </c>
      <c r="L65" s="97" t="s">
        <v>23</v>
      </c>
      <c r="M65" s="66" t="s">
        <v>120</v>
      </c>
      <c r="N65"/>
    </row>
    <row r="66" spans="1:14" ht="25.5">
      <c r="A66" s="333">
        <v>64</v>
      </c>
      <c r="B66" s="414" t="s">
        <v>26</v>
      </c>
      <c r="C66" s="414" t="s">
        <v>25</v>
      </c>
      <c r="D66" s="414" t="s">
        <v>26</v>
      </c>
      <c r="E66" s="414" t="s">
        <v>15</v>
      </c>
      <c r="F66" s="414">
        <v>3</v>
      </c>
      <c r="G66" s="414" t="s">
        <v>114</v>
      </c>
      <c r="H66" s="414" t="s">
        <v>26</v>
      </c>
      <c r="I66" s="414" t="s">
        <v>26</v>
      </c>
      <c r="J66" s="333" t="s">
        <v>17</v>
      </c>
      <c r="K66" s="414" t="s">
        <v>19</v>
      </c>
      <c r="L66" s="414" t="s">
        <v>23</v>
      </c>
      <c r="M66" s="414" t="s">
        <v>120</v>
      </c>
      <c r="N66" s="332" t="s">
        <v>354</v>
      </c>
    </row>
    <row r="67" spans="1:14" ht="25.5">
      <c r="A67" s="333">
        <v>65</v>
      </c>
      <c r="B67" s="414" t="s">
        <v>26</v>
      </c>
      <c r="C67" s="414" t="s">
        <v>24</v>
      </c>
      <c r="D67" s="414" t="s">
        <v>26</v>
      </c>
      <c r="E67" s="414" t="s">
        <v>15</v>
      </c>
      <c r="F67" s="414">
        <v>4</v>
      </c>
      <c r="G67" s="414" t="s">
        <v>114</v>
      </c>
      <c r="H67" s="414" t="s">
        <v>26</v>
      </c>
      <c r="I67" s="414" t="s">
        <v>26</v>
      </c>
      <c r="J67" s="333" t="s">
        <v>17</v>
      </c>
      <c r="K67" s="414" t="s">
        <v>19</v>
      </c>
      <c r="L67" s="414" t="s">
        <v>23</v>
      </c>
      <c r="M67" s="414" t="s">
        <v>120</v>
      </c>
      <c r="N67" s="421" t="s">
        <v>147</v>
      </c>
    </row>
    <row r="68" spans="1:14" ht="25.5">
      <c r="A68" s="333">
        <v>66</v>
      </c>
      <c r="B68" s="414" t="s">
        <v>26</v>
      </c>
      <c r="C68" s="414" t="s">
        <v>24</v>
      </c>
      <c r="D68" s="414" t="s">
        <v>26</v>
      </c>
      <c r="E68" s="414" t="s">
        <v>15</v>
      </c>
      <c r="F68" s="414">
        <v>4</v>
      </c>
      <c r="G68" s="414" t="s">
        <v>114</v>
      </c>
      <c r="H68" s="414" t="s">
        <v>26</v>
      </c>
      <c r="I68" s="414" t="s">
        <v>26</v>
      </c>
      <c r="J68" s="333" t="s">
        <v>17</v>
      </c>
      <c r="K68" s="414" t="s">
        <v>19</v>
      </c>
      <c r="L68" s="414" t="s">
        <v>18</v>
      </c>
      <c r="M68" s="414" t="s">
        <v>120</v>
      </c>
      <c r="N68"/>
    </row>
    <row r="69" spans="1:14" ht="25.5">
      <c r="A69" s="333">
        <v>67</v>
      </c>
      <c r="B69" s="414" t="s">
        <v>26</v>
      </c>
      <c r="C69" s="414" t="s">
        <v>25</v>
      </c>
      <c r="D69" s="414" t="s">
        <v>26</v>
      </c>
      <c r="E69" s="414" t="s">
        <v>15</v>
      </c>
      <c r="F69" s="414">
        <v>4</v>
      </c>
      <c r="G69" s="414" t="s">
        <v>114</v>
      </c>
      <c r="H69" s="414" t="s">
        <v>26</v>
      </c>
      <c r="I69" s="414" t="s">
        <v>26</v>
      </c>
      <c r="J69" s="333" t="s">
        <v>17</v>
      </c>
      <c r="K69" s="414" t="s">
        <v>19</v>
      </c>
      <c r="L69" s="414" t="s">
        <v>23</v>
      </c>
      <c r="M69" s="414" t="s">
        <v>120</v>
      </c>
      <c r="N69"/>
    </row>
    <row r="70" spans="1:14" ht="25.5">
      <c r="A70" s="333">
        <v>68</v>
      </c>
      <c r="B70" s="414" t="s">
        <v>26</v>
      </c>
      <c r="C70" s="414" t="s">
        <v>25</v>
      </c>
      <c r="D70" s="414" t="s">
        <v>26</v>
      </c>
      <c r="E70" s="414" t="s">
        <v>15</v>
      </c>
      <c r="F70" s="414">
        <v>5</v>
      </c>
      <c r="G70" s="414" t="s">
        <v>114</v>
      </c>
      <c r="H70" s="414" t="s">
        <v>26</v>
      </c>
      <c r="I70" s="414" t="s">
        <v>26</v>
      </c>
      <c r="J70" s="333" t="s">
        <v>17</v>
      </c>
      <c r="K70" s="414" t="s">
        <v>19</v>
      </c>
      <c r="L70" s="414" t="s">
        <v>18</v>
      </c>
      <c r="M70" s="414" t="s">
        <v>120</v>
      </c>
      <c r="N70"/>
    </row>
    <row r="71" spans="1:14" ht="25.5">
      <c r="A71" s="333">
        <v>69</v>
      </c>
      <c r="B71" s="414" t="s">
        <v>26</v>
      </c>
      <c r="C71" s="414" t="s">
        <v>24</v>
      </c>
      <c r="D71" s="414" t="s">
        <v>26</v>
      </c>
      <c r="E71" s="414" t="s">
        <v>15</v>
      </c>
      <c r="F71" s="414">
        <v>5</v>
      </c>
      <c r="G71" s="414" t="s">
        <v>114</v>
      </c>
      <c r="H71" s="414" t="s">
        <v>26</v>
      </c>
      <c r="I71" s="414" t="s">
        <v>26</v>
      </c>
      <c r="J71" s="333" t="s">
        <v>370</v>
      </c>
      <c r="K71" s="414" t="s">
        <v>19</v>
      </c>
      <c r="L71" s="414" t="s">
        <v>18</v>
      </c>
      <c r="M71" s="414" t="s">
        <v>120</v>
      </c>
      <c r="N71"/>
    </row>
    <row r="72" spans="1:14" ht="25.5">
      <c r="A72" s="333">
        <v>70</v>
      </c>
      <c r="B72" s="414" t="s">
        <v>26</v>
      </c>
      <c r="C72" s="414" t="s">
        <v>24</v>
      </c>
      <c r="D72" s="414" t="s">
        <v>26</v>
      </c>
      <c r="E72" s="414" t="s">
        <v>15</v>
      </c>
      <c r="F72" s="414">
        <v>1</v>
      </c>
      <c r="G72" s="414" t="s">
        <v>114</v>
      </c>
      <c r="H72" s="414" t="s">
        <v>26</v>
      </c>
      <c r="I72" s="414" t="s">
        <v>26</v>
      </c>
      <c r="J72" s="333" t="s">
        <v>371</v>
      </c>
      <c r="K72" s="414" t="s">
        <v>19</v>
      </c>
      <c r="L72" s="414" t="s">
        <v>18</v>
      </c>
      <c r="M72" s="414" t="s">
        <v>120</v>
      </c>
      <c r="N72"/>
    </row>
    <row r="73" spans="1:14" ht="25.5">
      <c r="A73" s="333">
        <v>71</v>
      </c>
      <c r="B73" s="414" t="s">
        <v>26</v>
      </c>
      <c r="C73" s="414" t="s">
        <v>24</v>
      </c>
      <c r="D73" s="414" t="s">
        <v>26</v>
      </c>
      <c r="E73" s="414" t="s">
        <v>15</v>
      </c>
      <c r="F73" s="414">
        <v>3</v>
      </c>
      <c r="G73" s="414" t="s">
        <v>114</v>
      </c>
      <c r="H73" s="414" t="s">
        <v>26</v>
      </c>
      <c r="I73" s="414" t="s">
        <v>26</v>
      </c>
      <c r="J73" s="333" t="s">
        <v>371</v>
      </c>
      <c r="K73" s="414" t="s">
        <v>19</v>
      </c>
      <c r="L73" s="414" t="s">
        <v>18</v>
      </c>
      <c r="M73" s="414" t="s">
        <v>120</v>
      </c>
      <c r="N73"/>
    </row>
    <row r="74" spans="1:14" ht="25.5">
      <c r="A74" s="333">
        <v>72</v>
      </c>
      <c r="B74" s="414" t="s">
        <v>26</v>
      </c>
      <c r="C74" s="414" t="s">
        <v>24</v>
      </c>
      <c r="D74" s="414" t="s">
        <v>26</v>
      </c>
      <c r="E74" s="414" t="s">
        <v>47</v>
      </c>
      <c r="F74" s="414">
        <v>2</v>
      </c>
      <c r="G74" s="414" t="s">
        <v>114</v>
      </c>
      <c r="H74" s="414" t="s">
        <v>26</v>
      </c>
      <c r="I74" s="414" t="s">
        <v>26</v>
      </c>
      <c r="J74" s="333" t="s">
        <v>17</v>
      </c>
      <c r="K74" s="414" t="s">
        <v>19</v>
      </c>
      <c r="L74" s="414" t="s">
        <v>18</v>
      </c>
      <c r="M74" s="414" t="s">
        <v>120</v>
      </c>
      <c r="N74"/>
    </row>
    <row r="75" spans="1:14" ht="25.5">
      <c r="A75" s="333">
        <v>73</v>
      </c>
      <c r="B75" s="414" t="s">
        <v>26</v>
      </c>
      <c r="C75" s="414" t="s">
        <v>24</v>
      </c>
      <c r="D75" s="414" t="s">
        <v>26</v>
      </c>
      <c r="E75" s="414" t="s">
        <v>15</v>
      </c>
      <c r="F75" s="414">
        <v>5</v>
      </c>
      <c r="G75" s="414" t="s">
        <v>114</v>
      </c>
      <c r="H75" s="414" t="s">
        <v>26</v>
      </c>
      <c r="I75" s="414" t="s">
        <v>26</v>
      </c>
      <c r="J75" s="333" t="s">
        <v>17</v>
      </c>
      <c r="K75" s="414" t="s">
        <v>19</v>
      </c>
      <c r="L75" s="414" t="s">
        <v>23</v>
      </c>
      <c r="M75" s="414" t="s">
        <v>120</v>
      </c>
      <c r="N75"/>
    </row>
    <row r="76" spans="1:14" ht="25.5">
      <c r="A76" s="493">
        <v>74</v>
      </c>
      <c r="B76" s="500" t="s">
        <v>26</v>
      </c>
      <c r="C76" s="500" t="s">
        <v>25</v>
      </c>
      <c r="D76" s="500" t="s">
        <v>26</v>
      </c>
      <c r="E76" s="500" t="s">
        <v>15</v>
      </c>
      <c r="F76" s="500">
        <v>1</v>
      </c>
      <c r="G76" s="500" t="s">
        <v>114</v>
      </c>
      <c r="H76" s="500" t="s">
        <v>26</v>
      </c>
      <c r="I76" s="500" t="s">
        <v>26</v>
      </c>
      <c r="J76" s="493" t="s">
        <v>17</v>
      </c>
      <c r="K76" s="500" t="s">
        <v>19</v>
      </c>
      <c r="L76" s="500" t="s">
        <v>23</v>
      </c>
      <c r="M76" s="500" t="s">
        <v>120</v>
      </c>
      <c r="N76" s="491" t="s">
        <v>397</v>
      </c>
    </row>
    <row r="77" spans="1:14" ht="25.5">
      <c r="A77" s="493">
        <v>75</v>
      </c>
      <c r="B77" s="500" t="s">
        <v>26</v>
      </c>
      <c r="C77" s="500" t="s">
        <v>24</v>
      </c>
      <c r="D77" s="500" t="s">
        <v>26</v>
      </c>
      <c r="E77" s="500" t="s">
        <v>15</v>
      </c>
      <c r="F77" s="500">
        <v>4</v>
      </c>
      <c r="G77" s="500" t="s">
        <v>114</v>
      </c>
      <c r="H77" s="500" t="s">
        <v>26</v>
      </c>
      <c r="I77" s="500" t="s">
        <v>26</v>
      </c>
      <c r="J77" s="493" t="s">
        <v>17</v>
      </c>
      <c r="K77" s="500" t="s">
        <v>19</v>
      </c>
      <c r="L77" s="500" t="s">
        <v>23</v>
      </c>
      <c r="M77" s="500" t="s">
        <v>120</v>
      </c>
      <c r="N77"/>
    </row>
    <row r="78" spans="1:14" ht="25.5">
      <c r="A78" s="493">
        <v>76</v>
      </c>
      <c r="B78" s="500" t="s">
        <v>26</v>
      </c>
      <c r="C78" s="500" t="s">
        <v>25</v>
      </c>
      <c r="D78" s="500" t="s">
        <v>26</v>
      </c>
      <c r="E78" s="500" t="s">
        <v>47</v>
      </c>
      <c r="F78" s="500">
        <v>4</v>
      </c>
      <c r="G78" s="500" t="s">
        <v>114</v>
      </c>
      <c r="H78" s="500" t="s">
        <v>26</v>
      </c>
      <c r="I78" s="500" t="s">
        <v>26</v>
      </c>
      <c r="J78" s="493" t="s">
        <v>369</v>
      </c>
      <c r="K78" s="500" t="s">
        <v>19</v>
      </c>
      <c r="L78" s="500" t="s">
        <v>18</v>
      </c>
      <c r="M78" s="500" t="s">
        <v>120</v>
      </c>
      <c r="N78"/>
    </row>
    <row r="79" spans="1:14" ht="25.5">
      <c r="A79" s="493">
        <v>77</v>
      </c>
      <c r="B79" s="500" t="s">
        <v>26</v>
      </c>
      <c r="C79" s="500" t="s">
        <v>25</v>
      </c>
      <c r="D79" s="500" t="s">
        <v>26</v>
      </c>
      <c r="E79" s="500" t="s">
        <v>15</v>
      </c>
      <c r="F79" s="500">
        <v>1</v>
      </c>
      <c r="G79" s="500" t="s">
        <v>114</v>
      </c>
      <c r="H79" s="500" t="s">
        <v>26</v>
      </c>
      <c r="I79" s="500" t="s">
        <v>26</v>
      </c>
      <c r="J79" s="493" t="s">
        <v>17</v>
      </c>
      <c r="K79" s="500" t="s">
        <v>19</v>
      </c>
      <c r="L79" s="500" t="s">
        <v>23</v>
      </c>
      <c r="M79" s="500" t="s">
        <v>120</v>
      </c>
      <c r="N79"/>
    </row>
    <row r="80" spans="1:14" ht="25.5">
      <c r="A80" s="493">
        <v>78</v>
      </c>
      <c r="B80" s="500" t="s">
        <v>26</v>
      </c>
      <c r="C80" s="500" t="s">
        <v>24</v>
      </c>
      <c r="D80" s="500" t="s">
        <v>26</v>
      </c>
      <c r="E80" s="500" t="s">
        <v>15</v>
      </c>
      <c r="F80" s="500">
        <v>5</v>
      </c>
      <c r="G80" s="500" t="s">
        <v>114</v>
      </c>
      <c r="H80" s="500" t="s">
        <v>26</v>
      </c>
      <c r="I80" s="500" t="s">
        <v>26</v>
      </c>
      <c r="J80" s="493" t="s">
        <v>17</v>
      </c>
      <c r="K80" s="500" t="s">
        <v>19</v>
      </c>
      <c r="L80" s="500" t="s">
        <v>23</v>
      </c>
      <c r="M80" s="500" t="s">
        <v>120</v>
      </c>
      <c r="N80"/>
    </row>
    <row r="81" spans="1:14" ht="25.5">
      <c r="A81" s="493">
        <v>79</v>
      </c>
      <c r="B81" s="500" t="s">
        <v>26</v>
      </c>
      <c r="C81" s="500" t="s">
        <v>25</v>
      </c>
      <c r="D81" s="500" t="s">
        <v>26</v>
      </c>
      <c r="E81" s="500" t="s">
        <v>15</v>
      </c>
      <c r="F81" s="500">
        <v>3</v>
      </c>
      <c r="G81" s="500" t="s">
        <v>114</v>
      </c>
      <c r="H81" s="500" t="s">
        <v>26</v>
      </c>
      <c r="I81" s="500" t="s">
        <v>26</v>
      </c>
      <c r="J81" s="493" t="s">
        <v>17</v>
      </c>
      <c r="K81" s="500" t="s">
        <v>19</v>
      </c>
      <c r="L81" s="500" t="s">
        <v>23</v>
      </c>
      <c r="M81" s="500" t="s">
        <v>120</v>
      </c>
      <c r="N81"/>
    </row>
    <row r="82" spans="1:14" ht="25.5">
      <c r="A82" s="493">
        <v>80</v>
      </c>
      <c r="B82" s="500" t="s">
        <v>26</v>
      </c>
      <c r="C82" s="500" t="s">
        <v>25</v>
      </c>
      <c r="D82" s="500" t="s">
        <v>26</v>
      </c>
      <c r="E82" s="500" t="s">
        <v>15</v>
      </c>
      <c r="F82" s="500">
        <v>3</v>
      </c>
      <c r="G82" s="500" t="s">
        <v>114</v>
      </c>
      <c r="H82" s="500" t="s">
        <v>26</v>
      </c>
      <c r="I82" s="500" t="s">
        <v>26</v>
      </c>
      <c r="J82" s="493" t="s">
        <v>370</v>
      </c>
      <c r="K82" s="500" t="s">
        <v>19</v>
      </c>
      <c r="L82" s="500" t="s">
        <v>18</v>
      </c>
      <c r="M82" s="500" t="s">
        <v>120</v>
      </c>
      <c r="N82"/>
    </row>
    <row r="83" spans="1:14" ht="25.5">
      <c r="A83" s="493">
        <v>81</v>
      </c>
      <c r="B83" s="500" t="s">
        <v>26</v>
      </c>
      <c r="C83" s="500" t="s">
        <v>24</v>
      </c>
      <c r="D83" s="500" t="s">
        <v>26</v>
      </c>
      <c r="E83" s="500" t="s">
        <v>15</v>
      </c>
      <c r="F83" s="500">
        <v>1</v>
      </c>
      <c r="G83" s="500" t="s">
        <v>114</v>
      </c>
      <c r="H83" s="500" t="s">
        <v>26</v>
      </c>
      <c r="I83" s="500" t="s">
        <v>26</v>
      </c>
      <c r="J83" s="493" t="s">
        <v>17</v>
      </c>
      <c r="K83" s="500" t="s">
        <v>19</v>
      </c>
      <c r="L83" s="500" t="s">
        <v>23</v>
      </c>
      <c r="M83" s="500" t="s">
        <v>120</v>
      </c>
      <c r="N83"/>
    </row>
    <row r="84" spans="1:14" ht="25.5">
      <c r="A84" s="493">
        <v>82</v>
      </c>
      <c r="B84" s="500" t="s">
        <v>26</v>
      </c>
      <c r="C84" s="500" t="s">
        <v>25</v>
      </c>
      <c r="D84" s="500" t="s">
        <v>26</v>
      </c>
      <c r="E84" s="500" t="s">
        <v>47</v>
      </c>
      <c r="F84" s="500">
        <v>2</v>
      </c>
      <c r="G84" s="500" t="s">
        <v>114</v>
      </c>
      <c r="H84" s="500" t="s">
        <v>26</v>
      </c>
      <c r="I84" s="500" t="s">
        <v>26</v>
      </c>
      <c r="J84" s="493" t="s">
        <v>17</v>
      </c>
      <c r="K84" s="500" t="s">
        <v>19</v>
      </c>
      <c r="L84" s="500" t="s">
        <v>23</v>
      </c>
      <c r="M84" s="500" t="s">
        <v>120</v>
      </c>
      <c r="N84"/>
    </row>
    <row r="85" spans="1:14" ht="25.5">
      <c r="A85" s="493">
        <v>83</v>
      </c>
      <c r="B85" s="500" t="s">
        <v>26</v>
      </c>
      <c r="C85" s="500" t="s">
        <v>24</v>
      </c>
      <c r="D85" s="500" t="s">
        <v>26</v>
      </c>
      <c r="E85" s="500" t="s">
        <v>15</v>
      </c>
      <c r="F85" s="500">
        <v>2</v>
      </c>
      <c r="G85" s="500" t="s">
        <v>114</v>
      </c>
      <c r="H85" s="500" t="s">
        <v>26</v>
      </c>
      <c r="I85" s="500" t="s">
        <v>26</v>
      </c>
      <c r="J85" s="493" t="s">
        <v>371</v>
      </c>
      <c r="K85" s="500" t="s">
        <v>19</v>
      </c>
      <c r="L85" s="500" t="s">
        <v>18</v>
      </c>
      <c r="M85" s="500" t="s">
        <v>120</v>
      </c>
      <c r="N85"/>
    </row>
    <row r="86" spans="1:14" ht="15">
      <c r="A86"/>
      <c r="B86"/>
      <c r="C86"/>
      <c r="D86"/>
      <c r="E86"/>
      <c r="F86"/>
      <c r="G86"/>
      <c r="H86"/>
      <c r="I86"/>
      <c r="J86"/>
      <c r="K86"/>
      <c r="L86"/>
      <c r="M86"/>
      <c r="N86"/>
    </row>
    <row r="87" spans="1:14" ht="15">
      <c r="A87"/>
      <c r="B87"/>
      <c r="C87"/>
      <c r="D87"/>
      <c r="E87"/>
      <c r="F87"/>
      <c r="G87"/>
      <c r="H87"/>
      <c r="I87"/>
      <c r="J87"/>
      <c r="K87"/>
      <c r="L87"/>
      <c r="M87"/>
      <c r="N87"/>
    </row>
    <row r="88" spans="1:14" ht="15">
      <c r="A88"/>
      <c r="B88"/>
      <c r="C88"/>
      <c r="D88"/>
      <c r="E88"/>
      <c r="F88"/>
      <c r="G88"/>
      <c r="H88"/>
      <c r="I88"/>
      <c r="J88"/>
      <c r="K88"/>
      <c r="L88"/>
      <c r="M88"/>
      <c r="N88"/>
    </row>
    <row r="89" spans="1:14" ht="15">
      <c r="A89"/>
      <c r="B89"/>
      <c r="C89"/>
      <c r="D89"/>
      <c r="E89"/>
      <c r="F89"/>
      <c r="G89"/>
      <c r="H89"/>
      <c r="I89"/>
      <c r="J89"/>
      <c r="K89"/>
      <c r="L89"/>
      <c r="M89"/>
      <c r="N89"/>
    </row>
    <row r="90" spans="1:14" ht="15">
      <c r="A90"/>
      <c r="B90"/>
      <c r="C90"/>
      <c r="D90"/>
      <c r="E90"/>
      <c r="F90"/>
      <c r="G90"/>
      <c r="H90"/>
      <c r="I90"/>
      <c r="J90"/>
      <c r="K90"/>
      <c r="L90"/>
      <c r="M90"/>
      <c r="N90"/>
    </row>
    <row r="91" spans="1:14" ht="15">
      <c r="A91"/>
      <c r="B91"/>
      <c r="C91"/>
      <c r="D91"/>
      <c r="E91"/>
      <c r="F91"/>
      <c r="G91"/>
      <c r="H91"/>
      <c r="I91"/>
      <c r="J91"/>
      <c r="K91"/>
      <c r="L91"/>
      <c r="M91"/>
      <c r="N91"/>
    </row>
    <row r="92" spans="1:14" ht="15">
      <c r="A92"/>
      <c r="B92"/>
      <c r="C92"/>
      <c r="D92"/>
      <c r="E92"/>
      <c r="F92"/>
      <c r="G92"/>
      <c r="H92"/>
      <c r="I92"/>
      <c r="J92"/>
      <c r="K92"/>
      <c r="L92"/>
      <c r="M92"/>
      <c r="N92"/>
    </row>
    <row r="93" spans="1:14" ht="15">
      <c r="A93"/>
      <c r="B93"/>
      <c r="C93"/>
      <c r="D93"/>
      <c r="E93"/>
      <c r="F93"/>
      <c r="G93"/>
      <c r="H93"/>
      <c r="I93"/>
      <c r="J93"/>
      <c r="K93"/>
      <c r="L93"/>
      <c r="M93"/>
      <c r="N93"/>
    </row>
    <row r="94" spans="1:14" ht="15">
      <c r="A94"/>
      <c r="B94"/>
      <c r="C94"/>
      <c r="D94"/>
      <c r="E94"/>
      <c r="F94"/>
      <c r="G94"/>
      <c r="H94"/>
      <c r="I94"/>
      <c r="J94"/>
      <c r="K94"/>
      <c r="L94"/>
      <c r="M94"/>
      <c r="N94"/>
    </row>
    <row r="95" spans="1:14" ht="15">
      <c r="A95"/>
      <c r="B95"/>
      <c r="C95"/>
      <c r="D95"/>
      <c r="E95"/>
      <c r="F95"/>
      <c r="G95"/>
      <c r="H95"/>
      <c r="I95"/>
      <c r="J95"/>
      <c r="K95"/>
      <c r="L95"/>
      <c r="M95"/>
      <c r="N95"/>
    </row>
    <row r="96" spans="1:14" ht="15">
      <c r="A96"/>
      <c r="B96"/>
      <c r="C96"/>
      <c r="D96"/>
      <c r="E96"/>
      <c r="F96"/>
      <c r="G96"/>
      <c r="H96"/>
      <c r="I96"/>
      <c r="J96"/>
      <c r="K96"/>
      <c r="L96"/>
      <c r="M96"/>
      <c r="N96"/>
    </row>
    <row r="97" spans="1:14" ht="15">
      <c r="A97"/>
      <c r="B97"/>
      <c r="C97"/>
      <c r="D97"/>
      <c r="E97"/>
      <c r="F97"/>
      <c r="G97"/>
      <c r="H97"/>
      <c r="I97"/>
      <c r="J97"/>
      <c r="K97"/>
      <c r="L97"/>
      <c r="M97"/>
      <c r="N97"/>
    </row>
    <row r="98" spans="1:14" ht="15">
      <c r="A98"/>
      <c r="B98"/>
      <c r="C98"/>
      <c r="D98"/>
      <c r="E98"/>
      <c r="F98"/>
      <c r="G98"/>
      <c r="H98"/>
      <c r="I98"/>
      <c r="J98"/>
      <c r="K98"/>
      <c r="L98"/>
      <c r="M98"/>
      <c r="N98"/>
    </row>
    <row r="99" spans="1:14" ht="15">
      <c r="A99"/>
      <c r="B99"/>
      <c r="C99"/>
      <c r="D99"/>
      <c r="E99"/>
      <c r="F99"/>
      <c r="G99"/>
      <c r="H99"/>
      <c r="I99"/>
      <c r="J99"/>
      <c r="K99"/>
      <c r="L99"/>
      <c r="M99"/>
      <c r="N99"/>
    </row>
    <row r="100" spans="1:14" ht="15">
      <c r="A100"/>
      <c r="B100"/>
      <c r="C100"/>
      <c r="D100"/>
      <c r="E100"/>
      <c r="F100"/>
      <c r="G100"/>
      <c r="H100"/>
      <c r="I100"/>
      <c r="J100"/>
      <c r="K100"/>
      <c r="L100"/>
      <c r="M100"/>
      <c r="N100"/>
    </row>
  </sheetData>
  <mergeCells count="2">
    <mergeCell ref="A1:M1"/>
    <mergeCell ref="H2:I2"/>
  </mergeCells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O95"/>
  <sheetViews>
    <sheetView topLeftCell="A13" zoomScale="80" zoomScaleNormal="80" workbookViewId="0">
      <selection activeCell="H36" sqref="H36"/>
    </sheetView>
  </sheetViews>
  <sheetFormatPr defaultRowHeight="12.75"/>
  <cols>
    <col min="1" max="1" width="6.28515625" style="6" customWidth="1"/>
    <col min="2" max="5" width="9.140625" style="6"/>
    <col min="6" max="6" width="9.28515625" style="6" bestFit="1" customWidth="1"/>
    <col min="7" max="7" width="12.140625" style="6" customWidth="1"/>
    <col min="8" max="8" width="9.140625" style="6"/>
    <col min="9" max="9" width="10" style="6" bestFit="1" customWidth="1"/>
    <col min="10" max="10" width="20.140625" style="6" customWidth="1"/>
    <col min="11" max="11" width="9.140625" style="6"/>
    <col min="12" max="12" width="15.5703125" style="6" customWidth="1"/>
    <col min="13" max="13" width="16.42578125" style="6" customWidth="1"/>
    <col min="14" max="14" width="14.140625" style="6" customWidth="1"/>
    <col min="15" max="16384" width="9.140625" style="6"/>
  </cols>
  <sheetData>
    <row r="1" spans="1:15">
      <c r="A1" s="479" t="s">
        <v>0</v>
      </c>
      <c r="B1" s="479"/>
      <c r="C1" s="479"/>
      <c r="D1" s="479"/>
      <c r="E1" s="479"/>
      <c r="F1" s="479"/>
      <c r="G1" s="479"/>
      <c r="H1" s="479"/>
      <c r="I1" s="479"/>
      <c r="J1" s="479"/>
      <c r="K1" s="479"/>
      <c r="L1" s="479"/>
      <c r="M1" s="479"/>
      <c r="N1" s="8"/>
    </row>
    <row r="2" spans="1:15" ht="63.75">
      <c r="A2" s="1" t="s">
        <v>1</v>
      </c>
      <c r="B2" s="15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480" t="s">
        <v>8</v>
      </c>
      <c r="I2" s="481"/>
      <c r="J2" s="1" t="s">
        <v>9</v>
      </c>
      <c r="K2" s="1" t="s">
        <v>10</v>
      </c>
      <c r="L2" s="1" t="s">
        <v>11</v>
      </c>
      <c r="M2" s="1" t="s">
        <v>12</v>
      </c>
      <c r="N2" s="8"/>
    </row>
    <row r="3" spans="1:15" ht="25.5">
      <c r="A3" s="239">
        <v>1</v>
      </c>
      <c r="B3" s="239" t="s">
        <v>26</v>
      </c>
      <c r="C3" s="239" t="s">
        <v>25</v>
      </c>
      <c r="D3" s="239" t="s">
        <v>26</v>
      </c>
      <c r="E3" s="239" t="s">
        <v>15</v>
      </c>
      <c r="F3" s="239">
        <v>7</v>
      </c>
      <c r="G3" s="239" t="s">
        <v>86</v>
      </c>
      <c r="H3" s="239" t="s">
        <v>26</v>
      </c>
      <c r="I3" s="239" t="s">
        <v>26</v>
      </c>
      <c r="J3" s="235" t="s">
        <v>17</v>
      </c>
      <c r="K3" s="239" t="s">
        <v>77</v>
      </c>
      <c r="L3" s="239" t="s">
        <v>18</v>
      </c>
      <c r="M3" s="251" t="s">
        <v>296</v>
      </c>
      <c r="N3" s="248" t="s">
        <v>274</v>
      </c>
      <c r="O3"/>
    </row>
    <row r="4" spans="1:15" ht="25.5">
      <c r="A4" s="239">
        <v>2</v>
      </c>
      <c r="B4" s="239" t="s">
        <v>26</v>
      </c>
      <c r="C4" s="239" t="s">
        <v>24</v>
      </c>
      <c r="D4" s="239" t="s">
        <v>26</v>
      </c>
      <c r="E4" s="239" t="s">
        <v>15</v>
      </c>
      <c r="F4" s="239">
        <v>4</v>
      </c>
      <c r="G4" s="239" t="s">
        <v>64</v>
      </c>
      <c r="H4" s="239" t="s">
        <v>26</v>
      </c>
      <c r="I4" s="239" t="s">
        <v>26</v>
      </c>
      <c r="J4" s="235" t="s">
        <v>17</v>
      </c>
      <c r="K4" s="239" t="s">
        <v>77</v>
      </c>
      <c r="L4" s="239" t="s">
        <v>18</v>
      </c>
      <c r="M4" s="251" t="s">
        <v>296</v>
      </c>
      <c r="N4"/>
      <c r="O4"/>
    </row>
    <row r="5" spans="1:15" ht="25.5">
      <c r="A5" s="66">
        <v>3</v>
      </c>
      <c r="B5" s="66" t="s">
        <v>26</v>
      </c>
      <c r="C5" s="66" t="s">
        <v>25</v>
      </c>
      <c r="D5" s="66" t="s">
        <v>26</v>
      </c>
      <c r="E5" s="66" t="s">
        <v>15</v>
      </c>
      <c r="F5" s="66">
        <v>6</v>
      </c>
      <c r="G5" s="66" t="s">
        <v>76</v>
      </c>
      <c r="H5" s="66" t="s">
        <v>26</v>
      </c>
      <c r="I5" s="66" t="s">
        <v>26</v>
      </c>
      <c r="J5" s="65" t="s">
        <v>17</v>
      </c>
      <c r="K5" s="66" t="s">
        <v>77</v>
      </c>
      <c r="L5" s="66" t="s">
        <v>23</v>
      </c>
      <c r="M5" s="78" t="s">
        <v>296</v>
      </c>
      <c r="N5" s="66" t="s">
        <v>311</v>
      </c>
    </row>
    <row r="6" spans="1:15" ht="25.5">
      <c r="A6" s="66">
        <v>4</v>
      </c>
      <c r="B6" s="66" t="s">
        <v>26</v>
      </c>
      <c r="C6" s="66" t="s">
        <v>25</v>
      </c>
      <c r="D6" s="66" t="s">
        <v>26</v>
      </c>
      <c r="E6" s="66" t="s">
        <v>15</v>
      </c>
      <c r="F6" s="66">
        <v>1</v>
      </c>
      <c r="G6" s="66" t="s">
        <v>186</v>
      </c>
      <c r="H6" s="66" t="s">
        <v>26</v>
      </c>
      <c r="I6" s="66" t="s">
        <v>26</v>
      </c>
      <c r="J6" s="65" t="s">
        <v>17</v>
      </c>
      <c r="K6" s="66" t="s">
        <v>77</v>
      </c>
      <c r="L6" s="66" t="s">
        <v>23</v>
      </c>
      <c r="M6" s="78" t="s">
        <v>296</v>
      </c>
      <c r="N6"/>
    </row>
    <row r="7" spans="1:15" ht="25.5">
      <c r="A7" s="66">
        <v>5</v>
      </c>
      <c r="B7" s="66" t="s">
        <v>26</v>
      </c>
      <c r="C7" s="66" t="s">
        <v>25</v>
      </c>
      <c r="D7" s="66" t="s">
        <v>26</v>
      </c>
      <c r="E7" s="66" t="s">
        <v>15</v>
      </c>
      <c r="F7" s="66">
        <v>4</v>
      </c>
      <c r="G7" s="66" t="s">
        <v>186</v>
      </c>
      <c r="H7" s="66" t="s">
        <v>26</v>
      </c>
      <c r="I7" s="66" t="s">
        <v>26</v>
      </c>
      <c r="J7" s="65" t="s">
        <v>17</v>
      </c>
      <c r="K7" s="66" t="s">
        <v>77</v>
      </c>
      <c r="L7" s="66" t="s">
        <v>23</v>
      </c>
      <c r="M7" s="78" t="s">
        <v>296</v>
      </c>
      <c r="N7"/>
    </row>
    <row r="8" spans="1:15" ht="25.5">
      <c r="A8" s="66">
        <v>6</v>
      </c>
      <c r="B8" s="66" t="s">
        <v>26</v>
      </c>
      <c r="C8" s="66" t="s">
        <v>25</v>
      </c>
      <c r="D8" s="66" t="s">
        <v>26</v>
      </c>
      <c r="E8" s="66" t="s">
        <v>15</v>
      </c>
      <c r="F8" s="66">
        <v>2</v>
      </c>
      <c r="G8" s="66" t="s">
        <v>63</v>
      </c>
      <c r="H8" s="66" t="s">
        <v>26</v>
      </c>
      <c r="I8" s="66" t="s">
        <v>26</v>
      </c>
      <c r="J8" s="65" t="s">
        <v>17</v>
      </c>
      <c r="K8" s="66" t="s">
        <v>77</v>
      </c>
      <c r="L8" s="66" t="s">
        <v>23</v>
      </c>
      <c r="M8" s="78" t="s">
        <v>296</v>
      </c>
      <c r="N8"/>
    </row>
    <row r="9" spans="1:15" ht="25.5">
      <c r="A9" s="66">
        <v>7</v>
      </c>
      <c r="B9" s="66" t="s">
        <v>26</v>
      </c>
      <c r="C9" s="66" t="s">
        <v>25</v>
      </c>
      <c r="D9" s="66" t="s">
        <v>26</v>
      </c>
      <c r="E9" s="66" t="s">
        <v>15</v>
      </c>
      <c r="F9" s="66">
        <v>4</v>
      </c>
      <c r="G9" s="66" t="s">
        <v>331</v>
      </c>
      <c r="H9" s="66" t="s">
        <v>26</v>
      </c>
      <c r="I9" s="66" t="s">
        <v>26</v>
      </c>
      <c r="J9" s="65" t="s">
        <v>17</v>
      </c>
      <c r="K9" s="66" t="s">
        <v>77</v>
      </c>
      <c r="L9" s="66" t="s">
        <v>23</v>
      </c>
      <c r="M9" s="78" t="s">
        <v>296</v>
      </c>
      <c r="N9"/>
    </row>
    <row r="10" spans="1:15" ht="25.5">
      <c r="A10" s="66">
        <v>8</v>
      </c>
      <c r="B10" s="66" t="s">
        <v>26</v>
      </c>
      <c r="C10" s="66" t="s">
        <v>25</v>
      </c>
      <c r="D10" s="66" t="s">
        <v>26</v>
      </c>
      <c r="E10" s="66" t="s">
        <v>15</v>
      </c>
      <c r="F10" s="66">
        <v>1</v>
      </c>
      <c r="G10" s="66" t="s">
        <v>63</v>
      </c>
      <c r="H10" s="66" t="s">
        <v>26</v>
      </c>
      <c r="I10" s="66" t="s">
        <v>26</v>
      </c>
      <c r="J10" s="65" t="s">
        <v>17</v>
      </c>
      <c r="K10" s="66" t="s">
        <v>77</v>
      </c>
      <c r="L10" s="66" t="s">
        <v>23</v>
      </c>
      <c r="M10" s="78" t="s">
        <v>296</v>
      </c>
      <c r="N10"/>
    </row>
    <row r="11" spans="1:15" ht="25.5">
      <c r="A11" s="66">
        <v>9</v>
      </c>
      <c r="B11" s="66" t="s">
        <v>26</v>
      </c>
      <c r="C11" s="66" t="s">
        <v>25</v>
      </c>
      <c r="D11" s="66" t="s">
        <v>26</v>
      </c>
      <c r="E11" s="66" t="s">
        <v>15</v>
      </c>
      <c r="F11" s="66">
        <v>4</v>
      </c>
      <c r="G11" s="66" t="s">
        <v>186</v>
      </c>
      <c r="H11" s="66" t="s">
        <v>26</v>
      </c>
      <c r="I11" s="66" t="s">
        <v>26</v>
      </c>
      <c r="J11" s="65" t="s">
        <v>17</v>
      </c>
      <c r="K11" s="66" t="s">
        <v>77</v>
      </c>
      <c r="L11" s="66" t="s">
        <v>23</v>
      </c>
      <c r="M11" s="78" t="s">
        <v>296</v>
      </c>
      <c r="N11"/>
    </row>
    <row r="12" spans="1:15" ht="25.5">
      <c r="A12" s="66">
        <v>10</v>
      </c>
      <c r="B12" s="66" t="s">
        <v>26</v>
      </c>
      <c r="C12" s="66" t="s">
        <v>24</v>
      </c>
      <c r="D12" s="66" t="s">
        <v>26</v>
      </c>
      <c r="E12" s="66" t="s">
        <v>15</v>
      </c>
      <c r="F12" s="66">
        <v>4</v>
      </c>
      <c r="G12" s="66" t="s">
        <v>64</v>
      </c>
      <c r="H12" s="66" t="s">
        <v>26</v>
      </c>
      <c r="I12" s="66" t="s">
        <v>26</v>
      </c>
      <c r="J12" s="65" t="s">
        <v>17</v>
      </c>
      <c r="K12" s="66" t="s">
        <v>77</v>
      </c>
      <c r="L12" s="66" t="s">
        <v>332</v>
      </c>
      <c r="M12" s="78" t="s">
        <v>296</v>
      </c>
      <c r="N12"/>
    </row>
    <row r="13" spans="1:15" ht="25.5">
      <c r="A13" s="66">
        <v>11</v>
      </c>
      <c r="B13" s="66" t="s">
        <v>26</v>
      </c>
      <c r="C13" s="66" t="s">
        <v>25</v>
      </c>
      <c r="D13" s="66" t="s">
        <v>26</v>
      </c>
      <c r="E13" s="66" t="s">
        <v>15</v>
      </c>
      <c r="F13" s="66">
        <v>2</v>
      </c>
      <c r="G13" s="66" t="s">
        <v>63</v>
      </c>
      <c r="H13" s="66" t="s">
        <v>26</v>
      </c>
      <c r="I13" s="66" t="s">
        <v>26</v>
      </c>
      <c r="J13" s="65" t="s">
        <v>17</v>
      </c>
      <c r="K13" s="66" t="s">
        <v>77</v>
      </c>
      <c r="L13" s="66" t="s">
        <v>23</v>
      </c>
      <c r="M13" s="78" t="s">
        <v>296</v>
      </c>
      <c r="N13"/>
    </row>
    <row r="14" spans="1:15" ht="25.5">
      <c r="A14" s="66">
        <v>12</v>
      </c>
      <c r="B14" s="66" t="s">
        <v>26</v>
      </c>
      <c r="C14" s="66" t="s">
        <v>24</v>
      </c>
      <c r="D14" s="66" t="s">
        <v>26</v>
      </c>
      <c r="E14" s="66" t="s">
        <v>15</v>
      </c>
      <c r="F14" s="66">
        <v>1</v>
      </c>
      <c r="G14" s="66" t="s">
        <v>186</v>
      </c>
      <c r="H14" s="66" t="s">
        <v>26</v>
      </c>
      <c r="I14" s="66" t="s">
        <v>26</v>
      </c>
      <c r="J14" s="65" t="s">
        <v>17</v>
      </c>
      <c r="K14" s="66" t="s">
        <v>77</v>
      </c>
      <c r="L14" s="66" t="s">
        <v>23</v>
      </c>
      <c r="M14" s="78" t="s">
        <v>296</v>
      </c>
      <c r="N14"/>
    </row>
    <row r="15" spans="1:15" ht="25.5">
      <c r="A15" s="333">
        <v>13</v>
      </c>
      <c r="B15" s="414" t="s">
        <v>26</v>
      </c>
      <c r="C15" s="333" t="s">
        <v>24</v>
      </c>
      <c r="D15" s="414" t="s">
        <v>26</v>
      </c>
      <c r="E15" s="333" t="s">
        <v>15</v>
      </c>
      <c r="F15" s="333">
        <v>3</v>
      </c>
      <c r="G15" s="333" t="s">
        <v>69</v>
      </c>
      <c r="H15" s="414" t="s">
        <v>26</v>
      </c>
      <c r="I15" s="414" t="s">
        <v>26</v>
      </c>
      <c r="J15" s="333" t="s">
        <v>17</v>
      </c>
      <c r="K15" s="333" t="s">
        <v>77</v>
      </c>
      <c r="L15" s="333" t="s">
        <v>23</v>
      </c>
      <c r="M15" s="420" t="s">
        <v>296</v>
      </c>
      <c r="N15" s="332" t="s">
        <v>354</v>
      </c>
    </row>
    <row r="16" spans="1:15" ht="25.5">
      <c r="A16" s="333">
        <v>14</v>
      </c>
      <c r="B16" s="414" t="s">
        <v>26</v>
      </c>
      <c r="C16" s="333" t="s">
        <v>24</v>
      </c>
      <c r="D16" s="414" t="s">
        <v>26</v>
      </c>
      <c r="E16" s="333" t="s">
        <v>15</v>
      </c>
      <c r="F16" s="333">
        <v>1</v>
      </c>
      <c r="G16" s="333" t="s">
        <v>69</v>
      </c>
      <c r="H16" s="414" t="s">
        <v>26</v>
      </c>
      <c r="I16" s="414" t="s">
        <v>26</v>
      </c>
      <c r="J16" s="333" t="s">
        <v>17</v>
      </c>
      <c r="K16" s="333" t="s">
        <v>77</v>
      </c>
      <c r="L16" s="333" t="s">
        <v>23</v>
      </c>
      <c r="M16" s="420" t="s">
        <v>296</v>
      </c>
      <c r="N16"/>
    </row>
    <row r="17" spans="1:14" ht="25.5">
      <c r="A17" s="333">
        <v>15</v>
      </c>
      <c r="B17" s="414" t="s">
        <v>26</v>
      </c>
      <c r="C17" s="333" t="s">
        <v>25</v>
      </c>
      <c r="D17" s="414" t="s">
        <v>26</v>
      </c>
      <c r="E17" s="333" t="s">
        <v>15</v>
      </c>
      <c r="F17" s="333">
        <v>2</v>
      </c>
      <c r="G17" s="333" t="s">
        <v>144</v>
      </c>
      <c r="H17" s="414" t="s">
        <v>26</v>
      </c>
      <c r="I17" s="414" t="s">
        <v>26</v>
      </c>
      <c r="J17" s="333" t="s">
        <v>17</v>
      </c>
      <c r="K17" s="333" t="s">
        <v>372</v>
      </c>
      <c r="L17" s="333" t="s">
        <v>18</v>
      </c>
      <c r="M17" s="420" t="s">
        <v>296</v>
      </c>
      <c r="N17"/>
    </row>
    <row r="18" spans="1:14" ht="25.5">
      <c r="A18" s="333">
        <v>16</v>
      </c>
      <c r="B18" s="414" t="s">
        <v>26</v>
      </c>
      <c r="C18" s="333" t="s">
        <v>25</v>
      </c>
      <c r="D18" s="414" t="s">
        <v>26</v>
      </c>
      <c r="E18" s="333" t="s">
        <v>15</v>
      </c>
      <c r="F18" s="333">
        <v>4</v>
      </c>
      <c r="G18" s="333" t="s">
        <v>63</v>
      </c>
      <c r="H18" s="414" t="s">
        <v>26</v>
      </c>
      <c r="I18" s="414" t="s">
        <v>26</v>
      </c>
      <c r="J18" s="333" t="s">
        <v>17</v>
      </c>
      <c r="K18" s="333" t="s">
        <v>372</v>
      </c>
      <c r="L18" s="333" t="s">
        <v>18</v>
      </c>
      <c r="M18" s="420" t="s">
        <v>296</v>
      </c>
      <c r="N18"/>
    </row>
    <row r="19" spans="1:14" ht="25.5">
      <c r="A19" s="333">
        <v>17</v>
      </c>
      <c r="B19" s="414" t="s">
        <v>26</v>
      </c>
      <c r="C19" s="333" t="s">
        <v>24</v>
      </c>
      <c r="D19" s="414" t="s">
        <v>26</v>
      </c>
      <c r="E19" s="333" t="s">
        <v>15</v>
      </c>
      <c r="F19" s="333">
        <v>1</v>
      </c>
      <c r="G19" s="333" t="s">
        <v>78</v>
      </c>
      <c r="H19" s="414" t="s">
        <v>26</v>
      </c>
      <c r="I19" s="414" t="s">
        <v>26</v>
      </c>
      <c r="J19" s="333" t="s">
        <v>17</v>
      </c>
      <c r="K19" s="333" t="s">
        <v>77</v>
      </c>
      <c r="L19" s="333" t="s">
        <v>23</v>
      </c>
      <c r="M19" s="420" t="s">
        <v>296</v>
      </c>
      <c r="N19"/>
    </row>
    <row r="20" spans="1:14" ht="25.5">
      <c r="A20" s="333">
        <v>18</v>
      </c>
      <c r="B20" s="414" t="s">
        <v>26</v>
      </c>
      <c r="C20" s="333" t="s">
        <v>25</v>
      </c>
      <c r="D20" s="414" t="s">
        <v>26</v>
      </c>
      <c r="E20" s="333" t="s">
        <v>15</v>
      </c>
      <c r="F20" s="333">
        <v>4</v>
      </c>
      <c r="G20" s="333" t="s">
        <v>63</v>
      </c>
      <c r="H20" s="414" t="s">
        <v>26</v>
      </c>
      <c r="I20" s="414" t="s">
        <v>26</v>
      </c>
      <c r="J20" s="333" t="s">
        <v>17</v>
      </c>
      <c r="K20" s="333" t="s">
        <v>77</v>
      </c>
      <c r="L20" s="333" t="s">
        <v>18</v>
      </c>
      <c r="M20" s="420" t="s">
        <v>296</v>
      </c>
      <c r="N20"/>
    </row>
    <row r="21" spans="1:14" ht="25.5">
      <c r="A21" s="333">
        <v>19</v>
      </c>
      <c r="B21" s="414" t="s">
        <v>26</v>
      </c>
      <c r="C21" s="333" t="s">
        <v>25</v>
      </c>
      <c r="D21" s="414" t="s">
        <v>26</v>
      </c>
      <c r="E21" s="333" t="s">
        <v>15</v>
      </c>
      <c r="F21" s="333">
        <v>4</v>
      </c>
      <c r="G21" s="333" t="s">
        <v>373</v>
      </c>
      <c r="H21" s="414" t="s">
        <v>26</v>
      </c>
      <c r="I21" s="414" t="s">
        <v>26</v>
      </c>
      <c r="J21" s="333" t="s">
        <v>17</v>
      </c>
      <c r="K21" s="333" t="s">
        <v>372</v>
      </c>
      <c r="L21" s="333" t="s">
        <v>18</v>
      </c>
      <c r="M21" s="420" t="s">
        <v>296</v>
      </c>
      <c r="N21"/>
    </row>
    <row r="22" spans="1:14" ht="25.5">
      <c r="A22" s="333">
        <v>20</v>
      </c>
      <c r="B22" s="414" t="s">
        <v>26</v>
      </c>
      <c r="C22" s="333" t="s">
        <v>25</v>
      </c>
      <c r="D22" s="414" t="s">
        <v>26</v>
      </c>
      <c r="E22" s="333" t="s">
        <v>15</v>
      </c>
      <c r="F22" s="333">
        <v>6</v>
      </c>
      <c r="G22" s="333" t="s">
        <v>63</v>
      </c>
      <c r="H22" s="414" t="s">
        <v>26</v>
      </c>
      <c r="I22" s="414" t="s">
        <v>26</v>
      </c>
      <c r="J22" s="333" t="s">
        <v>17</v>
      </c>
      <c r="K22" s="333" t="s">
        <v>77</v>
      </c>
      <c r="L22" s="333" t="s">
        <v>23</v>
      </c>
      <c r="M22" s="420" t="s">
        <v>296</v>
      </c>
      <c r="N22"/>
    </row>
    <row r="23" spans="1:14" ht="25.5">
      <c r="A23" s="333">
        <v>21</v>
      </c>
      <c r="B23" s="414" t="s">
        <v>26</v>
      </c>
      <c r="C23" s="333" t="s">
        <v>24</v>
      </c>
      <c r="D23" s="414" t="s">
        <v>26</v>
      </c>
      <c r="E23" s="333" t="s">
        <v>15</v>
      </c>
      <c r="F23" s="333">
        <v>3</v>
      </c>
      <c r="G23" s="333" t="s">
        <v>78</v>
      </c>
      <c r="H23" s="414" t="s">
        <v>26</v>
      </c>
      <c r="I23" s="414" t="s">
        <v>26</v>
      </c>
      <c r="J23" s="333" t="s">
        <v>17</v>
      </c>
      <c r="K23" s="333" t="s">
        <v>77</v>
      </c>
      <c r="L23" s="333" t="s">
        <v>23</v>
      </c>
      <c r="M23" s="420" t="s">
        <v>296</v>
      </c>
      <c r="N23"/>
    </row>
    <row r="24" spans="1:14" ht="25.5">
      <c r="A24" s="333">
        <v>22</v>
      </c>
      <c r="B24" s="414" t="s">
        <v>26</v>
      </c>
      <c r="C24" s="333" t="s">
        <v>25</v>
      </c>
      <c r="D24" s="414" t="s">
        <v>26</v>
      </c>
      <c r="E24" s="333" t="s">
        <v>15</v>
      </c>
      <c r="F24" s="333">
        <v>6</v>
      </c>
      <c r="G24" s="333" t="s">
        <v>76</v>
      </c>
      <c r="H24" s="414" t="s">
        <v>26</v>
      </c>
      <c r="I24" s="414" t="s">
        <v>26</v>
      </c>
      <c r="J24" s="333" t="s">
        <v>17</v>
      </c>
      <c r="K24" s="333" t="s">
        <v>77</v>
      </c>
      <c r="L24" s="333" t="s">
        <v>23</v>
      </c>
      <c r="M24" s="420" t="s">
        <v>296</v>
      </c>
      <c r="N24"/>
    </row>
    <row r="25" spans="1:14" ht="25.5">
      <c r="A25" s="500">
        <v>23</v>
      </c>
      <c r="B25" s="500" t="s">
        <v>26</v>
      </c>
      <c r="C25" s="500" t="s">
        <v>24</v>
      </c>
      <c r="D25" s="500" t="s">
        <v>26</v>
      </c>
      <c r="E25" s="500" t="s">
        <v>15</v>
      </c>
      <c r="F25" s="500">
        <v>5</v>
      </c>
      <c r="G25" s="500" t="s">
        <v>78</v>
      </c>
      <c r="H25" s="500" t="s">
        <v>26</v>
      </c>
      <c r="I25" s="500" t="s">
        <v>26</v>
      </c>
      <c r="J25" s="493" t="s">
        <v>17</v>
      </c>
      <c r="K25" s="500" t="s">
        <v>372</v>
      </c>
      <c r="L25" s="500" t="s">
        <v>18</v>
      </c>
      <c r="M25" s="511" t="s">
        <v>296</v>
      </c>
      <c r="N25" s="512" t="s">
        <v>397</v>
      </c>
    </row>
    <row r="26" spans="1:14" ht="25.5">
      <c r="A26" s="500">
        <v>24</v>
      </c>
      <c r="B26" s="500" t="s">
        <v>26</v>
      </c>
      <c r="C26" s="500" t="s">
        <v>24</v>
      </c>
      <c r="D26" s="500" t="s">
        <v>26</v>
      </c>
      <c r="E26" s="500" t="s">
        <v>15</v>
      </c>
      <c r="F26" s="500">
        <v>4</v>
      </c>
      <c r="G26" s="500" t="s">
        <v>64</v>
      </c>
      <c r="H26" s="500" t="s">
        <v>26</v>
      </c>
      <c r="I26" s="500" t="s">
        <v>26</v>
      </c>
      <c r="J26" s="493" t="s">
        <v>17</v>
      </c>
      <c r="K26" s="500" t="s">
        <v>372</v>
      </c>
      <c r="L26" s="500" t="s">
        <v>18</v>
      </c>
      <c r="M26" s="511" t="s">
        <v>296</v>
      </c>
      <c r="N26"/>
    </row>
    <row r="27" spans="1:14" ht="25.5">
      <c r="A27" s="500">
        <v>25</v>
      </c>
      <c r="B27" s="500" t="s">
        <v>26</v>
      </c>
      <c r="C27" s="500" t="s">
        <v>25</v>
      </c>
      <c r="D27" s="500" t="s">
        <v>26</v>
      </c>
      <c r="E27" s="500" t="s">
        <v>15</v>
      </c>
      <c r="F27" s="500">
        <v>3</v>
      </c>
      <c r="G27" s="500" t="s">
        <v>403</v>
      </c>
      <c r="H27" s="500" t="s">
        <v>26</v>
      </c>
      <c r="I27" s="500" t="s">
        <v>26</v>
      </c>
      <c r="J27" s="493" t="s">
        <v>17</v>
      </c>
      <c r="K27" s="500" t="s">
        <v>77</v>
      </c>
      <c r="L27" s="500" t="s">
        <v>23</v>
      </c>
      <c r="M27" s="511" t="s">
        <v>296</v>
      </c>
      <c r="N27"/>
    </row>
    <row r="28" spans="1:14" ht="25.5">
      <c r="A28" s="500">
        <v>26</v>
      </c>
      <c r="B28" s="500" t="s">
        <v>26</v>
      </c>
      <c r="C28" s="500" t="s">
        <v>25</v>
      </c>
      <c r="D28" s="500" t="s">
        <v>26</v>
      </c>
      <c r="E28" s="500" t="s">
        <v>15</v>
      </c>
      <c r="F28" s="500">
        <v>1</v>
      </c>
      <c r="G28" s="500" t="s">
        <v>63</v>
      </c>
      <c r="H28" s="500" t="s">
        <v>26</v>
      </c>
      <c r="I28" s="500" t="s">
        <v>26</v>
      </c>
      <c r="J28" s="493" t="s">
        <v>17</v>
      </c>
      <c r="K28" s="500" t="s">
        <v>372</v>
      </c>
      <c r="L28" s="500" t="s">
        <v>23</v>
      </c>
      <c r="M28" s="511" t="s">
        <v>296</v>
      </c>
      <c r="N28"/>
    </row>
    <row r="29" spans="1:14" ht="25.5">
      <c r="A29" s="500">
        <v>27</v>
      </c>
      <c r="B29" s="500" t="s">
        <v>26</v>
      </c>
      <c r="C29" s="500" t="s">
        <v>24</v>
      </c>
      <c r="D29" s="500" t="s">
        <v>26</v>
      </c>
      <c r="E29" s="500" t="s">
        <v>15</v>
      </c>
      <c r="F29" s="500">
        <v>2</v>
      </c>
      <c r="G29" s="500" t="s">
        <v>78</v>
      </c>
      <c r="H29" s="500" t="s">
        <v>26</v>
      </c>
      <c r="I29" s="500" t="s">
        <v>26</v>
      </c>
      <c r="J29" s="493" t="s">
        <v>17</v>
      </c>
      <c r="K29" s="500" t="s">
        <v>77</v>
      </c>
      <c r="L29" s="500" t="s">
        <v>23</v>
      </c>
      <c r="M29" s="511" t="s">
        <v>296</v>
      </c>
      <c r="N29"/>
    </row>
    <row r="30" spans="1:14" ht="25.5">
      <c r="A30" s="500">
        <v>28</v>
      </c>
      <c r="B30" s="500" t="s">
        <v>26</v>
      </c>
      <c r="C30" s="500" t="s">
        <v>24</v>
      </c>
      <c r="D30" s="500" t="s">
        <v>26</v>
      </c>
      <c r="E30" s="500" t="s">
        <v>15</v>
      </c>
      <c r="F30" s="500">
        <v>2</v>
      </c>
      <c r="G30" s="500" t="s">
        <v>69</v>
      </c>
      <c r="H30" s="500" t="s">
        <v>26</v>
      </c>
      <c r="I30" s="500" t="s">
        <v>26</v>
      </c>
      <c r="J30" s="493" t="s">
        <v>17</v>
      </c>
      <c r="K30" s="500" t="s">
        <v>77</v>
      </c>
      <c r="L30" s="500" t="s">
        <v>23</v>
      </c>
      <c r="M30" s="511" t="s">
        <v>296</v>
      </c>
      <c r="N30"/>
    </row>
    <row r="31" spans="1:14" ht="25.5">
      <c r="A31" s="500">
        <v>29</v>
      </c>
      <c r="B31" s="500" t="s">
        <v>26</v>
      </c>
      <c r="C31" s="500" t="s">
        <v>25</v>
      </c>
      <c r="D31" s="500" t="s">
        <v>26</v>
      </c>
      <c r="E31" s="500" t="s">
        <v>15</v>
      </c>
      <c r="F31" s="500">
        <v>4</v>
      </c>
      <c r="G31" s="500" t="s">
        <v>403</v>
      </c>
      <c r="H31" s="500" t="s">
        <v>26</v>
      </c>
      <c r="I31" s="500" t="s">
        <v>26</v>
      </c>
      <c r="J31" s="493" t="s">
        <v>17</v>
      </c>
      <c r="K31" s="500" t="s">
        <v>77</v>
      </c>
      <c r="L31" s="500" t="s">
        <v>23</v>
      </c>
      <c r="M31" s="511" t="s">
        <v>296</v>
      </c>
      <c r="N31"/>
    </row>
    <row r="32" spans="1:14" ht="25.5">
      <c r="A32" s="500">
        <v>30</v>
      </c>
      <c r="B32" s="500" t="s">
        <v>26</v>
      </c>
      <c r="C32" s="500" t="s">
        <v>25</v>
      </c>
      <c r="D32" s="500" t="s">
        <v>26</v>
      </c>
      <c r="E32" s="500" t="s">
        <v>15</v>
      </c>
      <c r="F32" s="500">
        <v>4</v>
      </c>
      <c r="G32" s="500" t="s">
        <v>76</v>
      </c>
      <c r="H32" s="500" t="s">
        <v>26</v>
      </c>
      <c r="I32" s="500" t="s">
        <v>26</v>
      </c>
      <c r="J32" s="493" t="s">
        <v>17</v>
      </c>
      <c r="K32" s="500" t="s">
        <v>77</v>
      </c>
      <c r="L32" s="500" t="s">
        <v>23</v>
      </c>
      <c r="M32" s="511" t="s">
        <v>296</v>
      </c>
      <c r="N32"/>
    </row>
    <row r="33" spans="1:14" ht="25.5">
      <c r="A33" s="500">
        <v>31</v>
      </c>
      <c r="B33" s="500" t="s">
        <v>26</v>
      </c>
      <c r="C33" s="500" t="s">
        <v>24</v>
      </c>
      <c r="D33" s="500" t="s">
        <v>26</v>
      </c>
      <c r="E33" s="500" t="s">
        <v>15</v>
      </c>
      <c r="F33" s="500">
        <v>2</v>
      </c>
      <c r="G33" s="500" t="s">
        <v>69</v>
      </c>
      <c r="H33" s="500" t="s">
        <v>26</v>
      </c>
      <c r="I33" s="500" t="s">
        <v>26</v>
      </c>
      <c r="J33" s="493" t="s">
        <v>17</v>
      </c>
      <c r="K33" s="500" t="s">
        <v>77</v>
      </c>
      <c r="L33" s="500" t="s">
        <v>23</v>
      </c>
      <c r="M33" s="511" t="s">
        <v>296</v>
      </c>
      <c r="N33"/>
    </row>
    <row r="34" spans="1:14" ht="15">
      <c r="A34"/>
      <c r="B34"/>
      <c r="C34"/>
      <c r="D34"/>
      <c r="E34"/>
      <c r="F34"/>
      <c r="G34"/>
      <c r="H34"/>
      <c r="I34"/>
      <c r="J34"/>
      <c r="K34"/>
      <c r="L34"/>
      <c r="M34"/>
      <c r="N34"/>
    </row>
    <row r="35" spans="1:14" ht="15">
      <c r="A35"/>
      <c r="B35"/>
      <c r="C35"/>
      <c r="D35"/>
      <c r="E35"/>
      <c r="F35"/>
      <c r="G35"/>
      <c r="H35"/>
      <c r="I35"/>
      <c r="J35"/>
      <c r="K35"/>
      <c r="L35"/>
      <c r="M35"/>
      <c r="N35"/>
    </row>
    <row r="36" spans="1:14" ht="15">
      <c r="A36"/>
      <c r="B36"/>
      <c r="C36"/>
      <c r="D36"/>
      <c r="E36"/>
      <c r="F36"/>
      <c r="G36"/>
      <c r="H36"/>
      <c r="I36"/>
      <c r="J36"/>
      <c r="K36"/>
      <c r="L36"/>
      <c r="M36"/>
      <c r="N36"/>
    </row>
    <row r="37" spans="1:14" ht="15">
      <c r="A37"/>
      <c r="B37"/>
      <c r="C37"/>
      <c r="D37"/>
      <c r="E37"/>
      <c r="F37"/>
      <c r="G37"/>
      <c r="H37"/>
      <c r="I37"/>
      <c r="J37"/>
      <c r="K37"/>
      <c r="L37"/>
      <c r="M37"/>
      <c r="N37"/>
    </row>
    <row r="38" spans="1:14" ht="15">
      <c r="A38"/>
      <c r="B38"/>
      <c r="C38"/>
      <c r="D38"/>
      <c r="E38"/>
      <c r="F38"/>
      <c r="G38"/>
      <c r="H38"/>
      <c r="I38"/>
      <c r="J38"/>
      <c r="K38"/>
      <c r="L38"/>
      <c r="M38"/>
      <c r="N38"/>
    </row>
    <row r="39" spans="1:14" ht="15">
      <c r="A39"/>
      <c r="B39"/>
      <c r="C39"/>
      <c r="D39"/>
      <c r="E39"/>
      <c r="F39"/>
      <c r="G39"/>
      <c r="H39"/>
      <c r="I39"/>
      <c r="J39"/>
      <c r="K39"/>
      <c r="L39"/>
      <c r="M39"/>
      <c r="N39"/>
    </row>
    <row r="40" spans="1:14" ht="15">
      <c r="A40"/>
      <c r="B40"/>
      <c r="C40"/>
      <c r="D40"/>
      <c r="E40"/>
      <c r="F40"/>
      <c r="G40"/>
      <c r="H40"/>
      <c r="I40"/>
      <c r="J40"/>
      <c r="K40"/>
      <c r="L40"/>
      <c r="M40"/>
      <c r="N40"/>
    </row>
    <row r="41" spans="1:14" ht="15">
      <c r="A41"/>
      <c r="B41"/>
      <c r="C41"/>
      <c r="D41"/>
      <c r="E41"/>
      <c r="F41"/>
      <c r="G41"/>
      <c r="H41"/>
      <c r="I41"/>
      <c r="J41"/>
      <c r="K41"/>
      <c r="L41"/>
      <c r="M41"/>
      <c r="N41"/>
    </row>
    <row r="42" spans="1:14" ht="15">
      <c r="A42"/>
      <c r="B42"/>
      <c r="C42"/>
      <c r="D42"/>
      <c r="E42"/>
      <c r="F42"/>
      <c r="G42"/>
      <c r="H42"/>
      <c r="I42"/>
      <c r="J42"/>
      <c r="K42"/>
      <c r="L42"/>
      <c r="M42"/>
      <c r="N42"/>
    </row>
    <row r="43" spans="1:14" ht="15">
      <c r="A43"/>
      <c r="B43"/>
      <c r="C43"/>
      <c r="D43"/>
      <c r="E43"/>
      <c r="F43"/>
      <c r="G43"/>
      <c r="H43"/>
      <c r="I43"/>
      <c r="J43"/>
      <c r="K43"/>
      <c r="L43"/>
      <c r="M43"/>
      <c r="N43"/>
    </row>
    <row r="44" spans="1:14" ht="15">
      <c r="A44"/>
      <c r="B44"/>
      <c r="C44"/>
      <c r="D44"/>
      <c r="E44"/>
      <c r="F44"/>
      <c r="G44"/>
      <c r="H44"/>
      <c r="I44"/>
      <c r="J44"/>
      <c r="K44"/>
      <c r="L44"/>
      <c r="M44"/>
      <c r="N44"/>
    </row>
    <row r="45" spans="1:14" ht="15">
      <c r="A45"/>
      <c r="B45"/>
      <c r="C45"/>
      <c r="D45"/>
      <c r="E45"/>
      <c r="F45"/>
      <c r="G45"/>
      <c r="H45"/>
      <c r="I45"/>
      <c r="J45"/>
      <c r="K45"/>
      <c r="L45"/>
      <c r="M45"/>
      <c r="N45"/>
    </row>
    <row r="46" spans="1:14" ht="15">
      <c r="A46"/>
      <c r="B46"/>
      <c r="C46"/>
      <c r="D46"/>
      <c r="E46"/>
      <c r="F46"/>
      <c r="G46"/>
      <c r="H46"/>
      <c r="I46"/>
      <c r="J46"/>
      <c r="K46"/>
      <c r="L46"/>
      <c r="M46"/>
      <c r="N46"/>
    </row>
    <row r="47" spans="1:14" ht="15">
      <c r="A47"/>
      <c r="B47"/>
      <c r="C47"/>
      <c r="D47"/>
      <c r="E47"/>
      <c r="F47"/>
      <c r="G47"/>
      <c r="H47"/>
      <c r="I47"/>
      <c r="J47"/>
      <c r="K47"/>
      <c r="L47"/>
      <c r="M47"/>
      <c r="N47"/>
    </row>
    <row r="48" spans="1:14" ht="15">
      <c r="A48"/>
      <c r="B48"/>
      <c r="C48"/>
      <c r="D48"/>
      <c r="E48"/>
      <c r="F48"/>
      <c r="G48"/>
      <c r="H48"/>
      <c r="I48"/>
      <c r="J48"/>
      <c r="K48"/>
      <c r="L48"/>
      <c r="M48"/>
      <c r="N48"/>
    </row>
    <row r="49" spans="1:14" ht="15">
      <c r="A49"/>
      <c r="B49"/>
      <c r="C49"/>
      <c r="D49"/>
      <c r="E49"/>
      <c r="F49"/>
      <c r="G49"/>
      <c r="H49"/>
      <c r="I49"/>
      <c r="J49"/>
      <c r="K49"/>
      <c r="L49"/>
      <c r="M49"/>
      <c r="N49"/>
    </row>
    <row r="50" spans="1:14" ht="15">
      <c r="A50"/>
      <c r="B50"/>
      <c r="C50"/>
      <c r="D50"/>
      <c r="E50"/>
      <c r="F50"/>
      <c r="G50"/>
      <c r="H50"/>
      <c r="I50"/>
      <c r="J50"/>
      <c r="K50"/>
      <c r="L50"/>
      <c r="M50"/>
      <c r="N50"/>
    </row>
    <row r="51" spans="1:14" ht="15">
      <c r="A51"/>
      <c r="B51"/>
      <c r="C51"/>
      <c r="D51"/>
      <c r="E51"/>
      <c r="F51"/>
      <c r="G51"/>
      <c r="H51"/>
      <c r="I51"/>
      <c r="J51"/>
      <c r="K51"/>
      <c r="L51"/>
      <c r="M51"/>
      <c r="N51"/>
    </row>
    <row r="52" spans="1:14" ht="15">
      <c r="A52"/>
      <c r="B52"/>
      <c r="C52"/>
      <c r="D52"/>
      <c r="E52"/>
      <c r="F52"/>
      <c r="G52"/>
      <c r="H52"/>
      <c r="I52"/>
      <c r="J52"/>
      <c r="K52"/>
      <c r="L52"/>
      <c r="M52"/>
      <c r="N52"/>
    </row>
    <row r="53" spans="1:14" ht="15">
      <c r="A53"/>
      <c r="B53"/>
      <c r="C53"/>
      <c r="D53"/>
      <c r="E53"/>
      <c r="F53"/>
      <c r="G53"/>
      <c r="H53"/>
      <c r="I53"/>
      <c r="J53"/>
      <c r="K53"/>
      <c r="L53"/>
      <c r="M53"/>
      <c r="N53"/>
    </row>
    <row r="54" spans="1:14" ht="15">
      <c r="A54"/>
      <c r="B54"/>
      <c r="C54"/>
      <c r="D54"/>
      <c r="E54"/>
      <c r="F54"/>
      <c r="G54"/>
      <c r="H54"/>
      <c r="I54"/>
      <c r="J54"/>
      <c r="K54"/>
      <c r="L54"/>
      <c r="M54"/>
      <c r="N54"/>
    </row>
    <row r="55" spans="1:14" ht="15">
      <c r="A55"/>
      <c r="B55"/>
      <c r="C55"/>
      <c r="D55"/>
      <c r="E55"/>
      <c r="F55"/>
      <c r="G55"/>
      <c r="H55"/>
      <c r="I55"/>
      <c r="J55"/>
      <c r="K55"/>
      <c r="L55"/>
      <c r="M55"/>
      <c r="N55"/>
    </row>
    <row r="56" spans="1:14" ht="15">
      <c r="A56"/>
      <c r="B56"/>
      <c r="C56"/>
      <c r="D56"/>
      <c r="E56"/>
      <c r="F56"/>
      <c r="G56"/>
      <c r="H56"/>
      <c r="I56"/>
      <c r="J56"/>
      <c r="K56"/>
      <c r="L56"/>
      <c r="M56"/>
      <c r="N56"/>
    </row>
    <row r="57" spans="1:14" ht="15">
      <c r="A57"/>
      <c r="B57"/>
      <c r="C57"/>
      <c r="D57"/>
      <c r="E57"/>
      <c r="F57"/>
      <c r="G57"/>
      <c r="H57"/>
      <c r="I57"/>
      <c r="J57"/>
      <c r="K57"/>
      <c r="L57"/>
      <c r="M57"/>
      <c r="N57"/>
    </row>
    <row r="58" spans="1:14" ht="15">
      <c r="A58"/>
      <c r="B58"/>
      <c r="C58"/>
      <c r="D58"/>
      <c r="E58"/>
      <c r="F58"/>
      <c r="G58"/>
      <c r="H58"/>
      <c r="I58"/>
      <c r="J58"/>
      <c r="K58"/>
      <c r="L58"/>
      <c r="M58"/>
      <c r="N58"/>
    </row>
    <row r="59" spans="1:14" ht="15">
      <c r="A59"/>
      <c r="B59"/>
      <c r="C59"/>
      <c r="D59"/>
      <c r="E59"/>
      <c r="F59"/>
      <c r="G59"/>
      <c r="H59"/>
      <c r="I59"/>
      <c r="J59"/>
      <c r="K59"/>
      <c r="L59"/>
      <c r="M59"/>
      <c r="N59"/>
    </row>
    <row r="60" spans="1:14" ht="15">
      <c r="A60"/>
      <c r="B60"/>
      <c r="C60"/>
      <c r="D60"/>
      <c r="E60"/>
      <c r="F60"/>
      <c r="G60"/>
      <c r="H60"/>
      <c r="I60"/>
      <c r="J60"/>
      <c r="K60"/>
      <c r="L60"/>
      <c r="M60"/>
      <c r="N60"/>
    </row>
    <row r="61" spans="1:14" ht="15">
      <c r="A61"/>
      <c r="B61"/>
      <c r="C61"/>
      <c r="D61"/>
      <c r="E61"/>
      <c r="F61"/>
      <c r="G61"/>
      <c r="H61"/>
      <c r="I61"/>
      <c r="J61"/>
      <c r="K61"/>
      <c r="L61"/>
      <c r="M61"/>
      <c r="N61"/>
    </row>
    <row r="62" spans="1:14" ht="15">
      <c r="A62"/>
      <c r="B62"/>
      <c r="C62"/>
      <c r="D62"/>
      <c r="E62"/>
      <c r="F62"/>
      <c r="G62"/>
      <c r="H62"/>
      <c r="I62"/>
      <c r="J62"/>
      <c r="K62"/>
      <c r="L62"/>
      <c r="M62"/>
      <c r="N62"/>
    </row>
    <row r="63" spans="1:14" ht="15">
      <c r="A63"/>
      <c r="B63"/>
      <c r="C63"/>
      <c r="D63"/>
      <c r="E63"/>
      <c r="F63"/>
      <c r="G63"/>
      <c r="H63"/>
      <c r="I63"/>
      <c r="J63"/>
      <c r="K63"/>
      <c r="L63"/>
      <c r="M63"/>
      <c r="N63"/>
    </row>
    <row r="64" spans="1:14" ht="15">
      <c r="A64"/>
      <c r="B64"/>
      <c r="C64"/>
      <c r="D64"/>
      <c r="E64"/>
      <c r="F64"/>
      <c r="G64"/>
      <c r="H64"/>
      <c r="I64"/>
      <c r="J64"/>
      <c r="K64"/>
      <c r="L64"/>
      <c r="M64"/>
      <c r="N64"/>
    </row>
    <row r="65" spans="1:14" ht="15">
      <c r="A65"/>
      <c r="B65"/>
      <c r="C65"/>
      <c r="D65"/>
      <c r="E65"/>
      <c r="F65"/>
      <c r="G65"/>
      <c r="H65"/>
      <c r="I65"/>
      <c r="J65"/>
      <c r="K65"/>
      <c r="L65"/>
      <c r="M65"/>
      <c r="N65"/>
    </row>
    <row r="66" spans="1:14" ht="15">
      <c r="A66"/>
      <c r="B66"/>
      <c r="C66"/>
      <c r="D66"/>
      <c r="E66"/>
      <c r="F66"/>
      <c r="G66"/>
      <c r="H66"/>
      <c r="I66"/>
      <c r="J66"/>
      <c r="K66"/>
      <c r="L66"/>
      <c r="M66"/>
      <c r="N66"/>
    </row>
    <row r="67" spans="1:14" ht="15">
      <c r="A67"/>
      <c r="B67"/>
      <c r="C67"/>
      <c r="D67"/>
      <c r="E67"/>
      <c r="F67"/>
      <c r="G67"/>
      <c r="H67"/>
      <c r="I67"/>
      <c r="J67"/>
      <c r="K67"/>
      <c r="L67"/>
      <c r="M67"/>
      <c r="N67"/>
    </row>
    <row r="68" spans="1:14" ht="15">
      <c r="A68"/>
      <c r="B68"/>
      <c r="C68"/>
      <c r="D68"/>
      <c r="E68"/>
      <c r="F68"/>
      <c r="G68"/>
      <c r="H68"/>
      <c r="I68"/>
      <c r="J68"/>
      <c r="K68"/>
      <c r="L68"/>
      <c r="M68"/>
      <c r="N68"/>
    </row>
    <row r="69" spans="1:14" ht="15">
      <c r="A69"/>
      <c r="B69"/>
      <c r="C69"/>
      <c r="D69"/>
      <c r="E69"/>
      <c r="F69"/>
      <c r="G69"/>
      <c r="H69"/>
      <c r="I69"/>
      <c r="J69"/>
      <c r="K69"/>
      <c r="L69"/>
      <c r="M69"/>
      <c r="N69"/>
    </row>
    <row r="70" spans="1:14" ht="15">
      <c r="A70"/>
      <c r="B70"/>
      <c r="C70"/>
      <c r="D70"/>
      <c r="E70"/>
      <c r="F70"/>
      <c r="G70"/>
      <c r="H70"/>
      <c r="I70"/>
      <c r="J70"/>
      <c r="K70"/>
      <c r="L70"/>
      <c r="M70"/>
      <c r="N70"/>
    </row>
    <row r="71" spans="1:14" ht="15">
      <c r="A71"/>
      <c r="B71"/>
      <c r="C71"/>
      <c r="D71"/>
      <c r="E71"/>
      <c r="F71"/>
      <c r="G71"/>
      <c r="H71"/>
      <c r="I71"/>
      <c r="J71"/>
      <c r="K71"/>
      <c r="L71"/>
      <c r="M71"/>
      <c r="N71"/>
    </row>
    <row r="72" spans="1:14" ht="15">
      <c r="A72"/>
      <c r="B72"/>
      <c r="C72"/>
      <c r="D72"/>
      <c r="E72"/>
      <c r="F72"/>
      <c r="G72"/>
      <c r="H72"/>
      <c r="I72"/>
      <c r="J72"/>
      <c r="K72"/>
      <c r="L72"/>
      <c r="M72"/>
      <c r="N72"/>
    </row>
    <row r="73" spans="1:14" ht="15">
      <c r="A73"/>
      <c r="B73"/>
      <c r="C73"/>
      <c r="D73"/>
      <c r="E73"/>
      <c r="F73"/>
      <c r="G73"/>
      <c r="H73"/>
      <c r="I73"/>
      <c r="J73"/>
      <c r="K73"/>
      <c r="L73"/>
      <c r="M73"/>
      <c r="N73"/>
    </row>
    <row r="74" spans="1:14" ht="15">
      <c r="A74"/>
      <c r="B74"/>
      <c r="C74"/>
      <c r="D74"/>
      <c r="E74"/>
      <c r="F74"/>
      <c r="G74"/>
      <c r="H74"/>
      <c r="I74"/>
      <c r="J74"/>
      <c r="K74"/>
      <c r="L74"/>
      <c r="M74"/>
      <c r="N74"/>
    </row>
    <row r="75" spans="1:14" ht="15">
      <c r="A75"/>
      <c r="B75"/>
      <c r="C75"/>
      <c r="D75"/>
      <c r="E75"/>
      <c r="F75"/>
      <c r="G75"/>
      <c r="H75"/>
      <c r="I75"/>
      <c r="J75"/>
      <c r="K75"/>
      <c r="L75"/>
      <c r="M75"/>
      <c r="N75"/>
    </row>
    <row r="76" spans="1:14" ht="15">
      <c r="A76"/>
      <c r="B76"/>
      <c r="C76"/>
      <c r="D76"/>
      <c r="E76"/>
      <c r="F76"/>
      <c r="G76"/>
      <c r="H76"/>
      <c r="I76"/>
      <c r="J76"/>
      <c r="K76"/>
      <c r="L76"/>
      <c r="M76"/>
      <c r="N76"/>
    </row>
    <row r="77" spans="1:14" ht="15">
      <c r="A77"/>
      <c r="B77"/>
      <c r="C77"/>
      <c r="D77"/>
      <c r="E77"/>
      <c r="F77"/>
      <c r="G77"/>
      <c r="H77"/>
      <c r="I77"/>
      <c r="J77"/>
      <c r="K77"/>
      <c r="L77"/>
      <c r="M77"/>
      <c r="N77"/>
    </row>
    <row r="78" spans="1:14" ht="15">
      <c r="A78"/>
      <c r="B78"/>
      <c r="C78"/>
      <c r="D78"/>
      <c r="E78"/>
      <c r="F78"/>
      <c r="G78"/>
      <c r="H78"/>
      <c r="I78"/>
      <c r="J78"/>
      <c r="K78"/>
      <c r="L78"/>
      <c r="M78"/>
      <c r="N78"/>
    </row>
    <row r="79" spans="1:14" ht="15">
      <c r="A79"/>
      <c r="B79"/>
      <c r="C79"/>
      <c r="D79"/>
      <c r="E79"/>
      <c r="F79"/>
      <c r="G79"/>
      <c r="H79"/>
      <c r="I79"/>
      <c r="J79"/>
      <c r="K79"/>
      <c r="L79"/>
      <c r="M79"/>
      <c r="N79"/>
    </row>
    <row r="80" spans="1:14" ht="15">
      <c r="A80"/>
      <c r="B80"/>
      <c r="C80"/>
      <c r="D80"/>
      <c r="E80"/>
      <c r="F80"/>
      <c r="G80"/>
      <c r="H80"/>
      <c r="I80"/>
      <c r="J80"/>
      <c r="K80"/>
      <c r="L80"/>
      <c r="M80"/>
      <c r="N80"/>
    </row>
    <row r="81" spans="1:14" ht="15">
      <c r="A81"/>
      <c r="B81"/>
      <c r="C81"/>
      <c r="D81"/>
      <c r="E81"/>
      <c r="F81"/>
      <c r="G81"/>
      <c r="H81"/>
      <c r="I81"/>
      <c r="J81"/>
      <c r="K81"/>
      <c r="L81"/>
      <c r="M81"/>
      <c r="N81"/>
    </row>
    <row r="82" spans="1:14" ht="15">
      <c r="A82"/>
      <c r="B82"/>
      <c r="C82"/>
      <c r="D82"/>
      <c r="E82"/>
      <c r="F82"/>
      <c r="G82"/>
      <c r="H82"/>
      <c r="I82"/>
      <c r="J82"/>
      <c r="K82"/>
      <c r="L82"/>
      <c r="M82"/>
      <c r="N82"/>
    </row>
    <row r="83" spans="1:14" ht="15">
      <c r="A83"/>
      <c r="B83"/>
      <c r="C83"/>
      <c r="D83"/>
      <c r="E83"/>
      <c r="F83"/>
      <c r="G83"/>
      <c r="H83"/>
      <c r="I83"/>
      <c r="J83"/>
      <c r="K83"/>
      <c r="L83"/>
      <c r="M83"/>
      <c r="N83"/>
    </row>
    <row r="84" spans="1:14" ht="15">
      <c r="A84"/>
      <c r="B84"/>
      <c r="C84"/>
      <c r="D84"/>
      <c r="E84"/>
      <c r="F84"/>
      <c r="G84"/>
      <c r="H84"/>
      <c r="I84"/>
      <c r="J84"/>
      <c r="K84"/>
      <c r="L84"/>
      <c r="M84"/>
      <c r="N84"/>
    </row>
    <row r="85" spans="1:14" ht="15">
      <c r="A85"/>
      <c r="B85"/>
      <c r="C85"/>
      <c r="D85"/>
      <c r="E85"/>
      <c r="F85"/>
      <c r="G85"/>
      <c r="H85"/>
      <c r="I85"/>
      <c r="J85"/>
      <c r="K85"/>
      <c r="L85"/>
      <c r="M85"/>
      <c r="N85"/>
    </row>
    <row r="86" spans="1:14" ht="15">
      <c r="A86"/>
      <c r="B86"/>
      <c r="C86"/>
      <c r="D86"/>
      <c r="E86"/>
      <c r="F86"/>
      <c r="G86"/>
      <c r="H86"/>
      <c r="I86"/>
      <c r="J86"/>
      <c r="K86"/>
      <c r="L86"/>
      <c r="M86"/>
      <c r="N86"/>
    </row>
    <row r="87" spans="1:14" ht="15">
      <c r="A87"/>
      <c r="B87"/>
      <c r="C87"/>
      <c r="D87"/>
      <c r="E87"/>
      <c r="F87"/>
      <c r="G87"/>
      <c r="H87"/>
      <c r="I87"/>
      <c r="J87"/>
      <c r="K87"/>
      <c r="L87"/>
      <c r="M87"/>
      <c r="N87"/>
    </row>
    <row r="88" spans="1:14" ht="15">
      <c r="A88"/>
      <c r="B88"/>
      <c r="C88"/>
      <c r="D88"/>
      <c r="E88"/>
      <c r="F88"/>
      <c r="G88"/>
      <c r="H88"/>
      <c r="I88"/>
      <c r="J88"/>
      <c r="K88"/>
      <c r="L88"/>
      <c r="M88"/>
      <c r="N88"/>
    </row>
    <row r="89" spans="1:14" ht="15">
      <c r="A89"/>
      <c r="B89"/>
      <c r="C89"/>
      <c r="D89"/>
      <c r="E89"/>
      <c r="F89"/>
      <c r="G89"/>
      <c r="H89"/>
      <c r="I89"/>
      <c r="J89"/>
      <c r="K89"/>
      <c r="L89"/>
      <c r="M89"/>
      <c r="N89"/>
    </row>
    <row r="90" spans="1:14" ht="15">
      <c r="A90"/>
      <c r="B90"/>
      <c r="C90"/>
      <c r="D90"/>
      <c r="E90"/>
      <c r="F90"/>
      <c r="G90"/>
      <c r="H90"/>
      <c r="I90"/>
      <c r="J90"/>
      <c r="K90"/>
      <c r="L90"/>
      <c r="M90"/>
      <c r="N90"/>
    </row>
    <row r="91" spans="1:14" ht="15">
      <c r="A91"/>
      <c r="B91"/>
      <c r="C91"/>
      <c r="D91"/>
      <c r="E91"/>
      <c r="F91"/>
      <c r="G91"/>
      <c r="H91"/>
      <c r="I91"/>
      <c r="J91"/>
      <c r="K91"/>
      <c r="L91"/>
      <c r="M91"/>
      <c r="N91"/>
    </row>
    <row r="92" spans="1:14" ht="15">
      <c r="A92"/>
      <c r="B92"/>
      <c r="C92"/>
      <c r="D92"/>
      <c r="E92"/>
      <c r="F92"/>
      <c r="G92"/>
      <c r="H92"/>
      <c r="I92"/>
      <c r="J92"/>
      <c r="K92"/>
      <c r="L92"/>
      <c r="M92"/>
      <c r="N92"/>
    </row>
    <row r="93" spans="1:14" ht="15">
      <c r="A93"/>
      <c r="B93"/>
      <c r="C93"/>
      <c r="D93"/>
      <c r="E93"/>
      <c r="F93"/>
      <c r="G93"/>
      <c r="H93"/>
      <c r="I93"/>
      <c r="J93"/>
      <c r="K93"/>
      <c r="L93"/>
      <c r="M93"/>
      <c r="N93"/>
    </row>
    <row r="94" spans="1:14" ht="15">
      <c r="A94"/>
      <c r="B94"/>
      <c r="C94"/>
      <c r="D94"/>
      <c r="E94"/>
      <c r="F94"/>
      <c r="G94"/>
      <c r="H94"/>
      <c r="I94"/>
      <c r="J94"/>
      <c r="K94"/>
      <c r="L94"/>
      <c r="M94"/>
      <c r="N94"/>
    </row>
    <row r="95" spans="1:14" ht="15">
      <c r="A95"/>
      <c r="B95"/>
      <c r="C95"/>
      <c r="D95"/>
      <c r="E95"/>
      <c r="F95"/>
      <c r="G95"/>
      <c r="H95"/>
      <c r="I95"/>
      <c r="J95"/>
      <c r="K95"/>
      <c r="L95"/>
      <c r="M95"/>
      <c r="N95"/>
    </row>
  </sheetData>
  <mergeCells count="2">
    <mergeCell ref="A1:M1"/>
    <mergeCell ref="H2:I2"/>
  </mergeCells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N213"/>
  <sheetViews>
    <sheetView topLeftCell="A199" zoomScale="80" zoomScaleNormal="80" workbookViewId="0">
      <selection activeCell="G224" sqref="G224"/>
    </sheetView>
  </sheetViews>
  <sheetFormatPr defaultRowHeight="12.75"/>
  <cols>
    <col min="1" max="1" width="9.28515625" style="6" bestFit="1" customWidth="1"/>
    <col min="2" max="4" width="9.140625" style="6"/>
    <col min="5" max="5" width="15" style="6" customWidth="1"/>
    <col min="6" max="6" width="9.28515625" style="6" bestFit="1" customWidth="1"/>
    <col min="7" max="7" width="11" style="6" customWidth="1"/>
    <col min="8" max="8" width="9.140625" style="6"/>
    <col min="9" max="9" width="12" style="6" bestFit="1" customWidth="1"/>
    <col min="10" max="10" width="18.7109375" style="6" customWidth="1"/>
    <col min="11" max="11" width="9.140625" style="6"/>
    <col min="12" max="12" width="18.5703125" style="6" customWidth="1"/>
    <col min="13" max="13" width="15.7109375" style="6" customWidth="1"/>
    <col min="14" max="14" width="14.5703125" style="6" customWidth="1"/>
    <col min="15" max="16384" width="9.140625" style="6"/>
  </cols>
  <sheetData>
    <row r="1" spans="1:14">
      <c r="A1" s="479" t="s">
        <v>0</v>
      </c>
      <c r="B1" s="479"/>
      <c r="C1" s="479"/>
      <c r="D1" s="479"/>
      <c r="E1" s="479"/>
      <c r="F1" s="479"/>
      <c r="G1" s="479"/>
      <c r="H1" s="479"/>
      <c r="I1" s="479"/>
      <c r="J1" s="479"/>
      <c r="K1" s="479"/>
      <c r="L1" s="479"/>
      <c r="M1" s="479"/>
    </row>
    <row r="2" spans="1:14" ht="63.75">
      <c r="A2" s="1" t="s">
        <v>1</v>
      </c>
      <c r="B2" s="15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2" t="s">
        <v>7</v>
      </c>
      <c r="H2" s="480" t="s">
        <v>8</v>
      </c>
      <c r="I2" s="481"/>
      <c r="J2" s="2" t="s">
        <v>9</v>
      </c>
      <c r="K2" s="1" t="s">
        <v>10</v>
      </c>
      <c r="L2" s="1" t="s">
        <v>11</v>
      </c>
      <c r="M2" s="2" t="s">
        <v>12</v>
      </c>
    </row>
    <row r="3" spans="1:14" ht="25.5">
      <c r="A3" s="51">
        <v>1</v>
      </c>
      <c r="B3" s="25" t="s">
        <v>26</v>
      </c>
      <c r="C3" s="25" t="s">
        <v>25</v>
      </c>
      <c r="D3" s="25" t="s">
        <v>26</v>
      </c>
      <c r="E3" s="25" t="s">
        <v>15</v>
      </c>
      <c r="F3" s="25">
        <v>3</v>
      </c>
      <c r="G3" s="25" t="s">
        <v>76</v>
      </c>
      <c r="H3" s="25" t="s">
        <v>26</v>
      </c>
      <c r="I3" s="25" t="s">
        <v>26</v>
      </c>
      <c r="J3" s="25" t="s">
        <v>17</v>
      </c>
      <c r="K3" s="25" t="s">
        <v>77</v>
      </c>
      <c r="L3" s="25" t="s">
        <v>18</v>
      </c>
      <c r="M3" s="25" t="s">
        <v>85</v>
      </c>
      <c r="N3" s="20" t="s">
        <v>20</v>
      </c>
    </row>
    <row r="4" spans="1:14" ht="25.5">
      <c r="A4" s="51">
        <v>2</v>
      </c>
      <c r="B4" s="25" t="s">
        <v>26</v>
      </c>
      <c r="C4" s="25" t="s">
        <v>24</v>
      </c>
      <c r="D4" s="25" t="s">
        <v>26</v>
      </c>
      <c r="E4" s="25" t="s">
        <v>15</v>
      </c>
      <c r="F4" s="25">
        <v>3</v>
      </c>
      <c r="G4" s="25" t="s">
        <v>78</v>
      </c>
      <c r="H4" s="25" t="s">
        <v>26</v>
      </c>
      <c r="I4" s="25" t="s">
        <v>26</v>
      </c>
      <c r="J4" s="25" t="s">
        <v>40</v>
      </c>
      <c r="K4" s="25" t="s">
        <v>77</v>
      </c>
      <c r="L4" s="25" t="s">
        <v>18</v>
      </c>
      <c r="M4" s="25" t="s">
        <v>85</v>
      </c>
      <c r="N4"/>
    </row>
    <row r="5" spans="1:14" ht="25.5">
      <c r="A5" s="51">
        <v>3</v>
      </c>
      <c r="B5" s="25" t="s">
        <v>26</v>
      </c>
      <c r="C5" s="25" t="s">
        <v>25</v>
      </c>
      <c r="D5" s="25" t="s">
        <v>26</v>
      </c>
      <c r="E5" s="25" t="s">
        <v>15</v>
      </c>
      <c r="F5" s="25">
        <v>2</v>
      </c>
      <c r="G5" s="25" t="s">
        <v>79</v>
      </c>
      <c r="H5" s="25" t="s">
        <v>26</v>
      </c>
      <c r="I5" s="25" t="s">
        <v>26</v>
      </c>
      <c r="J5" s="25" t="s">
        <v>17</v>
      </c>
      <c r="K5" s="25" t="s">
        <v>77</v>
      </c>
      <c r="L5" s="25" t="s">
        <v>23</v>
      </c>
      <c r="M5" s="25" t="s">
        <v>85</v>
      </c>
      <c r="N5"/>
    </row>
    <row r="6" spans="1:14" ht="25.5">
      <c r="A6" s="51">
        <v>4</v>
      </c>
      <c r="B6" s="25" t="s">
        <v>26</v>
      </c>
      <c r="C6" s="25" t="s">
        <v>25</v>
      </c>
      <c r="D6" s="25" t="s">
        <v>26</v>
      </c>
      <c r="E6" s="25" t="s">
        <v>15</v>
      </c>
      <c r="F6" s="25">
        <v>6</v>
      </c>
      <c r="G6" s="25" t="s">
        <v>80</v>
      </c>
      <c r="H6" s="25" t="s">
        <v>26</v>
      </c>
      <c r="I6" s="25" t="s">
        <v>26</v>
      </c>
      <c r="J6" s="25" t="s">
        <v>352</v>
      </c>
      <c r="K6" s="25" t="s">
        <v>77</v>
      </c>
      <c r="L6" s="25" t="s">
        <v>18</v>
      </c>
      <c r="M6" s="25" t="s">
        <v>85</v>
      </c>
      <c r="N6"/>
    </row>
    <row r="7" spans="1:14" ht="25.5">
      <c r="A7" s="51">
        <v>5</v>
      </c>
      <c r="B7" s="25" t="s">
        <v>26</v>
      </c>
      <c r="C7" s="25" t="s">
        <v>25</v>
      </c>
      <c r="D7" s="25" t="s">
        <v>26</v>
      </c>
      <c r="E7" s="25" t="s">
        <v>15</v>
      </c>
      <c r="F7" s="25">
        <v>1</v>
      </c>
      <c r="G7" s="25" t="s">
        <v>76</v>
      </c>
      <c r="H7" s="25" t="s">
        <v>26</v>
      </c>
      <c r="I7" s="25" t="s">
        <v>26</v>
      </c>
      <c r="J7" s="25" t="s">
        <v>17</v>
      </c>
      <c r="K7" s="25" t="s">
        <v>77</v>
      </c>
      <c r="L7" s="25" t="s">
        <v>41</v>
      </c>
      <c r="M7" s="25" t="s">
        <v>85</v>
      </c>
      <c r="N7"/>
    </row>
    <row r="8" spans="1:14" ht="25.5">
      <c r="A8" s="51">
        <v>6</v>
      </c>
      <c r="B8" s="25" t="s">
        <v>26</v>
      </c>
      <c r="C8" s="25" t="s">
        <v>24</v>
      </c>
      <c r="D8" s="25" t="s">
        <v>26</v>
      </c>
      <c r="E8" s="25" t="s">
        <v>15</v>
      </c>
      <c r="F8" s="25">
        <v>1</v>
      </c>
      <c r="G8" s="25" t="s">
        <v>69</v>
      </c>
      <c r="H8" s="25" t="s">
        <v>26</v>
      </c>
      <c r="I8" s="25" t="s">
        <v>26</v>
      </c>
      <c r="J8" s="25" t="s">
        <v>17</v>
      </c>
      <c r="K8" s="25" t="s">
        <v>77</v>
      </c>
      <c r="L8" s="25" t="s">
        <v>23</v>
      </c>
      <c r="M8" s="25" t="s">
        <v>85</v>
      </c>
      <c r="N8"/>
    </row>
    <row r="9" spans="1:14" ht="25.5">
      <c r="A9" s="51">
        <v>7</v>
      </c>
      <c r="B9" s="25" t="s">
        <v>26</v>
      </c>
      <c r="C9" s="25" t="s">
        <v>24</v>
      </c>
      <c r="D9" s="25" t="s">
        <v>26</v>
      </c>
      <c r="E9" s="25" t="s">
        <v>15</v>
      </c>
      <c r="F9" s="25">
        <v>2</v>
      </c>
      <c r="G9" s="25" t="s">
        <v>78</v>
      </c>
      <c r="H9" s="25" t="s">
        <v>26</v>
      </c>
      <c r="I9" s="25" t="s">
        <v>26</v>
      </c>
      <c r="J9" s="25" t="s">
        <v>17</v>
      </c>
      <c r="K9" s="25" t="s">
        <v>77</v>
      </c>
      <c r="L9" s="25" t="s">
        <v>18</v>
      </c>
      <c r="M9" s="25" t="s">
        <v>85</v>
      </c>
      <c r="N9"/>
    </row>
    <row r="10" spans="1:14" ht="25.5">
      <c r="A10" s="51">
        <v>8</v>
      </c>
      <c r="B10" s="25" t="s">
        <v>26</v>
      </c>
      <c r="C10" s="25" t="s">
        <v>24</v>
      </c>
      <c r="D10" s="25" t="s">
        <v>26</v>
      </c>
      <c r="E10" s="25" t="s">
        <v>15</v>
      </c>
      <c r="F10" s="25">
        <v>2</v>
      </c>
      <c r="G10" s="25" t="s">
        <v>69</v>
      </c>
      <c r="H10" s="25" t="s">
        <v>26</v>
      </c>
      <c r="I10" s="25" t="s">
        <v>26</v>
      </c>
      <c r="J10" s="25" t="s">
        <v>17</v>
      </c>
      <c r="K10" s="25" t="s">
        <v>77</v>
      </c>
      <c r="L10" s="25" t="s">
        <v>23</v>
      </c>
      <c r="M10" s="25" t="s">
        <v>85</v>
      </c>
      <c r="N10"/>
    </row>
    <row r="11" spans="1:14" ht="25.5">
      <c r="A11" s="51">
        <v>9</v>
      </c>
      <c r="B11" s="25" t="s">
        <v>26</v>
      </c>
      <c r="C11" s="25" t="s">
        <v>24</v>
      </c>
      <c r="D11" s="25" t="s">
        <v>26</v>
      </c>
      <c r="E11" s="25" t="s">
        <v>15</v>
      </c>
      <c r="F11" s="25">
        <v>4</v>
      </c>
      <c r="G11" s="25" t="s">
        <v>78</v>
      </c>
      <c r="H11" s="25" t="s">
        <v>26</v>
      </c>
      <c r="I11" s="25" t="s">
        <v>26</v>
      </c>
      <c r="J11" s="25" t="s">
        <v>17</v>
      </c>
      <c r="K11" s="25" t="s">
        <v>77</v>
      </c>
      <c r="L11" s="25" t="s">
        <v>23</v>
      </c>
      <c r="M11" s="25" t="s">
        <v>85</v>
      </c>
      <c r="N11"/>
    </row>
    <row r="12" spans="1:14" ht="25.5">
      <c r="A12" s="51">
        <v>10</v>
      </c>
      <c r="B12" s="25" t="s">
        <v>26</v>
      </c>
      <c r="C12" s="25" t="s">
        <v>24</v>
      </c>
      <c r="D12" s="25" t="s">
        <v>26</v>
      </c>
      <c r="E12" s="25" t="s">
        <v>15</v>
      </c>
      <c r="F12" s="25">
        <v>2</v>
      </c>
      <c r="G12" s="25" t="s">
        <v>81</v>
      </c>
      <c r="H12" s="25" t="s">
        <v>26</v>
      </c>
      <c r="I12" s="25" t="s">
        <v>26</v>
      </c>
      <c r="J12" s="25" t="s">
        <v>17</v>
      </c>
      <c r="K12" s="25" t="s">
        <v>77</v>
      </c>
      <c r="L12" s="25" t="s">
        <v>18</v>
      </c>
      <c r="M12" s="25" t="s">
        <v>85</v>
      </c>
      <c r="N12"/>
    </row>
    <row r="13" spans="1:14" ht="25.5">
      <c r="A13" s="51">
        <v>11</v>
      </c>
      <c r="B13" s="25" t="s">
        <v>26</v>
      </c>
      <c r="C13" s="25" t="s">
        <v>24</v>
      </c>
      <c r="D13" s="25" t="s">
        <v>26</v>
      </c>
      <c r="E13" s="25" t="s">
        <v>15</v>
      </c>
      <c r="F13" s="25">
        <v>1</v>
      </c>
      <c r="G13" s="25" t="s">
        <v>69</v>
      </c>
      <c r="H13" s="25" t="s">
        <v>26</v>
      </c>
      <c r="I13" s="25" t="s">
        <v>26</v>
      </c>
      <c r="J13" s="25" t="s">
        <v>17</v>
      </c>
      <c r="K13" s="25" t="s">
        <v>77</v>
      </c>
      <c r="L13" s="25" t="s">
        <v>18</v>
      </c>
      <c r="M13" s="25" t="s">
        <v>85</v>
      </c>
      <c r="N13"/>
    </row>
    <row r="14" spans="1:14" ht="25.5">
      <c r="A14" s="51">
        <v>12</v>
      </c>
      <c r="B14" s="25" t="s">
        <v>26</v>
      </c>
      <c r="C14" s="25" t="s">
        <v>24</v>
      </c>
      <c r="D14" s="25" t="s">
        <v>26</v>
      </c>
      <c r="E14" s="25" t="s">
        <v>15</v>
      </c>
      <c r="F14" s="25">
        <v>4</v>
      </c>
      <c r="G14" s="25" t="s">
        <v>78</v>
      </c>
      <c r="H14" s="25" t="s">
        <v>26</v>
      </c>
      <c r="I14" s="25" t="s">
        <v>26</v>
      </c>
      <c r="J14" s="25" t="s">
        <v>17</v>
      </c>
      <c r="K14" s="25" t="s">
        <v>77</v>
      </c>
      <c r="L14" s="25" t="s">
        <v>18</v>
      </c>
      <c r="M14" s="25" t="s">
        <v>85</v>
      </c>
      <c r="N14"/>
    </row>
    <row r="15" spans="1:14" ht="25.5">
      <c r="A15" s="51">
        <v>13</v>
      </c>
      <c r="B15" s="25" t="s">
        <v>26</v>
      </c>
      <c r="C15" s="25" t="s">
        <v>24</v>
      </c>
      <c r="D15" s="25" t="s">
        <v>26</v>
      </c>
      <c r="E15" s="25" t="s">
        <v>15</v>
      </c>
      <c r="F15" s="25">
        <v>3</v>
      </c>
      <c r="G15" s="25" t="s">
        <v>78</v>
      </c>
      <c r="H15" s="25" t="s">
        <v>26</v>
      </c>
      <c r="I15" s="25" t="s">
        <v>26</v>
      </c>
      <c r="J15" s="25" t="s">
        <v>17</v>
      </c>
      <c r="K15" s="25" t="s">
        <v>77</v>
      </c>
      <c r="L15" s="25" t="s">
        <v>18</v>
      </c>
      <c r="M15" s="25" t="s">
        <v>85</v>
      </c>
      <c r="N15"/>
    </row>
    <row r="16" spans="1:14" ht="25.5">
      <c r="A16" s="51">
        <v>14</v>
      </c>
      <c r="B16" s="25" t="s">
        <v>26</v>
      </c>
      <c r="C16" s="25" t="s">
        <v>24</v>
      </c>
      <c r="D16" s="25" t="s">
        <v>26</v>
      </c>
      <c r="E16" s="25" t="s">
        <v>15</v>
      </c>
      <c r="F16" s="25">
        <v>3</v>
      </c>
      <c r="G16" s="25" t="s">
        <v>69</v>
      </c>
      <c r="H16" s="25" t="s">
        <v>26</v>
      </c>
      <c r="I16" s="25" t="s">
        <v>26</v>
      </c>
      <c r="J16" s="25" t="s">
        <v>17</v>
      </c>
      <c r="K16" s="25" t="s">
        <v>77</v>
      </c>
      <c r="L16" s="25" t="s">
        <v>18</v>
      </c>
      <c r="M16" s="25" t="s">
        <v>85</v>
      </c>
      <c r="N16"/>
    </row>
    <row r="17" spans="1:14" ht="25.5">
      <c r="A17" s="51">
        <v>15</v>
      </c>
      <c r="B17" s="25" t="s">
        <v>26</v>
      </c>
      <c r="C17" s="25" t="s">
        <v>25</v>
      </c>
      <c r="D17" s="25" t="s">
        <v>26</v>
      </c>
      <c r="E17" s="25" t="s">
        <v>15</v>
      </c>
      <c r="F17" s="25">
        <v>5</v>
      </c>
      <c r="G17" s="25" t="s">
        <v>76</v>
      </c>
      <c r="H17" s="25" t="s">
        <v>26</v>
      </c>
      <c r="I17" s="25" t="s">
        <v>26</v>
      </c>
      <c r="J17" s="25" t="s">
        <v>17</v>
      </c>
      <c r="K17" s="25" t="s">
        <v>77</v>
      </c>
      <c r="L17" s="25" t="s">
        <v>18</v>
      </c>
      <c r="M17" s="25" t="s">
        <v>85</v>
      </c>
      <c r="N17"/>
    </row>
    <row r="18" spans="1:14" ht="25.5">
      <c r="A18" s="51">
        <v>16</v>
      </c>
      <c r="B18" s="25" t="s">
        <v>26</v>
      </c>
      <c r="C18" s="25" t="s">
        <v>25</v>
      </c>
      <c r="D18" s="25" t="s">
        <v>26</v>
      </c>
      <c r="E18" s="25" t="s">
        <v>15</v>
      </c>
      <c r="F18" s="25">
        <v>2</v>
      </c>
      <c r="G18" s="25" t="s">
        <v>82</v>
      </c>
      <c r="H18" s="25" t="s">
        <v>26</v>
      </c>
      <c r="I18" s="25" t="s">
        <v>26</v>
      </c>
      <c r="J18" s="25" t="s">
        <v>46</v>
      </c>
      <c r="K18" s="25" t="s">
        <v>77</v>
      </c>
      <c r="L18" s="25" t="s">
        <v>23</v>
      </c>
      <c r="M18" s="25" t="s">
        <v>85</v>
      </c>
      <c r="N18"/>
    </row>
    <row r="19" spans="1:14" ht="25.5">
      <c r="A19" s="51">
        <v>17</v>
      </c>
      <c r="B19" s="25" t="s">
        <v>26</v>
      </c>
      <c r="C19" s="25" t="s">
        <v>24</v>
      </c>
      <c r="D19" s="25" t="s">
        <v>26</v>
      </c>
      <c r="E19" s="25" t="s">
        <v>15</v>
      </c>
      <c r="F19" s="25">
        <v>4</v>
      </c>
      <c r="G19" s="25" t="s">
        <v>78</v>
      </c>
      <c r="H19" s="25" t="s">
        <v>26</v>
      </c>
      <c r="I19" s="25" t="s">
        <v>26</v>
      </c>
      <c r="J19" s="25" t="s">
        <v>61</v>
      </c>
      <c r="K19" s="25" t="s">
        <v>77</v>
      </c>
      <c r="L19" s="25" t="s">
        <v>41</v>
      </c>
      <c r="M19" s="25" t="s">
        <v>85</v>
      </c>
      <c r="N19"/>
    </row>
    <row r="20" spans="1:14" ht="25.5">
      <c r="A20" s="51">
        <v>18</v>
      </c>
      <c r="B20" s="25" t="s">
        <v>26</v>
      </c>
      <c r="C20" s="25" t="s">
        <v>24</v>
      </c>
      <c r="D20" s="25" t="s">
        <v>26</v>
      </c>
      <c r="E20" s="25" t="s">
        <v>15</v>
      </c>
      <c r="F20" s="25">
        <v>2</v>
      </c>
      <c r="G20" s="25" t="s">
        <v>83</v>
      </c>
      <c r="H20" s="25" t="s">
        <v>26</v>
      </c>
      <c r="I20" s="25" t="s">
        <v>26</v>
      </c>
      <c r="J20" s="25" t="s">
        <v>46</v>
      </c>
      <c r="K20" s="25" t="s">
        <v>77</v>
      </c>
      <c r="L20" s="25" t="s">
        <v>23</v>
      </c>
      <c r="M20" s="25" t="s">
        <v>85</v>
      </c>
      <c r="N20"/>
    </row>
    <row r="21" spans="1:14" ht="25.5">
      <c r="A21" s="51">
        <v>19</v>
      </c>
      <c r="B21" s="25" t="s">
        <v>26</v>
      </c>
      <c r="C21" s="25" t="s">
        <v>24</v>
      </c>
      <c r="D21" s="25" t="s">
        <v>26</v>
      </c>
      <c r="E21" s="25" t="s">
        <v>15</v>
      </c>
      <c r="F21" s="25">
        <v>1</v>
      </c>
      <c r="G21" s="25" t="s">
        <v>78</v>
      </c>
      <c r="H21" s="25" t="s">
        <v>26</v>
      </c>
      <c r="I21" s="25" t="s">
        <v>26</v>
      </c>
      <c r="J21" s="25" t="s">
        <v>17</v>
      </c>
      <c r="K21" s="25" t="s">
        <v>77</v>
      </c>
      <c r="L21" s="25" t="s">
        <v>18</v>
      </c>
      <c r="M21" s="25" t="s">
        <v>85</v>
      </c>
      <c r="N21"/>
    </row>
    <row r="22" spans="1:14" ht="25.5">
      <c r="A22" s="51">
        <v>20</v>
      </c>
      <c r="B22" s="25" t="s">
        <v>26</v>
      </c>
      <c r="C22" s="25" t="s">
        <v>25</v>
      </c>
      <c r="D22" s="25" t="s">
        <v>26</v>
      </c>
      <c r="E22" s="25" t="s">
        <v>15</v>
      </c>
      <c r="F22" s="25">
        <v>1</v>
      </c>
      <c r="G22" s="25" t="s">
        <v>76</v>
      </c>
      <c r="H22" s="25" t="s">
        <v>26</v>
      </c>
      <c r="I22" s="25" t="s">
        <v>26</v>
      </c>
      <c r="J22" s="25" t="s">
        <v>61</v>
      </c>
      <c r="K22" s="25" t="s">
        <v>77</v>
      </c>
      <c r="L22" s="25" t="s">
        <v>23</v>
      </c>
      <c r="M22" s="25" t="s">
        <v>85</v>
      </c>
      <c r="N22"/>
    </row>
    <row r="23" spans="1:14" ht="25.5">
      <c r="A23" s="51">
        <v>21</v>
      </c>
      <c r="B23" s="25" t="s">
        <v>26</v>
      </c>
      <c r="C23" s="25" t="s">
        <v>24</v>
      </c>
      <c r="D23" s="25" t="s">
        <v>26</v>
      </c>
      <c r="E23" s="25" t="s">
        <v>15</v>
      </c>
      <c r="F23" s="25">
        <v>3</v>
      </c>
      <c r="G23" s="25" t="s">
        <v>78</v>
      </c>
      <c r="H23" s="25" t="s">
        <v>26</v>
      </c>
      <c r="I23" s="25" t="s">
        <v>26</v>
      </c>
      <c r="J23" s="25" t="s">
        <v>17</v>
      </c>
      <c r="K23" s="25" t="s">
        <v>77</v>
      </c>
      <c r="L23" s="25" t="s">
        <v>23</v>
      </c>
      <c r="M23" s="25" t="s">
        <v>85</v>
      </c>
      <c r="N23"/>
    </row>
    <row r="24" spans="1:14" ht="25.5">
      <c r="A24" s="51">
        <v>22</v>
      </c>
      <c r="B24" s="25" t="s">
        <v>26</v>
      </c>
      <c r="C24" s="25" t="s">
        <v>25</v>
      </c>
      <c r="D24" s="25" t="s">
        <v>26</v>
      </c>
      <c r="E24" s="25" t="s">
        <v>15</v>
      </c>
      <c r="F24" s="25">
        <v>3</v>
      </c>
      <c r="G24" s="25" t="s">
        <v>83</v>
      </c>
      <c r="H24" s="25" t="s">
        <v>26</v>
      </c>
      <c r="I24" s="25" t="s">
        <v>26</v>
      </c>
      <c r="J24" s="25" t="s">
        <v>46</v>
      </c>
      <c r="K24" s="25" t="s">
        <v>77</v>
      </c>
      <c r="L24" s="25" t="s">
        <v>23</v>
      </c>
      <c r="M24" s="25" t="s">
        <v>85</v>
      </c>
      <c r="N24"/>
    </row>
    <row r="25" spans="1:14" ht="25.5">
      <c r="A25" s="51">
        <v>23</v>
      </c>
      <c r="B25" s="25" t="s">
        <v>26</v>
      </c>
      <c r="C25" s="25" t="s">
        <v>24</v>
      </c>
      <c r="D25" s="25" t="s">
        <v>26</v>
      </c>
      <c r="E25" s="25" t="s">
        <v>15</v>
      </c>
      <c r="F25" s="25">
        <v>5</v>
      </c>
      <c r="G25" s="25" t="s">
        <v>78</v>
      </c>
      <c r="H25" s="25" t="s">
        <v>26</v>
      </c>
      <c r="I25" s="25" t="s">
        <v>26</v>
      </c>
      <c r="J25" s="25" t="s">
        <v>17</v>
      </c>
      <c r="K25" s="25" t="s">
        <v>77</v>
      </c>
      <c r="L25" s="25" t="s">
        <v>23</v>
      </c>
      <c r="M25" s="25" t="s">
        <v>85</v>
      </c>
      <c r="N25"/>
    </row>
    <row r="26" spans="1:14" ht="25.5">
      <c r="A26" s="51">
        <v>24</v>
      </c>
      <c r="B26" s="25" t="s">
        <v>26</v>
      </c>
      <c r="C26" s="25" t="s">
        <v>24</v>
      </c>
      <c r="D26" s="25" t="s">
        <v>26</v>
      </c>
      <c r="E26" s="25" t="s">
        <v>15</v>
      </c>
      <c r="F26" s="25">
        <v>5</v>
      </c>
      <c r="G26" s="25" t="s">
        <v>78</v>
      </c>
      <c r="H26" s="25" t="s">
        <v>26</v>
      </c>
      <c r="I26" s="25" t="s">
        <v>26</v>
      </c>
      <c r="J26" s="25" t="s">
        <v>17</v>
      </c>
      <c r="K26" s="25" t="s">
        <v>77</v>
      </c>
      <c r="L26" s="25" t="s">
        <v>23</v>
      </c>
      <c r="M26" s="25" t="s">
        <v>85</v>
      </c>
      <c r="N26"/>
    </row>
    <row r="27" spans="1:14" ht="25.5">
      <c r="A27" s="51">
        <v>25</v>
      </c>
      <c r="B27" s="25" t="s">
        <v>26</v>
      </c>
      <c r="C27" s="25" t="s">
        <v>24</v>
      </c>
      <c r="D27" s="25" t="s">
        <v>26</v>
      </c>
      <c r="E27" s="25" t="s">
        <v>15</v>
      </c>
      <c r="F27" s="25">
        <v>4</v>
      </c>
      <c r="G27" s="25" t="s">
        <v>78</v>
      </c>
      <c r="H27" s="25" t="s">
        <v>26</v>
      </c>
      <c r="I27" s="25" t="s">
        <v>26</v>
      </c>
      <c r="J27" s="25" t="s">
        <v>17</v>
      </c>
      <c r="K27" s="25" t="s">
        <v>77</v>
      </c>
      <c r="L27" s="25" t="s">
        <v>18</v>
      </c>
      <c r="M27" s="25" t="s">
        <v>85</v>
      </c>
      <c r="N27"/>
    </row>
    <row r="28" spans="1:14" ht="25.5">
      <c r="A28" s="51">
        <v>26</v>
      </c>
      <c r="B28" s="25" t="s">
        <v>26</v>
      </c>
      <c r="C28" s="25" t="s">
        <v>25</v>
      </c>
      <c r="D28" s="25" t="s">
        <v>26</v>
      </c>
      <c r="E28" s="25" t="s">
        <v>15</v>
      </c>
      <c r="F28" s="25">
        <v>2</v>
      </c>
      <c r="G28" s="25" t="s">
        <v>76</v>
      </c>
      <c r="H28" s="25" t="s">
        <v>26</v>
      </c>
      <c r="I28" s="25" t="s">
        <v>26</v>
      </c>
      <c r="J28" s="25" t="s">
        <v>17</v>
      </c>
      <c r="K28" s="25" t="s">
        <v>77</v>
      </c>
      <c r="L28" s="25" t="s">
        <v>23</v>
      </c>
      <c r="M28" s="25" t="s">
        <v>85</v>
      </c>
      <c r="N28"/>
    </row>
    <row r="29" spans="1:14" ht="25.5">
      <c r="A29" s="51">
        <v>27</v>
      </c>
      <c r="B29" s="25" t="s">
        <v>26</v>
      </c>
      <c r="C29" s="25" t="s">
        <v>25</v>
      </c>
      <c r="D29" s="25" t="s">
        <v>26</v>
      </c>
      <c r="E29" s="25" t="s">
        <v>15</v>
      </c>
      <c r="F29" s="25">
        <v>2</v>
      </c>
      <c r="G29" s="25" t="s">
        <v>63</v>
      </c>
      <c r="H29" s="25" t="s">
        <v>26</v>
      </c>
      <c r="I29" s="25" t="s">
        <v>26</v>
      </c>
      <c r="J29" s="25" t="s">
        <v>17</v>
      </c>
      <c r="K29" s="25" t="s">
        <v>77</v>
      </c>
      <c r="L29" s="25" t="s">
        <v>23</v>
      </c>
      <c r="M29" s="25" t="s">
        <v>85</v>
      </c>
      <c r="N29"/>
    </row>
    <row r="30" spans="1:14" ht="25.5">
      <c r="A30" s="51">
        <v>28</v>
      </c>
      <c r="B30" s="25" t="s">
        <v>26</v>
      </c>
      <c r="C30" s="25" t="s">
        <v>24</v>
      </c>
      <c r="D30" s="25" t="s">
        <v>26</v>
      </c>
      <c r="E30" s="25" t="s">
        <v>15</v>
      </c>
      <c r="F30" s="25">
        <v>1</v>
      </c>
      <c r="G30" s="25" t="s">
        <v>69</v>
      </c>
      <c r="H30" s="25" t="s">
        <v>26</v>
      </c>
      <c r="I30" s="25" t="s">
        <v>26</v>
      </c>
      <c r="J30" s="25" t="s">
        <v>40</v>
      </c>
      <c r="K30" s="25" t="s">
        <v>77</v>
      </c>
      <c r="L30" s="25" t="s">
        <v>18</v>
      </c>
      <c r="M30" s="25" t="s">
        <v>85</v>
      </c>
      <c r="N30"/>
    </row>
    <row r="31" spans="1:14" ht="25.5">
      <c r="A31" s="51">
        <v>29</v>
      </c>
      <c r="B31" s="25" t="s">
        <v>26</v>
      </c>
      <c r="C31" s="25" t="s">
        <v>24</v>
      </c>
      <c r="D31" s="25" t="s">
        <v>26</v>
      </c>
      <c r="E31" s="25" t="s">
        <v>15</v>
      </c>
      <c r="F31" s="25">
        <v>5</v>
      </c>
      <c r="G31" s="25" t="s">
        <v>78</v>
      </c>
      <c r="H31" s="25" t="s">
        <v>26</v>
      </c>
      <c r="I31" s="25" t="s">
        <v>26</v>
      </c>
      <c r="J31" s="25" t="s">
        <v>17</v>
      </c>
      <c r="K31" s="25" t="s">
        <v>77</v>
      </c>
      <c r="L31" s="25" t="s">
        <v>23</v>
      </c>
      <c r="M31" s="25" t="s">
        <v>85</v>
      </c>
      <c r="N31"/>
    </row>
    <row r="32" spans="1:14" ht="25.5">
      <c r="A32" s="51">
        <v>30</v>
      </c>
      <c r="B32" s="25" t="s">
        <v>26</v>
      </c>
      <c r="C32" s="25" t="s">
        <v>24</v>
      </c>
      <c r="D32" s="25" t="s">
        <v>26</v>
      </c>
      <c r="E32" s="25" t="s">
        <v>15</v>
      </c>
      <c r="F32" s="25">
        <v>5</v>
      </c>
      <c r="G32" s="25" t="s">
        <v>78</v>
      </c>
      <c r="H32" s="25" t="s">
        <v>26</v>
      </c>
      <c r="I32" s="25" t="s">
        <v>26</v>
      </c>
      <c r="J32" s="25" t="s">
        <v>17</v>
      </c>
      <c r="K32" s="25" t="s">
        <v>77</v>
      </c>
      <c r="L32" s="25" t="s">
        <v>18</v>
      </c>
      <c r="M32" s="25" t="s">
        <v>85</v>
      </c>
      <c r="N32"/>
    </row>
    <row r="33" spans="1:14" ht="25.5">
      <c r="A33" s="51">
        <v>31</v>
      </c>
      <c r="B33" s="25" t="s">
        <v>26</v>
      </c>
      <c r="C33" s="25" t="s">
        <v>24</v>
      </c>
      <c r="D33" s="25" t="s">
        <v>26</v>
      </c>
      <c r="E33" s="25" t="s">
        <v>15</v>
      </c>
      <c r="F33" s="25">
        <v>2</v>
      </c>
      <c r="G33" s="25" t="s">
        <v>64</v>
      </c>
      <c r="H33" s="25" t="s">
        <v>26</v>
      </c>
      <c r="I33" s="25" t="s">
        <v>26</v>
      </c>
      <c r="J33" s="25" t="s">
        <v>17</v>
      </c>
      <c r="K33" s="25" t="s">
        <v>77</v>
      </c>
      <c r="L33" s="25" t="s">
        <v>18</v>
      </c>
      <c r="M33" s="25" t="s">
        <v>85</v>
      </c>
      <c r="N33"/>
    </row>
    <row r="34" spans="1:14" ht="25.5">
      <c r="A34" s="51">
        <v>32</v>
      </c>
      <c r="B34" s="25" t="s">
        <v>26</v>
      </c>
      <c r="C34" s="25" t="s">
        <v>25</v>
      </c>
      <c r="D34" s="25" t="s">
        <v>26</v>
      </c>
      <c r="E34" s="25" t="s">
        <v>15</v>
      </c>
      <c r="F34" s="25">
        <v>2</v>
      </c>
      <c r="G34" s="25" t="s">
        <v>69</v>
      </c>
      <c r="H34" s="25" t="s">
        <v>26</v>
      </c>
      <c r="I34" s="25" t="s">
        <v>26</v>
      </c>
      <c r="J34" s="25" t="s">
        <v>17</v>
      </c>
      <c r="K34" s="25" t="s">
        <v>84</v>
      </c>
      <c r="L34" s="25" t="s">
        <v>23</v>
      </c>
      <c r="M34" s="25" t="s">
        <v>85</v>
      </c>
      <c r="N34"/>
    </row>
    <row r="35" spans="1:14" ht="25.5">
      <c r="A35" s="51">
        <v>33</v>
      </c>
      <c r="B35" s="25" t="s">
        <v>26</v>
      </c>
      <c r="C35" s="25" t="s">
        <v>24</v>
      </c>
      <c r="D35" s="25" t="s">
        <v>26</v>
      </c>
      <c r="E35" s="25" t="s">
        <v>15</v>
      </c>
      <c r="F35" s="25">
        <v>2</v>
      </c>
      <c r="G35" s="25" t="s">
        <v>78</v>
      </c>
      <c r="H35" s="25" t="s">
        <v>26</v>
      </c>
      <c r="I35" s="25" t="s">
        <v>26</v>
      </c>
      <c r="J35" s="25" t="s">
        <v>17</v>
      </c>
      <c r="K35" s="25" t="s">
        <v>77</v>
      </c>
      <c r="L35" s="25" t="s">
        <v>23</v>
      </c>
      <c r="M35" s="25" t="s">
        <v>85</v>
      </c>
      <c r="N35"/>
    </row>
    <row r="36" spans="1:14" ht="25.5">
      <c r="A36" s="51">
        <v>34</v>
      </c>
      <c r="B36" s="25" t="s">
        <v>26</v>
      </c>
      <c r="C36" s="25" t="s">
        <v>25</v>
      </c>
      <c r="D36" s="25" t="s">
        <v>26</v>
      </c>
      <c r="E36" s="25" t="s">
        <v>15</v>
      </c>
      <c r="F36" s="25">
        <v>2</v>
      </c>
      <c r="G36" s="25" t="s">
        <v>69</v>
      </c>
      <c r="H36" s="25" t="s">
        <v>26</v>
      </c>
      <c r="I36" s="25" t="s">
        <v>26</v>
      </c>
      <c r="J36" s="25" t="s">
        <v>17</v>
      </c>
      <c r="K36" s="25" t="s">
        <v>84</v>
      </c>
      <c r="L36" s="25" t="s">
        <v>23</v>
      </c>
      <c r="M36" s="25" t="s">
        <v>85</v>
      </c>
      <c r="N36"/>
    </row>
    <row r="37" spans="1:14" ht="25.5">
      <c r="A37" s="51">
        <v>35</v>
      </c>
      <c r="B37" s="25" t="s">
        <v>26</v>
      </c>
      <c r="C37" s="25" t="s">
        <v>24</v>
      </c>
      <c r="D37" s="25" t="s">
        <v>26</v>
      </c>
      <c r="E37" s="25" t="s">
        <v>15</v>
      </c>
      <c r="F37" s="25">
        <v>2</v>
      </c>
      <c r="G37" s="25" t="s">
        <v>78</v>
      </c>
      <c r="H37" s="25" t="s">
        <v>26</v>
      </c>
      <c r="I37" s="25" t="s">
        <v>26</v>
      </c>
      <c r="J37" s="25" t="s">
        <v>17</v>
      </c>
      <c r="K37" s="25" t="s">
        <v>77</v>
      </c>
      <c r="L37" s="25" t="s">
        <v>23</v>
      </c>
      <c r="M37" s="25" t="s">
        <v>85</v>
      </c>
      <c r="N37"/>
    </row>
    <row r="38" spans="1:14" ht="25.5">
      <c r="A38" s="51">
        <v>36</v>
      </c>
      <c r="B38" s="25" t="s">
        <v>26</v>
      </c>
      <c r="C38" s="25" t="s">
        <v>25</v>
      </c>
      <c r="D38" s="25" t="s">
        <v>26</v>
      </c>
      <c r="E38" s="25" t="s">
        <v>15</v>
      </c>
      <c r="F38" s="25">
        <v>3</v>
      </c>
      <c r="G38" s="25" t="s">
        <v>82</v>
      </c>
      <c r="H38" s="25" t="s">
        <v>26</v>
      </c>
      <c r="I38" s="25" t="s">
        <v>26</v>
      </c>
      <c r="J38" s="25" t="s">
        <v>46</v>
      </c>
      <c r="K38" s="25" t="s">
        <v>77</v>
      </c>
      <c r="L38" s="25" t="s">
        <v>18</v>
      </c>
      <c r="M38" s="25" t="s">
        <v>85</v>
      </c>
      <c r="N38"/>
    </row>
    <row r="39" spans="1:14" ht="25.5">
      <c r="A39" s="51">
        <v>37</v>
      </c>
      <c r="B39" s="25" t="s">
        <v>26</v>
      </c>
      <c r="C39" s="25" t="s">
        <v>24</v>
      </c>
      <c r="D39" s="25" t="s">
        <v>26</v>
      </c>
      <c r="E39" s="25" t="s">
        <v>15</v>
      </c>
      <c r="F39" s="25">
        <v>2</v>
      </c>
      <c r="G39" s="25" t="s">
        <v>78</v>
      </c>
      <c r="H39" s="25" t="s">
        <v>26</v>
      </c>
      <c r="I39" s="25" t="s">
        <v>26</v>
      </c>
      <c r="J39" s="25" t="s">
        <v>17</v>
      </c>
      <c r="K39" s="25" t="s">
        <v>77</v>
      </c>
      <c r="L39" s="25" t="s">
        <v>23</v>
      </c>
      <c r="M39" s="25" t="s">
        <v>85</v>
      </c>
      <c r="N39"/>
    </row>
    <row r="40" spans="1:14" ht="25.5">
      <c r="A40" s="51">
        <v>38</v>
      </c>
      <c r="B40" s="25" t="s">
        <v>26</v>
      </c>
      <c r="C40" s="25" t="s">
        <v>24</v>
      </c>
      <c r="D40" s="25" t="s">
        <v>26</v>
      </c>
      <c r="E40" s="25" t="s">
        <v>15</v>
      </c>
      <c r="F40" s="25">
        <v>1</v>
      </c>
      <c r="G40" s="25" t="s">
        <v>69</v>
      </c>
      <c r="H40" s="25" t="s">
        <v>26</v>
      </c>
      <c r="I40" s="25" t="s">
        <v>26</v>
      </c>
      <c r="J40" s="25" t="s">
        <v>17</v>
      </c>
      <c r="K40" s="25" t="s">
        <v>77</v>
      </c>
      <c r="L40" s="25" t="s">
        <v>23</v>
      </c>
      <c r="M40" s="25" t="s">
        <v>85</v>
      </c>
      <c r="N40"/>
    </row>
    <row r="41" spans="1:14" ht="25.5">
      <c r="A41" s="51">
        <v>39</v>
      </c>
      <c r="B41" s="25" t="s">
        <v>26</v>
      </c>
      <c r="C41" s="25" t="s">
        <v>25</v>
      </c>
      <c r="D41" s="25" t="s">
        <v>26</v>
      </c>
      <c r="E41" s="25" t="s">
        <v>15</v>
      </c>
      <c r="F41" s="25">
        <v>5</v>
      </c>
      <c r="G41" s="25" t="s">
        <v>63</v>
      </c>
      <c r="H41" s="25" t="s">
        <v>26</v>
      </c>
      <c r="I41" s="25" t="s">
        <v>26</v>
      </c>
      <c r="J41" s="25" t="s">
        <v>17</v>
      </c>
      <c r="K41" s="25" t="s">
        <v>77</v>
      </c>
      <c r="L41" s="25" t="s">
        <v>23</v>
      </c>
      <c r="M41" s="25" t="s">
        <v>85</v>
      </c>
      <c r="N41"/>
    </row>
    <row r="42" spans="1:14" ht="25.5">
      <c r="A42" s="63">
        <v>40</v>
      </c>
      <c r="B42" s="65" t="s">
        <v>26</v>
      </c>
      <c r="C42" s="87" t="s">
        <v>24</v>
      </c>
      <c r="D42" s="65" t="s">
        <v>26</v>
      </c>
      <c r="E42" s="87" t="s">
        <v>47</v>
      </c>
      <c r="F42" s="87">
        <v>2</v>
      </c>
      <c r="G42" s="87" t="s">
        <v>69</v>
      </c>
      <c r="H42" s="65" t="s">
        <v>26</v>
      </c>
      <c r="I42" s="65" t="s">
        <v>26</v>
      </c>
      <c r="J42" s="65" t="s">
        <v>17</v>
      </c>
      <c r="K42" s="65" t="s">
        <v>77</v>
      </c>
      <c r="L42" s="87" t="s">
        <v>23</v>
      </c>
      <c r="M42" s="65" t="s">
        <v>85</v>
      </c>
      <c r="N42" s="88" t="s">
        <v>122</v>
      </c>
    </row>
    <row r="43" spans="1:14" ht="25.5">
      <c r="A43" s="63">
        <v>41</v>
      </c>
      <c r="B43" s="65" t="s">
        <v>26</v>
      </c>
      <c r="C43" s="87" t="s">
        <v>25</v>
      </c>
      <c r="D43" s="65" t="s">
        <v>26</v>
      </c>
      <c r="E43" s="87" t="s">
        <v>47</v>
      </c>
      <c r="F43" s="87">
        <v>1</v>
      </c>
      <c r="G43" s="87" t="s">
        <v>69</v>
      </c>
      <c r="H43" s="65" t="s">
        <v>26</v>
      </c>
      <c r="I43" s="65" t="s">
        <v>26</v>
      </c>
      <c r="J43" s="65" t="s">
        <v>17</v>
      </c>
      <c r="K43" s="65" t="s">
        <v>77</v>
      </c>
      <c r="L43" s="87" t="s">
        <v>23</v>
      </c>
      <c r="M43" s="65" t="s">
        <v>85</v>
      </c>
      <c r="N43"/>
    </row>
    <row r="44" spans="1:14" ht="25.5">
      <c r="A44" s="63">
        <v>42</v>
      </c>
      <c r="B44" s="65" t="s">
        <v>26</v>
      </c>
      <c r="C44" s="87" t="s">
        <v>24</v>
      </c>
      <c r="D44" s="65" t="s">
        <v>26</v>
      </c>
      <c r="E44" s="87" t="s">
        <v>47</v>
      </c>
      <c r="F44" s="87">
        <v>9</v>
      </c>
      <c r="G44" s="87" t="s">
        <v>78</v>
      </c>
      <c r="H44" s="65" t="s">
        <v>26</v>
      </c>
      <c r="I44" s="65" t="s">
        <v>26</v>
      </c>
      <c r="J44" s="65" t="s">
        <v>17</v>
      </c>
      <c r="K44" s="65" t="s">
        <v>77</v>
      </c>
      <c r="L44" s="87" t="s">
        <v>18</v>
      </c>
      <c r="M44" s="65" t="s">
        <v>85</v>
      </c>
      <c r="N44"/>
    </row>
    <row r="45" spans="1:14" ht="25.5">
      <c r="A45" s="63">
        <v>43</v>
      </c>
      <c r="B45" s="65" t="s">
        <v>26</v>
      </c>
      <c r="C45" s="87" t="s">
        <v>24</v>
      </c>
      <c r="D45" s="65" t="s">
        <v>26</v>
      </c>
      <c r="E45" s="87" t="s">
        <v>47</v>
      </c>
      <c r="F45" s="87">
        <v>2</v>
      </c>
      <c r="G45" s="87" t="s">
        <v>69</v>
      </c>
      <c r="H45" s="65" t="s">
        <v>26</v>
      </c>
      <c r="I45" s="65" t="s">
        <v>26</v>
      </c>
      <c r="J45" s="65" t="s">
        <v>17</v>
      </c>
      <c r="K45" s="65" t="s">
        <v>77</v>
      </c>
      <c r="L45" s="87" t="s">
        <v>23</v>
      </c>
      <c r="M45" s="65" t="s">
        <v>85</v>
      </c>
      <c r="N45"/>
    </row>
    <row r="46" spans="1:14" ht="25.5">
      <c r="A46" s="63">
        <v>44</v>
      </c>
      <c r="B46" s="65" t="s">
        <v>26</v>
      </c>
      <c r="C46" s="87" t="s">
        <v>25</v>
      </c>
      <c r="D46" s="65" t="s">
        <v>26</v>
      </c>
      <c r="E46" s="87" t="s">
        <v>47</v>
      </c>
      <c r="F46" s="87">
        <v>4</v>
      </c>
      <c r="G46" s="87" t="s">
        <v>76</v>
      </c>
      <c r="H46" s="65" t="s">
        <v>26</v>
      </c>
      <c r="I46" s="65" t="s">
        <v>26</v>
      </c>
      <c r="J46" s="65" t="s">
        <v>17</v>
      </c>
      <c r="K46" s="65" t="s">
        <v>77</v>
      </c>
      <c r="L46" s="87" t="s">
        <v>23</v>
      </c>
      <c r="M46" s="65" t="s">
        <v>85</v>
      </c>
      <c r="N46"/>
    </row>
    <row r="47" spans="1:14" ht="25.5">
      <c r="A47" s="63">
        <v>45</v>
      </c>
      <c r="B47" s="65" t="s">
        <v>26</v>
      </c>
      <c r="C47" s="87" t="s">
        <v>24</v>
      </c>
      <c r="D47" s="65" t="s">
        <v>26</v>
      </c>
      <c r="E47" s="87" t="s">
        <v>47</v>
      </c>
      <c r="F47" s="87">
        <v>4</v>
      </c>
      <c r="G47" s="87" t="s">
        <v>78</v>
      </c>
      <c r="H47" s="65" t="s">
        <v>26</v>
      </c>
      <c r="I47" s="65" t="s">
        <v>26</v>
      </c>
      <c r="J47" s="65" t="s">
        <v>17</v>
      </c>
      <c r="K47" s="65" t="s">
        <v>77</v>
      </c>
      <c r="L47" s="87" t="s">
        <v>23</v>
      </c>
      <c r="M47" s="65" t="s">
        <v>85</v>
      </c>
      <c r="N47"/>
    </row>
    <row r="48" spans="1:14" ht="25.5">
      <c r="A48" s="63">
        <v>46</v>
      </c>
      <c r="B48" s="65" t="s">
        <v>26</v>
      </c>
      <c r="C48" s="87" t="s">
        <v>24</v>
      </c>
      <c r="D48" s="65" t="s">
        <v>26</v>
      </c>
      <c r="E48" s="87" t="s">
        <v>47</v>
      </c>
      <c r="F48" s="87">
        <v>8</v>
      </c>
      <c r="G48" s="87" t="s">
        <v>76</v>
      </c>
      <c r="H48" s="65" t="s">
        <v>26</v>
      </c>
      <c r="I48" s="65" t="s">
        <v>26</v>
      </c>
      <c r="J48" s="65" t="s">
        <v>17</v>
      </c>
      <c r="K48" s="65" t="s">
        <v>77</v>
      </c>
      <c r="L48" s="87" t="s">
        <v>23</v>
      </c>
      <c r="M48" s="65" t="s">
        <v>85</v>
      </c>
      <c r="N48"/>
    </row>
    <row r="49" spans="1:14" ht="25.5">
      <c r="A49" s="63">
        <v>47</v>
      </c>
      <c r="B49" s="65" t="s">
        <v>26</v>
      </c>
      <c r="C49" s="87" t="s">
        <v>24</v>
      </c>
      <c r="D49" s="65" t="s">
        <v>26</v>
      </c>
      <c r="E49" s="87" t="s">
        <v>47</v>
      </c>
      <c r="F49" s="87">
        <v>1</v>
      </c>
      <c r="G49" s="87" t="s">
        <v>69</v>
      </c>
      <c r="H49" s="65" t="s">
        <v>26</v>
      </c>
      <c r="I49" s="65" t="s">
        <v>26</v>
      </c>
      <c r="J49" s="65" t="s">
        <v>17</v>
      </c>
      <c r="K49" s="65" t="s">
        <v>77</v>
      </c>
      <c r="L49" s="87" t="s">
        <v>23</v>
      </c>
      <c r="M49" s="65" t="s">
        <v>85</v>
      </c>
      <c r="N49"/>
    </row>
    <row r="50" spans="1:14" ht="25.5">
      <c r="A50" s="63">
        <v>48</v>
      </c>
      <c r="B50" s="65" t="s">
        <v>26</v>
      </c>
      <c r="C50" s="87" t="s">
        <v>24</v>
      </c>
      <c r="D50" s="65" t="s">
        <v>26</v>
      </c>
      <c r="E50" s="87" t="s">
        <v>47</v>
      </c>
      <c r="F50" s="87">
        <v>3</v>
      </c>
      <c r="G50" s="87" t="s">
        <v>78</v>
      </c>
      <c r="H50" s="65" t="s">
        <v>26</v>
      </c>
      <c r="I50" s="65" t="s">
        <v>26</v>
      </c>
      <c r="J50" s="65" t="s">
        <v>40</v>
      </c>
      <c r="K50" s="65" t="s">
        <v>77</v>
      </c>
      <c r="L50" s="87" t="s">
        <v>18</v>
      </c>
      <c r="M50" s="65" t="s">
        <v>85</v>
      </c>
      <c r="N50"/>
    </row>
    <row r="51" spans="1:14" ht="25.5">
      <c r="A51" s="63">
        <v>49</v>
      </c>
      <c r="B51" s="65" t="s">
        <v>26</v>
      </c>
      <c r="C51" s="87" t="s">
        <v>25</v>
      </c>
      <c r="D51" s="65" t="s">
        <v>26</v>
      </c>
      <c r="E51" s="87" t="s">
        <v>47</v>
      </c>
      <c r="F51" s="87">
        <v>2</v>
      </c>
      <c r="G51" s="87" t="s">
        <v>69</v>
      </c>
      <c r="H51" s="65" t="s">
        <v>26</v>
      </c>
      <c r="I51" s="65" t="s">
        <v>26</v>
      </c>
      <c r="J51" s="65" t="s">
        <v>17</v>
      </c>
      <c r="K51" s="65" t="s">
        <v>77</v>
      </c>
      <c r="L51" s="87" t="s">
        <v>41</v>
      </c>
      <c r="M51" s="65" t="s">
        <v>85</v>
      </c>
      <c r="N51"/>
    </row>
    <row r="52" spans="1:14" ht="25.5">
      <c r="A52" s="63">
        <v>50</v>
      </c>
      <c r="B52" s="65" t="s">
        <v>26</v>
      </c>
      <c r="C52" s="87" t="s">
        <v>25</v>
      </c>
      <c r="D52" s="65" t="s">
        <v>26</v>
      </c>
      <c r="E52" s="87" t="s">
        <v>47</v>
      </c>
      <c r="F52" s="87">
        <v>1</v>
      </c>
      <c r="G52" s="87" t="s">
        <v>69</v>
      </c>
      <c r="H52" s="65" t="s">
        <v>26</v>
      </c>
      <c r="I52" s="65" t="s">
        <v>26</v>
      </c>
      <c r="J52" s="65" t="s">
        <v>17</v>
      </c>
      <c r="K52" s="65" t="s">
        <v>77</v>
      </c>
      <c r="L52" s="87" t="s">
        <v>23</v>
      </c>
      <c r="M52" s="65" t="s">
        <v>85</v>
      </c>
      <c r="N52"/>
    </row>
    <row r="53" spans="1:14" ht="25.5">
      <c r="A53" s="63">
        <v>51</v>
      </c>
      <c r="B53" s="65" t="s">
        <v>26</v>
      </c>
      <c r="C53" s="87" t="s">
        <v>24</v>
      </c>
      <c r="D53" s="65" t="s">
        <v>26</v>
      </c>
      <c r="E53" s="87" t="s">
        <v>47</v>
      </c>
      <c r="F53" s="87">
        <v>5</v>
      </c>
      <c r="G53" s="87" t="s">
        <v>78</v>
      </c>
      <c r="H53" s="65" t="s">
        <v>26</v>
      </c>
      <c r="I53" s="65" t="s">
        <v>26</v>
      </c>
      <c r="J53" s="65" t="s">
        <v>17</v>
      </c>
      <c r="K53" s="65" t="s">
        <v>77</v>
      </c>
      <c r="L53" s="87" t="s">
        <v>23</v>
      </c>
      <c r="M53" s="65" t="s">
        <v>85</v>
      </c>
      <c r="N53"/>
    </row>
    <row r="54" spans="1:14" ht="25.5">
      <c r="A54" s="63">
        <v>52</v>
      </c>
      <c r="B54" s="65" t="s">
        <v>26</v>
      </c>
      <c r="C54" s="87" t="s">
        <v>24</v>
      </c>
      <c r="D54" s="65" t="s">
        <v>26</v>
      </c>
      <c r="E54" s="87" t="s">
        <v>47</v>
      </c>
      <c r="F54" s="87">
        <v>5</v>
      </c>
      <c r="G54" s="87" t="s">
        <v>78</v>
      </c>
      <c r="H54" s="65" t="s">
        <v>26</v>
      </c>
      <c r="I54" s="65" t="s">
        <v>26</v>
      </c>
      <c r="J54" s="65" t="s">
        <v>40</v>
      </c>
      <c r="K54" s="65" t="s">
        <v>77</v>
      </c>
      <c r="L54" s="87" t="s">
        <v>18</v>
      </c>
      <c r="M54" s="65" t="s">
        <v>85</v>
      </c>
      <c r="N54"/>
    </row>
    <row r="55" spans="1:14" ht="25.5">
      <c r="A55" s="63">
        <v>53</v>
      </c>
      <c r="B55" s="65" t="s">
        <v>26</v>
      </c>
      <c r="C55" s="87" t="s">
        <v>24</v>
      </c>
      <c r="D55" s="65" t="s">
        <v>26</v>
      </c>
      <c r="E55" s="87" t="s">
        <v>47</v>
      </c>
      <c r="F55" s="87">
        <v>1</v>
      </c>
      <c r="G55" s="87" t="s">
        <v>69</v>
      </c>
      <c r="H55" s="65" t="s">
        <v>26</v>
      </c>
      <c r="I55" s="65" t="s">
        <v>26</v>
      </c>
      <c r="J55" s="65" t="s">
        <v>17</v>
      </c>
      <c r="K55" s="65" t="s">
        <v>77</v>
      </c>
      <c r="L55" s="87" t="s">
        <v>23</v>
      </c>
      <c r="M55" s="65" t="s">
        <v>85</v>
      </c>
      <c r="N55"/>
    </row>
    <row r="56" spans="1:14" ht="25.5">
      <c r="A56" s="63">
        <v>54</v>
      </c>
      <c r="B56" s="65" t="s">
        <v>26</v>
      </c>
      <c r="C56" s="87" t="s">
        <v>24</v>
      </c>
      <c r="D56" s="65" t="s">
        <v>26</v>
      </c>
      <c r="E56" s="87" t="s">
        <v>47</v>
      </c>
      <c r="F56" s="87">
        <v>4</v>
      </c>
      <c r="G56" s="87" t="s">
        <v>78</v>
      </c>
      <c r="H56" s="65" t="s">
        <v>26</v>
      </c>
      <c r="I56" s="65" t="s">
        <v>26</v>
      </c>
      <c r="J56" s="65" t="s">
        <v>40</v>
      </c>
      <c r="K56" s="65" t="s">
        <v>77</v>
      </c>
      <c r="L56" s="87" t="s">
        <v>18</v>
      </c>
      <c r="M56" s="65" t="s">
        <v>85</v>
      </c>
      <c r="N56"/>
    </row>
    <row r="57" spans="1:14" ht="25.5">
      <c r="A57" s="63">
        <v>55</v>
      </c>
      <c r="B57" s="65" t="s">
        <v>26</v>
      </c>
      <c r="C57" s="87" t="s">
        <v>24</v>
      </c>
      <c r="D57" s="65" t="s">
        <v>26</v>
      </c>
      <c r="E57" s="87" t="s">
        <v>47</v>
      </c>
      <c r="F57" s="87">
        <v>4</v>
      </c>
      <c r="G57" s="87" t="s">
        <v>64</v>
      </c>
      <c r="H57" s="65" t="s">
        <v>26</v>
      </c>
      <c r="I57" s="65" t="s">
        <v>26</v>
      </c>
      <c r="J57" s="65" t="s">
        <v>17</v>
      </c>
      <c r="K57" s="65" t="s">
        <v>77</v>
      </c>
      <c r="L57" s="87" t="s">
        <v>18</v>
      </c>
      <c r="M57" s="65" t="s">
        <v>85</v>
      </c>
      <c r="N57"/>
    </row>
    <row r="58" spans="1:14" ht="25.5">
      <c r="A58" s="63">
        <v>56</v>
      </c>
      <c r="B58" s="65" t="s">
        <v>26</v>
      </c>
      <c r="C58" s="87" t="s">
        <v>24</v>
      </c>
      <c r="D58" s="65" t="s">
        <v>26</v>
      </c>
      <c r="E58" s="87" t="s">
        <v>47</v>
      </c>
      <c r="F58" s="87">
        <v>4</v>
      </c>
      <c r="G58" s="87" t="s">
        <v>78</v>
      </c>
      <c r="H58" s="65" t="s">
        <v>26</v>
      </c>
      <c r="I58" s="65" t="s">
        <v>26</v>
      </c>
      <c r="J58" s="65" t="s">
        <v>17</v>
      </c>
      <c r="K58" s="65" t="s">
        <v>77</v>
      </c>
      <c r="L58" s="87" t="s">
        <v>23</v>
      </c>
      <c r="M58" s="65" t="s">
        <v>85</v>
      </c>
      <c r="N58"/>
    </row>
    <row r="59" spans="1:14" ht="25.5">
      <c r="A59" s="63">
        <v>57</v>
      </c>
      <c r="B59" s="65" t="s">
        <v>26</v>
      </c>
      <c r="C59" s="87" t="s">
        <v>25</v>
      </c>
      <c r="D59" s="65" t="s">
        <v>26</v>
      </c>
      <c r="E59" s="87" t="s">
        <v>47</v>
      </c>
      <c r="F59" s="87">
        <v>4</v>
      </c>
      <c r="G59" s="87" t="s">
        <v>96</v>
      </c>
      <c r="H59" s="65" t="s">
        <v>26</v>
      </c>
      <c r="I59" s="65" t="s">
        <v>26</v>
      </c>
      <c r="J59" s="65" t="s">
        <v>17</v>
      </c>
      <c r="K59" s="65" t="s">
        <v>77</v>
      </c>
      <c r="L59" s="87" t="s">
        <v>23</v>
      </c>
      <c r="M59" s="65" t="s">
        <v>85</v>
      </c>
      <c r="N59"/>
    </row>
    <row r="60" spans="1:14" ht="25.5">
      <c r="A60" s="63">
        <v>58</v>
      </c>
      <c r="B60" s="65" t="s">
        <v>26</v>
      </c>
      <c r="C60" s="87" t="s">
        <v>25</v>
      </c>
      <c r="D60" s="65" t="s">
        <v>26</v>
      </c>
      <c r="E60" s="87" t="s">
        <v>47</v>
      </c>
      <c r="F60" s="87">
        <v>1</v>
      </c>
      <c r="G60" s="87" t="s">
        <v>82</v>
      </c>
      <c r="H60" s="65" t="s">
        <v>26</v>
      </c>
      <c r="I60" s="65" t="s">
        <v>26</v>
      </c>
      <c r="J60" s="65" t="s">
        <v>46</v>
      </c>
      <c r="K60" s="65" t="s">
        <v>77</v>
      </c>
      <c r="L60" s="87" t="s">
        <v>18</v>
      </c>
      <c r="M60" s="65" t="s">
        <v>85</v>
      </c>
      <c r="N60"/>
    </row>
    <row r="61" spans="1:14" ht="25.5">
      <c r="A61" s="63">
        <v>59</v>
      </c>
      <c r="B61" s="65" t="s">
        <v>26</v>
      </c>
      <c r="C61" s="87" t="s">
        <v>24</v>
      </c>
      <c r="D61" s="65" t="s">
        <v>26</v>
      </c>
      <c r="E61" s="87" t="s">
        <v>47</v>
      </c>
      <c r="F61" s="87">
        <v>3</v>
      </c>
      <c r="G61" s="87" t="s">
        <v>78</v>
      </c>
      <c r="H61" s="65" t="s">
        <v>26</v>
      </c>
      <c r="I61" s="65" t="s">
        <v>26</v>
      </c>
      <c r="J61" s="65" t="s">
        <v>40</v>
      </c>
      <c r="K61" s="65" t="s">
        <v>77</v>
      </c>
      <c r="L61" s="87" t="s">
        <v>18</v>
      </c>
      <c r="M61" s="65" t="s">
        <v>85</v>
      </c>
      <c r="N61"/>
    </row>
    <row r="62" spans="1:14" ht="25.5">
      <c r="A62" s="63">
        <v>60</v>
      </c>
      <c r="B62" s="65" t="s">
        <v>26</v>
      </c>
      <c r="C62" s="87" t="s">
        <v>24</v>
      </c>
      <c r="D62" s="65" t="s">
        <v>26</v>
      </c>
      <c r="E62" s="87" t="s">
        <v>47</v>
      </c>
      <c r="F62" s="87">
        <v>5</v>
      </c>
      <c r="G62" s="87" t="s">
        <v>78</v>
      </c>
      <c r="H62" s="65" t="s">
        <v>26</v>
      </c>
      <c r="I62" s="65" t="s">
        <v>26</v>
      </c>
      <c r="J62" s="65" t="s">
        <v>17</v>
      </c>
      <c r="K62" s="65" t="s">
        <v>77</v>
      </c>
      <c r="L62" s="87" t="s">
        <v>23</v>
      </c>
      <c r="M62" s="65" t="s">
        <v>85</v>
      </c>
      <c r="N62"/>
    </row>
    <row r="63" spans="1:14" ht="25.5">
      <c r="A63" s="63">
        <v>61</v>
      </c>
      <c r="B63" s="65" t="s">
        <v>26</v>
      </c>
      <c r="C63" s="87" t="s">
        <v>25</v>
      </c>
      <c r="D63" s="65" t="s">
        <v>26</v>
      </c>
      <c r="E63" s="87" t="s">
        <v>47</v>
      </c>
      <c r="F63" s="87">
        <v>3</v>
      </c>
      <c r="G63" s="87" t="s">
        <v>69</v>
      </c>
      <c r="H63" s="65" t="s">
        <v>26</v>
      </c>
      <c r="I63" s="65" t="s">
        <v>26</v>
      </c>
      <c r="J63" s="65" t="s">
        <v>17</v>
      </c>
      <c r="K63" s="65" t="s">
        <v>77</v>
      </c>
      <c r="L63" s="87" t="s">
        <v>23</v>
      </c>
      <c r="M63" s="65" t="s">
        <v>85</v>
      </c>
      <c r="N63"/>
    </row>
    <row r="64" spans="1:14" ht="25.5">
      <c r="A64" s="63">
        <v>62</v>
      </c>
      <c r="B64" s="65" t="s">
        <v>26</v>
      </c>
      <c r="C64" s="87" t="s">
        <v>24</v>
      </c>
      <c r="D64" s="65" t="s">
        <v>26</v>
      </c>
      <c r="E64" s="87" t="s">
        <v>47</v>
      </c>
      <c r="F64" s="87">
        <v>1</v>
      </c>
      <c r="G64" s="87" t="s">
        <v>69</v>
      </c>
      <c r="H64" s="65" t="s">
        <v>26</v>
      </c>
      <c r="I64" s="65" t="s">
        <v>26</v>
      </c>
      <c r="J64" s="65" t="s">
        <v>17</v>
      </c>
      <c r="K64" s="65" t="s">
        <v>77</v>
      </c>
      <c r="L64" s="87" t="s">
        <v>23</v>
      </c>
      <c r="M64" s="65" t="s">
        <v>85</v>
      </c>
      <c r="N64"/>
    </row>
    <row r="65" spans="1:14" ht="25.5">
      <c r="A65" s="63">
        <v>63</v>
      </c>
      <c r="B65" s="65" t="s">
        <v>26</v>
      </c>
      <c r="C65" s="87" t="s">
        <v>24</v>
      </c>
      <c r="D65" s="65" t="s">
        <v>26</v>
      </c>
      <c r="E65" s="87" t="s">
        <v>47</v>
      </c>
      <c r="F65" s="87">
        <v>2</v>
      </c>
      <c r="G65" s="87" t="s">
        <v>82</v>
      </c>
      <c r="H65" s="65" t="s">
        <v>26</v>
      </c>
      <c r="I65" s="65" t="s">
        <v>26</v>
      </c>
      <c r="J65" s="65" t="s">
        <v>46</v>
      </c>
      <c r="K65" s="65" t="s">
        <v>77</v>
      </c>
      <c r="L65" s="87" t="s">
        <v>23</v>
      </c>
      <c r="M65" s="65" t="s">
        <v>85</v>
      </c>
      <c r="N65"/>
    </row>
    <row r="66" spans="1:14" ht="25.5">
      <c r="A66" s="63">
        <v>64</v>
      </c>
      <c r="B66" s="65" t="s">
        <v>26</v>
      </c>
      <c r="C66" s="87" t="s">
        <v>25</v>
      </c>
      <c r="D66" s="65" t="s">
        <v>26</v>
      </c>
      <c r="E66" s="87" t="s">
        <v>47</v>
      </c>
      <c r="F66" s="87">
        <v>2</v>
      </c>
      <c r="G66" s="87" t="s">
        <v>69</v>
      </c>
      <c r="H66" s="65" t="s">
        <v>26</v>
      </c>
      <c r="I66" s="65" t="s">
        <v>26</v>
      </c>
      <c r="J66" s="65" t="s">
        <v>17</v>
      </c>
      <c r="K66" s="65" t="s">
        <v>77</v>
      </c>
      <c r="L66" s="87" t="s">
        <v>23</v>
      </c>
      <c r="M66" s="65" t="s">
        <v>85</v>
      </c>
      <c r="N66"/>
    </row>
    <row r="67" spans="1:14" ht="25.5">
      <c r="A67" s="63">
        <v>65</v>
      </c>
      <c r="B67" s="65" t="s">
        <v>26</v>
      </c>
      <c r="C67" s="87" t="s">
        <v>24</v>
      </c>
      <c r="D67" s="65" t="s">
        <v>26</v>
      </c>
      <c r="E67" s="87" t="s">
        <v>47</v>
      </c>
      <c r="F67" s="87">
        <v>1</v>
      </c>
      <c r="G67" s="87" t="s">
        <v>69</v>
      </c>
      <c r="H67" s="65" t="s">
        <v>26</v>
      </c>
      <c r="I67" s="65" t="s">
        <v>26</v>
      </c>
      <c r="J67" s="65" t="s">
        <v>17</v>
      </c>
      <c r="K67" s="65" t="s">
        <v>77</v>
      </c>
      <c r="L67" s="87" t="s">
        <v>23</v>
      </c>
      <c r="M67" s="65" t="s">
        <v>85</v>
      </c>
      <c r="N67"/>
    </row>
    <row r="68" spans="1:14" ht="25.5">
      <c r="A68" s="143">
        <v>66</v>
      </c>
      <c r="B68" s="116" t="s">
        <v>26</v>
      </c>
      <c r="C68" s="144" t="s">
        <v>25</v>
      </c>
      <c r="D68" s="116" t="s">
        <v>26</v>
      </c>
      <c r="E68" s="144" t="s">
        <v>47</v>
      </c>
      <c r="F68" s="144">
        <v>3</v>
      </c>
      <c r="G68" s="144" t="s">
        <v>76</v>
      </c>
      <c r="H68" s="116" t="s">
        <v>26</v>
      </c>
      <c r="I68" s="116" t="s">
        <v>26</v>
      </c>
      <c r="J68" s="116" t="s">
        <v>61</v>
      </c>
      <c r="K68" s="144" t="s">
        <v>77</v>
      </c>
      <c r="L68" s="144" t="s">
        <v>23</v>
      </c>
      <c r="M68" s="116" t="s">
        <v>85</v>
      </c>
      <c r="N68" s="117" t="s">
        <v>184</v>
      </c>
    </row>
    <row r="69" spans="1:14" ht="25.5">
      <c r="A69" s="143">
        <v>67</v>
      </c>
      <c r="B69" s="116" t="s">
        <v>26</v>
      </c>
      <c r="C69" s="144" t="s">
        <v>25</v>
      </c>
      <c r="D69" s="116" t="s">
        <v>26</v>
      </c>
      <c r="E69" s="144" t="s">
        <v>47</v>
      </c>
      <c r="F69" s="144">
        <v>3</v>
      </c>
      <c r="G69" s="144" t="s">
        <v>76</v>
      </c>
      <c r="H69" s="116" t="s">
        <v>26</v>
      </c>
      <c r="I69" s="116" t="s">
        <v>26</v>
      </c>
      <c r="J69" s="116" t="s">
        <v>61</v>
      </c>
      <c r="K69" s="144" t="s">
        <v>77</v>
      </c>
      <c r="L69" s="144" t="s">
        <v>23</v>
      </c>
      <c r="M69" s="116" t="s">
        <v>85</v>
      </c>
      <c r="N69"/>
    </row>
    <row r="70" spans="1:14" ht="25.5">
      <c r="A70" s="143">
        <v>68</v>
      </c>
      <c r="B70" s="116" t="s">
        <v>26</v>
      </c>
      <c r="C70" s="144" t="s">
        <v>24</v>
      </c>
      <c r="D70" s="116" t="s">
        <v>26</v>
      </c>
      <c r="E70" s="144" t="s">
        <v>47</v>
      </c>
      <c r="F70" s="144">
        <v>4</v>
      </c>
      <c r="G70" s="144" t="s">
        <v>197</v>
      </c>
      <c r="H70" s="116" t="s">
        <v>26</v>
      </c>
      <c r="I70" s="116" t="s">
        <v>26</v>
      </c>
      <c r="J70" s="116" t="s">
        <v>61</v>
      </c>
      <c r="K70" s="144" t="s">
        <v>77</v>
      </c>
      <c r="L70" s="144" t="s">
        <v>23</v>
      </c>
      <c r="M70" s="116" t="s">
        <v>85</v>
      </c>
      <c r="N70"/>
    </row>
    <row r="71" spans="1:14" ht="25.5">
      <c r="A71" s="143">
        <v>69</v>
      </c>
      <c r="B71" s="116" t="s">
        <v>26</v>
      </c>
      <c r="C71" s="144" t="s">
        <v>24</v>
      </c>
      <c r="D71" s="116" t="s">
        <v>26</v>
      </c>
      <c r="E71" s="144" t="s">
        <v>47</v>
      </c>
      <c r="F71" s="144">
        <v>4</v>
      </c>
      <c r="G71" s="144" t="s">
        <v>78</v>
      </c>
      <c r="H71" s="116" t="s">
        <v>26</v>
      </c>
      <c r="I71" s="116" t="s">
        <v>26</v>
      </c>
      <c r="J71" s="116" t="s">
        <v>17</v>
      </c>
      <c r="K71" s="144" t="s">
        <v>77</v>
      </c>
      <c r="L71" s="144" t="s">
        <v>23</v>
      </c>
      <c r="M71" s="116" t="s">
        <v>85</v>
      </c>
      <c r="N71"/>
    </row>
    <row r="72" spans="1:14" ht="25.5">
      <c r="A72" s="143">
        <v>70</v>
      </c>
      <c r="B72" s="116" t="s">
        <v>26</v>
      </c>
      <c r="C72" s="144" t="s">
        <v>24</v>
      </c>
      <c r="D72" s="116" t="s">
        <v>26</v>
      </c>
      <c r="E72" s="144" t="s">
        <v>47</v>
      </c>
      <c r="F72" s="144">
        <v>3</v>
      </c>
      <c r="G72" s="144" t="s">
        <v>76</v>
      </c>
      <c r="H72" s="116" t="s">
        <v>26</v>
      </c>
      <c r="I72" s="116" t="s">
        <v>26</v>
      </c>
      <c r="J72" s="116" t="s">
        <v>17</v>
      </c>
      <c r="K72" s="144" t="s">
        <v>77</v>
      </c>
      <c r="L72" s="144" t="s">
        <v>41</v>
      </c>
      <c r="M72" s="116" t="s">
        <v>85</v>
      </c>
      <c r="N72"/>
    </row>
    <row r="73" spans="1:14" ht="25.5">
      <c r="A73" s="143">
        <v>71</v>
      </c>
      <c r="B73" s="116" t="s">
        <v>26</v>
      </c>
      <c r="C73" s="144" t="s">
        <v>24</v>
      </c>
      <c r="D73" s="116" t="s">
        <v>26</v>
      </c>
      <c r="E73" s="144" t="s">
        <v>47</v>
      </c>
      <c r="F73" s="144">
        <v>2</v>
      </c>
      <c r="G73" s="144" t="s">
        <v>69</v>
      </c>
      <c r="H73" s="116" t="s">
        <v>26</v>
      </c>
      <c r="I73" s="116" t="s">
        <v>26</v>
      </c>
      <c r="J73" s="116" t="s">
        <v>17</v>
      </c>
      <c r="K73" s="144" t="s">
        <v>77</v>
      </c>
      <c r="L73" s="144" t="s">
        <v>23</v>
      </c>
      <c r="M73" s="116" t="s">
        <v>85</v>
      </c>
      <c r="N73"/>
    </row>
    <row r="74" spans="1:14" ht="25.5">
      <c r="A74" s="143">
        <v>72</v>
      </c>
      <c r="B74" s="116" t="s">
        <v>26</v>
      </c>
      <c r="C74" s="144" t="s">
        <v>25</v>
      </c>
      <c r="D74" s="116" t="s">
        <v>26</v>
      </c>
      <c r="E74" s="144" t="s">
        <v>47</v>
      </c>
      <c r="F74" s="144">
        <v>2</v>
      </c>
      <c r="G74" s="144" t="s">
        <v>82</v>
      </c>
      <c r="H74" s="116" t="s">
        <v>26</v>
      </c>
      <c r="I74" s="116" t="s">
        <v>26</v>
      </c>
      <c r="J74" s="116" t="s">
        <v>46</v>
      </c>
      <c r="K74" s="144" t="s">
        <v>77</v>
      </c>
      <c r="L74" s="144" t="s">
        <v>23</v>
      </c>
      <c r="M74" s="116" t="s">
        <v>85</v>
      </c>
      <c r="N74"/>
    </row>
    <row r="75" spans="1:14" ht="25.5">
      <c r="A75" s="143">
        <v>73</v>
      </c>
      <c r="B75" s="116" t="s">
        <v>26</v>
      </c>
      <c r="C75" s="144" t="s">
        <v>25</v>
      </c>
      <c r="D75" s="116" t="s">
        <v>26</v>
      </c>
      <c r="E75" s="144" t="s">
        <v>47</v>
      </c>
      <c r="F75" s="144">
        <v>3</v>
      </c>
      <c r="G75" s="144" t="s">
        <v>82</v>
      </c>
      <c r="H75" s="116" t="s">
        <v>26</v>
      </c>
      <c r="I75" s="116" t="s">
        <v>26</v>
      </c>
      <c r="J75" s="116" t="s">
        <v>17</v>
      </c>
      <c r="K75" s="144" t="s">
        <v>77</v>
      </c>
      <c r="L75" s="144" t="s">
        <v>23</v>
      </c>
      <c r="M75" s="116" t="s">
        <v>85</v>
      </c>
      <c r="N75"/>
    </row>
    <row r="76" spans="1:14" ht="25.5">
      <c r="A76" s="143">
        <v>74</v>
      </c>
      <c r="B76" s="116" t="s">
        <v>26</v>
      </c>
      <c r="C76" s="144" t="s">
        <v>25</v>
      </c>
      <c r="D76" s="116" t="s">
        <v>26</v>
      </c>
      <c r="E76" s="144" t="s">
        <v>47</v>
      </c>
      <c r="F76" s="144">
        <v>3</v>
      </c>
      <c r="G76" s="144" t="s">
        <v>69</v>
      </c>
      <c r="H76" s="116" t="s">
        <v>26</v>
      </c>
      <c r="I76" s="116" t="s">
        <v>26</v>
      </c>
      <c r="J76" s="116" t="s">
        <v>17</v>
      </c>
      <c r="K76" s="144" t="s">
        <v>77</v>
      </c>
      <c r="L76" s="144" t="s">
        <v>23</v>
      </c>
      <c r="M76" s="116" t="s">
        <v>85</v>
      </c>
      <c r="N76"/>
    </row>
    <row r="77" spans="1:14" ht="25.5">
      <c r="A77" s="143">
        <v>75</v>
      </c>
      <c r="B77" s="116" t="s">
        <v>26</v>
      </c>
      <c r="C77" s="144" t="s">
        <v>25</v>
      </c>
      <c r="D77" s="116" t="s">
        <v>26</v>
      </c>
      <c r="E77" s="144" t="s">
        <v>47</v>
      </c>
      <c r="F77" s="144">
        <v>1</v>
      </c>
      <c r="G77" s="144" t="s">
        <v>69</v>
      </c>
      <c r="H77" s="116" t="s">
        <v>26</v>
      </c>
      <c r="I77" s="116" t="s">
        <v>26</v>
      </c>
      <c r="J77" s="116" t="s">
        <v>17</v>
      </c>
      <c r="K77" s="144" t="s">
        <v>77</v>
      </c>
      <c r="L77" s="144" t="s">
        <v>23</v>
      </c>
      <c r="M77" s="116" t="s">
        <v>85</v>
      </c>
      <c r="N77"/>
    </row>
    <row r="78" spans="1:14" ht="25.5">
      <c r="A78" s="143">
        <v>76</v>
      </c>
      <c r="B78" s="116" t="s">
        <v>26</v>
      </c>
      <c r="C78" s="144" t="s">
        <v>25</v>
      </c>
      <c r="D78" s="116" t="s">
        <v>26</v>
      </c>
      <c r="E78" s="144" t="s">
        <v>47</v>
      </c>
      <c r="F78" s="144">
        <v>3</v>
      </c>
      <c r="G78" s="144" t="s">
        <v>82</v>
      </c>
      <c r="H78" s="116" t="s">
        <v>26</v>
      </c>
      <c r="I78" s="116" t="s">
        <v>26</v>
      </c>
      <c r="J78" s="116" t="s">
        <v>46</v>
      </c>
      <c r="K78" s="144" t="s">
        <v>77</v>
      </c>
      <c r="L78" s="144" t="s">
        <v>23</v>
      </c>
      <c r="M78" s="116" t="s">
        <v>85</v>
      </c>
      <c r="N78"/>
    </row>
    <row r="79" spans="1:14" ht="25.5">
      <c r="A79" s="143">
        <v>77</v>
      </c>
      <c r="B79" s="116" t="s">
        <v>26</v>
      </c>
      <c r="C79" s="144" t="s">
        <v>24</v>
      </c>
      <c r="D79" s="116" t="s">
        <v>26</v>
      </c>
      <c r="E79" s="144" t="s">
        <v>47</v>
      </c>
      <c r="F79" s="144">
        <v>3</v>
      </c>
      <c r="G79" s="144" t="s">
        <v>198</v>
      </c>
      <c r="H79" s="116" t="s">
        <v>26</v>
      </c>
      <c r="I79" s="116" t="s">
        <v>26</v>
      </c>
      <c r="J79" s="116" t="s">
        <v>17</v>
      </c>
      <c r="K79" s="144" t="s">
        <v>77</v>
      </c>
      <c r="L79" s="144" t="s">
        <v>18</v>
      </c>
      <c r="M79" s="116" t="s">
        <v>85</v>
      </c>
      <c r="N79"/>
    </row>
    <row r="80" spans="1:14" ht="25.5">
      <c r="A80" s="143">
        <v>78</v>
      </c>
      <c r="B80" s="116" t="s">
        <v>26</v>
      </c>
      <c r="C80" s="144" t="s">
        <v>25</v>
      </c>
      <c r="D80" s="116" t="s">
        <v>26</v>
      </c>
      <c r="E80" s="144" t="s">
        <v>47</v>
      </c>
      <c r="F80" s="144">
        <v>2</v>
      </c>
      <c r="G80" s="144" t="s">
        <v>76</v>
      </c>
      <c r="H80" s="116" t="s">
        <v>26</v>
      </c>
      <c r="I80" s="116" t="s">
        <v>26</v>
      </c>
      <c r="J80" s="116" t="s">
        <v>17</v>
      </c>
      <c r="K80" s="144" t="s">
        <v>77</v>
      </c>
      <c r="L80" s="144" t="s">
        <v>23</v>
      </c>
      <c r="M80" s="116" t="s">
        <v>85</v>
      </c>
      <c r="N80"/>
    </row>
    <row r="81" spans="1:14" ht="25.5">
      <c r="A81" s="143">
        <v>79</v>
      </c>
      <c r="B81" s="116" t="s">
        <v>26</v>
      </c>
      <c r="C81" s="144" t="s">
        <v>24</v>
      </c>
      <c r="D81" s="116" t="s">
        <v>26</v>
      </c>
      <c r="E81" s="144" t="s">
        <v>47</v>
      </c>
      <c r="F81" s="144">
        <v>3</v>
      </c>
      <c r="G81" s="144" t="s">
        <v>69</v>
      </c>
      <c r="H81" s="116" t="s">
        <v>26</v>
      </c>
      <c r="I81" s="116" t="s">
        <v>26</v>
      </c>
      <c r="J81" s="116" t="s">
        <v>61</v>
      </c>
      <c r="K81" s="144" t="s">
        <v>77</v>
      </c>
      <c r="L81" s="144" t="s">
        <v>23</v>
      </c>
      <c r="M81" s="116" t="s">
        <v>85</v>
      </c>
      <c r="N81"/>
    </row>
    <row r="82" spans="1:14" ht="25.5">
      <c r="A82" s="143">
        <v>80</v>
      </c>
      <c r="B82" s="116" t="s">
        <v>26</v>
      </c>
      <c r="C82" s="144" t="s">
        <v>24</v>
      </c>
      <c r="D82" s="116" t="s">
        <v>26</v>
      </c>
      <c r="E82" s="144" t="s">
        <v>47</v>
      </c>
      <c r="F82" s="144">
        <v>1</v>
      </c>
      <c r="G82" s="144" t="s">
        <v>199</v>
      </c>
      <c r="H82" s="116" t="s">
        <v>26</v>
      </c>
      <c r="I82" s="116" t="s">
        <v>26</v>
      </c>
      <c r="J82" s="116" t="s">
        <v>46</v>
      </c>
      <c r="K82" s="144" t="s">
        <v>77</v>
      </c>
      <c r="L82" s="144" t="s">
        <v>18</v>
      </c>
      <c r="M82" s="116" t="s">
        <v>85</v>
      </c>
      <c r="N82"/>
    </row>
    <row r="83" spans="1:14" ht="25.5">
      <c r="A83" s="143">
        <v>81</v>
      </c>
      <c r="B83" s="116" t="s">
        <v>26</v>
      </c>
      <c r="C83" s="144" t="s">
        <v>25</v>
      </c>
      <c r="D83" s="116" t="s">
        <v>26</v>
      </c>
      <c r="E83" s="144" t="s">
        <v>47</v>
      </c>
      <c r="F83" s="144">
        <v>2</v>
      </c>
      <c r="G83" s="144" t="s">
        <v>96</v>
      </c>
      <c r="H83" s="116" t="s">
        <v>26</v>
      </c>
      <c r="I83" s="116" t="s">
        <v>26</v>
      </c>
      <c r="J83" s="116" t="s">
        <v>17</v>
      </c>
      <c r="K83" s="144" t="s">
        <v>77</v>
      </c>
      <c r="L83" s="144" t="s">
        <v>18</v>
      </c>
      <c r="M83" s="116" t="s">
        <v>85</v>
      </c>
      <c r="N83"/>
    </row>
    <row r="84" spans="1:14" ht="25.5">
      <c r="A84" s="143">
        <v>82</v>
      </c>
      <c r="B84" s="116" t="s">
        <v>26</v>
      </c>
      <c r="C84" s="144" t="s">
        <v>25</v>
      </c>
      <c r="D84" s="116" t="s">
        <v>26</v>
      </c>
      <c r="E84" s="144" t="s">
        <v>47</v>
      </c>
      <c r="F84" s="144">
        <v>2</v>
      </c>
      <c r="G84" s="144" t="s">
        <v>96</v>
      </c>
      <c r="H84" s="116" t="s">
        <v>26</v>
      </c>
      <c r="I84" s="116" t="s">
        <v>26</v>
      </c>
      <c r="J84" s="116" t="s">
        <v>17</v>
      </c>
      <c r="K84" s="144" t="s">
        <v>77</v>
      </c>
      <c r="L84" s="144" t="s">
        <v>23</v>
      </c>
      <c r="M84" s="116" t="s">
        <v>85</v>
      </c>
      <c r="N84"/>
    </row>
    <row r="85" spans="1:14" ht="25.5">
      <c r="A85" s="143">
        <v>83</v>
      </c>
      <c r="B85" s="116" t="s">
        <v>26</v>
      </c>
      <c r="C85" s="144" t="s">
        <v>25</v>
      </c>
      <c r="D85" s="116" t="s">
        <v>26</v>
      </c>
      <c r="E85" s="144" t="s">
        <v>47</v>
      </c>
      <c r="F85" s="144">
        <v>2</v>
      </c>
      <c r="G85" s="144" t="s">
        <v>76</v>
      </c>
      <c r="H85" s="116" t="s">
        <v>26</v>
      </c>
      <c r="I85" s="116" t="s">
        <v>26</v>
      </c>
      <c r="J85" s="116" t="s">
        <v>17</v>
      </c>
      <c r="K85" s="144" t="s">
        <v>77</v>
      </c>
      <c r="L85" s="144" t="s">
        <v>23</v>
      </c>
      <c r="M85" s="116" t="s">
        <v>85</v>
      </c>
      <c r="N85"/>
    </row>
    <row r="86" spans="1:14" ht="25.5">
      <c r="A86" s="143">
        <v>84</v>
      </c>
      <c r="B86" s="116" t="s">
        <v>26</v>
      </c>
      <c r="C86" s="144" t="s">
        <v>25</v>
      </c>
      <c r="D86" s="116" t="s">
        <v>26</v>
      </c>
      <c r="E86" s="144" t="s">
        <v>47</v>
      </c>
      <c r="F86" s="144">
        <v>2</v>
      </c>
      <c r="G86" s="144" t="s">
        <v>69</v>
      </c>
      <c r="H86" s="116" t="s">
        <v>26</v>
      </c>
      <c r="I86" s="116" t="s">
        <v>26</v>
      </c>
      <c r="J86" s="116" t="s">
        <v>17</v>
      </c>
      <c r="K86" s="144" t="s">
        <v>77</v>
      </c>
      <c r="L86" s="144" t="s">
        <v>23</v>
      </c>
      <c r="M86" s="116" t="s">
        <v>85</v>
      </c>
      <c r="N86"/>
    </row>
    <row r="87" spans="1:14" ht="25.5">
      <c r="A87" s="143">
        <v>85</v>
      </c>
      <c r="B87" s="116" t="s">
        <v>26</v>
      </c>
      <c r="C87" s="144" t="s">
        <v>25</v>
      </c>
      <c r="D87" s="116" t="s">
        <v>26</v>
      </c>
      <c r="E87" s="144" t="s">
        <v>47</v>
      </c>
      <c r="F87" s="144">
        <v>3</v>
      </c>
      <c r="G87" s="144" t="s">
        <v>69</v>
      </c>
      <c r="H87" s="116" t="s">
        <v>26</v>
      </c>
      <c r="I87" s="116" t="s">
        <v>26</v>
      </c>
      <c r="J87" s="116" t="s">
        <v>17</v>
      </c>
      <c r="K87" s="144" t="s">
        <v>77</v>
      </c>
      <c r="L87" s="144" t="s">
        <v>18</v>
      </c>
      <c r="M87" s="116" t="s">
        <v>85</v>
      </c>
      <c r="N87"/>
    </row>
    <row r="88" spans="1:14" ht="38.25">
      <c r="A88" s="143">
        <v>86</v>
      </c>
      <c r="B88" s="116" t="s">
        <v>26</v>
      </c>
      <c r="C88" s="144" t="s">
        <v>25</v>
      </c>
      <c r="D88" s="116" t="s">
        <v>26</v>
      </c>
      <c r="E88" s="144" t="s">
        <v>47</v>
      </c>
      <c r="F88" s="144">
        <v>5</v>
      </c>
      <c r="G88" s="144" t="s">
        <v>200</v>
      </c>
      <c r="H88" s="116" t="s">
        <v>26</v>
      </c>
      <c r="I88" s="116" t="s">
        <v>26</v>
      </c>
      <c r="J88" s="116" t="s">
        <v>17</v>
      </c>
      <c r="K88" s="144" t="s">
        <v>77</v>
      </c>
      <c r="L88" s="144" t="s">
        <v>23</v>
      </c>
      <c r="M88" s="116" t="s">
        <v>85</v>
      </c>
      <c r="N88"/>
    </row>
    <row r="89" spans="1:14" ht="25.5">
      <c r="A89" s="143">
        <v>87</v>
      </c>
      <c r="B89" s="116" t="s">
        <v>26</v>
      </c>
      <c r="C89" s="144" t="s">
        <v>24</v>
      </c>
      <c r="D89" s="116" t="s">
        <v>26</v>
      </c>
      <c r="E89" s="144" t="s">
        <v>47</v>
      </c>
      <c r="F89" s="144">
        <v>1</v>
      </c>
      <c r="G89" s="144" t="s">
        <v>78</v>
      </c>
      <c r="H89" s="116" t="s">
        <v>26</v>
      </c>
      <c r="I89" s="116" t="s">
        <v>26</v>
      </c>
      <c r="J89" s="116" t="s">
        <v>17</v>
      </c>
      <c r="K89" s="144" t="s">
        <v>77</v>
      </c>
      <c r="L89" s="144" t="s">
        <v>18</v>
      </c>
      <c r="M89" s="116" t="s">
        <v>85</v>
      </c>
      <c r="N89"/>
    </row>
    <row r="90" spans="1:14" ht="25.5">
      <c r="A90" s="143">
        <v>88</v>
      </c>
      <c r="B90" s="116" t="s">
        <v>26</v>
      </c>
      <c r="C90" s="144" t="s">
        <v>24</v>
      </c>
      <c r="D90" s="116" t="s">
        <v>26</v>
      </c>
      <c r="E90" s="144" t="s">
        <v>47</v>
      </c>
      <c r="F90" s="144">
        <v>2</v>
      </c>
      <c r="G90" s="144" t="s">
        <v>78</v>
      </c>
      <c r="H90" s="116" t="s">
        <v>26</v>
      </c>
      <c r="I90" s="116" t="s">
        <v>26</v>
      </c>
      <c r="J90" s="116" t="s">
        <v>17</v>
      </c>
      <c r="K90" s="144" t="s">
        <v>77</v>
      </c>
      <c r="L90" s="144" t="s">
        <v>23</v>
      </c>
      <c r="M90" s="116" t="s">
        <v>85</v>
      </c>
      <c r="N90"/>
    </row>
    <row r="91" spans="1:14" ht="25.5">
      <c r="A91" s="143">
        <v>89</v>
      </c>
      <c r="B91" s="116" t="s">
        <v>26</v>
      </c>
      <c r="C91" s="144" t="s">
        <v>25</v>
      </c>
      <c r="D91" s="116" t="s">
        <v>26</v>
      </c>
      <c r="E91" s="144" t="s">
        <v>47</v>
      </c>
      <c r="F91" s="144">
        <v>1</v>
      </c>
      <c r="G91" s="144" t="s">
        <v>82</v>
      </c>
      <c r="H91" s="116" t="s">
        <v>26</v>
      </c>
      <c r="I91" s="116" t="s">
        <v>26</v>
      </c>
      <c r="J91" s="116" t="s">
        <v>46</v>
      </c>
      <c r="K91" s="144" t="s">
        <v>77</v>
      </c>
      <c r="L91" s="144" t="s">
        <v>23</v>
      </c>
      <c r="M91" s="116" t="s">
        <v>85</v>
      </c>
      <c r="N91"/>
    </row>
    <row r="92" spans="1:14" ht="25.5">
      <c r="A92" s="143">
        <v>90</v>
      </c>
      <c r="B92" s="116" t="s">
        <v>26</v>
      </c>
      <c r="C92" s="144" t="s">
        <v>24</v>
      </c>
      <c r="D92" s="116" t="s">
        <v>26</v>
      </c>
      <c r="E92" s="144" t="s">
        <v>47</v>
      </c>
      <c r="F92" s="144">
        <v>3</v>
      </c>
      <c r="G92" s="144" t="s">
        <v>198</v>
      </c>
      <c r="H92" s="116" t="s">
        <v>26</v>
      </c>
      <c r="I92" s="116" t="s">
        <v>26</v>
      </c>
      <c r="J92" s="116" t="s">
        <v>17</v>
      </c>
      <c r="K92" s="144" t="s">
        <v>77</v>
      </c>
      <c r="L92" s="144" t="s">
        <v>18</v>
      </c>
      <c r="M92" s="116" t="s">
        <v>85</v>
      </c>
      <c r="N92"/>
    </row>
    <row r="93" spans="1:14" ht="25.5">
      <c r="A93" s="143">
        <v>91</v>
      </c>
      <c r="B93" s="116" t="s">
        <v>26</v>
      </c>
      <c r="C93" s="144" t="s">
        <v>24</v>
      </c>
      <c r="D93" s="116" t="s">
        <v>26</v>
      </c>
      <c r="E93" s="144" t="s">
        <v>47</v>
      </c>
      <c r="F93" s="144">
        <v>2</v>
      </c>
      <c r="G93" s="144" t="s">
        <v>198</v>
      </c>
      <c r="H93" s="116" t="s">
        <v>26</v>
      </c>
      <c r="I93" s="116" t="s">
        <v>26</v>
      </c>
      <c r="J93" s="116" t="s">
        <v>17</v>
      </c>
      <c r="K93" s="144" t="s">
        <v>77</v>
      </c>
      <c r="L93" s="144" t="s">
        <v>18</v>
      </c>
      <c r="M93" s="116" t="s">
        <v>85</v>
      </c>
      <c r="N93"/>
    </row>
    <row r="94" spans="1:14" ht="25.5">
      <c r="A94" s="143">
        <v>92</v>
      </c>
      <c r="B94" s="116" t="s">
        <v>26</v>
      </c>
      <c r="C94" s="144" t="s">
        <v>24</v>
      </c>
      <c r="D94" s="116" t="s">
        <v>26</v>
      </c>
      <c r="E94" s="144" t="s">
        <v>47</v>
      </c>
      <c r="F94" s="144">
        <v>5</v>
      </c>
      <c r="G94" s="144" t="s">
        <v>69</v>
      </c>
      <c r="H94" s="116" t="s">
        <v>26</v>
      </c>
      <c r="I94" s="116" t="s">
        <v>26</v>
      </c>
      <c r="J94" s="116" t="s">
        <v>17</v>
      </c>
      <c r="K94" s="144" t="s">
        <v>77</v>
      </c>
      <c r="L94" s="144" t="s">
        <v>23</v>
      </c>
      <c r="M94" s="116" t="s">
        <v>85</v>
      </c>
      <c r="N94"/>
    </row>
    <row r="95" spans="1:14" ht="25.5">
      <c r="A95" s="143">
        <v>93</v>
      </c>
      <c r="B95" s="116" t="s">
        <v>26</v>
      </c>
      <c r="C95" s="144" t="s">
        <v>24</v>
      </c>
      <c r="D95" s="116" t="s">
        <v>26</v>
      </c>
      <c r="E95" s="144" t="s">
        <v>47</v>
      </c>
      <c r="F95" s="144">
        <v>2</v>
      </c>
      <c r="G95" s="144" t="s">
        <v>69</v>
      </c>
      <c r="H95" s="116" t="s">
        <v>26</v>
      </c>
      <c r="I95" s="116" t="s">
        <v>26</v>
      </c>
      <c r="J95" s="116" t="s">
        <v>17</v>
      </c>
      <c r="K95" s="144" t="s">
        <v>77</v>
      </c>
      <c r="L95" s="144" t="s">
        <v>23</v>
      </c>
      <c r="M95" s="116" t="s">
        <v>85</v>
      </c>
      <c r="N95"/>
    </row>
    <row r="96" spans="1:14" ht="25.5">
      <c r="A96" s="198">
        <v>94</v>
      </c>
      <c r="B96" s="176" t="s">
        <v>26</v>
      </c>
      <c r="C96" s="182" t="s">
        <v>25</v>
      </c>
      <c r="D96" s="176" t="s">
        <v>26</v>
      </c>
      <c r="E96" s="182" t="s">
        <v>47</v>
      </c>
      <c r="F96" s="182">
        <v>5</v>
      </c>
      <c r="G96" s="182" t="s">
        <v>63</v>
      </c>
      <c r="H96" s="176" t="s">
        <v>26</v>
      </c>
      <c r="I96" s="176" t="s">
        <v>26</v>
      </c>
      <c r="J96" s="176" t="s">
        <v>17</v>
      </c>
      <c r="K96" s="182" t="s">
        <v>77</v>
      </c>
      <c r="L96" s="182" t="s">
        <v>30</v>
      </c>
      <c r="M96" s="176" t="s">
        <v>85</v>
      </c>
      <c r="N96" s="199" t="s">
        <v>230</v>
      </c>
    </row>
    <row r="97" spans="1:14" ht="25.5">
      <c r="A97" s="198">
        <v>95</v>
      </c>
      <c r="B97" s="176" t="s">
        <v>26</v>
      </c>
      <c r="C97" s="182" t="s">
        <v>14</v>
      </c>
      <c r="D97" s="176" t="s">
        <v>26</v>
      </c>
      <c r="E97" s="182" t="s">
        <v>47</v>
      </c>
      <c r="F97" s="182">
        <v>2</v>
      </c>
      <c r="G97" s="182" t="s">
        <v>199</v>
      </c>
      <c r="H97" s="176" t="s">
        <v>26</v>
      </c>
      <c r="I97" s="176" t="s">
        <v>26</v>
      </c>
      <c r="J97" s="176" t="s">
        <v>46</v>
      </c>
      <c r="K97" s="182" t="s">
        <v>77</v>
      </c>
      <c r="L97" s="182" t="s">
        <v>18</v>
      </c>
      <c r="M97" s="176" t="s">
        <v>85</v>
      </c>
      <c r="N97"/>
    </row>
    <row r="98" spans="1:14" ht="25.5">
      <c r="A98" s="198">
        <v>96</v>
      </c>
      <c r="B98" s="176" t="s">
        <v>26</v>
      </c>
      <c r="C98" s="182" t="s">
        <v>25</v>
      </c>
      <c r="D98" s="176" t="s">
        <v>26</v>
      </c>
      <c r="E98" s="182" t="s">
        <v>47</v>
      </c>
      <c r="F98" s="182">
        <v>4</v>
      </c>
      <c r="G98" s="182" t="s">
        <v>96</v>
      </c>
      <c r="H98" s="176" t="s">
        <v>26</v>
      </c>
      <c r="I98" s="176" t="s">
        <v>26</v>
      </c>
      <c r="J98" s="176" t="s">
        <v>17</v>
      </c>
      <c r="K98" s="182" t="s">
        <v>77</v>
      </c>
      <c r="L98" s="182" t="s">
        <v>30</v>
      </c>
      <c r="M98" s="176" t="s">
        <v>85</v>
      </c>
      <c r="N98"/>
    </row>
    <row r="99" spans="1:14" ht="25.5">
      <c r="A99" s="198">
        <v>97</v>
      </c>
      <c r="B99" s="176" t="s">
        <v>26</v>
      </c>
      <c r="C99" s="182" t="s">
        <v>25</v>
      </c>
      <c r="D99" s="176" t="s">
        <v>26</v>
      </c>
      <c r="E99" s="182" t="s">
        <v>47</v>
      </c>
      <c r="F99" s="182">
        <v>1</v>
      </c>
      <c r="G99" s="182" t="s">
        <v>76</v>
      </c>
      <c r="H99" s="176" t="s">
        <v>26</v>
      </c>
      <c r="I99" s="176" t="s">
        <v>26</v>
      </c>
      <c r="J99" s="176" t="s">
        <v>17</v>
      </c>
      <c r="K99" s="182" t="s">
        <v>84</v>
      </c>
      <c r="L99" s="182" t="s">
        <v>30</v>
      </c>
      <c r="M99" s="176" t="s">
        <v>85</v>
      </c>
      <c r="N99"/>
    </row>
    <row r="100" spans="1:14" ht="25.5">
      <c r="A100" s="198">
        <v>98</v>
      </c>
      <c r="B100" s="176" t="s">
        <v>26</v>
      </c>
      <c r="C100" s="182" t="s">
        <v>25</v>
      </c>
      <c r="D100" s="176" t="s">
        <v>26</v>
      </c>
      <c r="E100" s="182" t="s">
        <v>47</v>
      </c>
      <c r="F100" s="182">
        <v>4</v>
      </c>
      <c r="G100" s="182" t="s">
        <v>82</v>
      </c>
      <c r="H100" s="176" t="s">
        <v>26</v>
      </c>
      <c r="I100" s="176" t="s">
        <v>26</v>
      </c>
      <c r="J100" s="176" t="s">
        <v>46</v>
      </c>
      <c r="K100" s="182" t="s">
        <v>77</v>
      </c>
      <c r="L100" s="182" t="s">
        <v>30</v>
      </c>
      <c r="M100" s="176" t="s">
        <v>85</v>
      </c>
      <c r="N100"/>
    </row>
    <row r="101" spans="1:14" ht="25.5">
      <c r="A101" s="198">
        <v>99</v>
      </c>
      <c r="B101" s="176" t="s">
        <v>26</v>
      </c>
      <c r="C101" s="182" t="s">
        <v>14</v>
      </c>
      <c r="D101" s="176" t="s">
        <v>26</v>
      </c>
      <c r="E101" s="182" t="s">
        <v>47</v>
      </c>
      <c r="F101" s="182">
        <v>4</v>
      </c>
      <c r="G101" s="182" t="s">
        <v>257</v>
      </c>
      <c r="H101" s="176" t="s">
        <v>26</v>
      </c>
      <c r="I101" s="176" t="s">
        <v>26</v>
      </c>
      <c r="J101" s="176" t="s">
        <v>17</v>
      </c>
      <c r="K101" s="182" t="s">
        <v>84</v>
      </c>
      <c r="L101" s="182" t="s">
        <v>30</v>
      </c>
      <c r="M101" s="176" t="s">
        <v>85</v>
      </c>
      <c r="N101"/>
    </row>
    <row r="102" spans="1:14" ht="25.5">
      <c r="A102" s="198">
        <v>100</v>
      </c>
      <c r="B102" s="176" t="s">
        <v>26</v>
      </c>
      <c r="C102" s="182" t="s">
        <v>25</v>
      </c>
      <c r="D102" s="176" t="s">
        <v>26</v>
      </c>
      <c r="E102" s="182" t="s">
        <v>47</v>
      </c>
      <c r="F102" s="182">
        <v>2</v>
      </c>
      <c r="G102" s="182" t="s">
        <v>86</v>
      </c>
      <c r="H102" s="176" t="s">
        <v>26</v>
      </c>
      <c r="I102" s="176" t="s">
        <v>26</v>
      </c>
      <c r="J102" s="176" t="s">
        <v>17</v>
      </c>
      <c r="K102" s="182" t="s">
        <v>77</v>
      </c>
      <c r="L102" s="182" t="s">
        <v>30</v>
      </c>
      <c r="M102" s="176" t="s">
        <v>85</v>
      </c>
      <c r="N102"/>
    </row>
    <row r="103" spans="1:14" ht="25.5">
      <c r="A103" s="198">
        <v>101</v>
      </c>
      <c r="B103" s="176" t="s">
        <v>26</v>
      </c>
      <c r="C103" s="182" t="s">
        <v>14</v>
      </c>
      <c r="D103" s="176" t="s">
        <v>26</v>
      </c>
      <c r="E103" s="182" t="s">
        <v>47</v>
      </c>
      <c r="F103" s="182">
        <v>2</v>
      </c>
      <c r="G103" s="182" t="s">
        <v>258</v>
      </c>
      <c r="H103" s="176" t="s">
        <v>26</v>
      </c>
      <c r="I103" s="176" t="s">
        <v>26</v>
      </c>
      <c r="J103" s="176" t="s">
        <v>17</v>
      </c>
      <c r="K103" s="182" t="s">
        <v>77</v>
      </c>
      <c r="L103" s="182" t="s">
        <v>30</v>
      </c>
      <c r="M103" s="176" t="s">
        <v>85</v>
      </c>
      <c r="N103"/>
    </row>
    <row r="104" spans="1:14" ht="25.5">
      <c r="A104" s="198">
        <v>102</v>
      </c>
      <c r="B104" s="176" t="s">
        <v>26</v>
      </c>
      <c r="C104" s="182" t="s">
        <v>25</v>
      </c>
      <c r="D104" s="176" t="s">
        <v>26</v>
      </c>
      <c r="E104" s="182" t="s">
        <v>47</v>
      </c>
      <c r="F104" s="182">
        <v>2</v>
      </c>
      <c r="G104" s="182" t="s">
        <v>96</v>
      </c>
      <c r="H104" s="176" t="s">
        <v>26</v>
      </c>
      <c r="I104" s="176" t="s">
        <v>26</v>
      </c>
      <c r="J104" s="176" t="s">
        <v>17</v>
      </c>
      <c r="K104" s="182" t="s">
        <v>77</v>
      </c>
      <c r="L104" s="182" t="s">
        <v>30</v>
      </c>
      <c r="M104" s="176" t="s">
        <v>85</v>
      </c>
      <c r="N104"/>
    </row>
    <row r="105" spans="1:14" ht="25.5">
      <c r="A105" s="198">
        <v>103</v>
      </c>
      <c r="B105" s="176" t="s">
        <v>26</v>
      </c>
      <c r="C105" s="182" t="s">
        <v>14</v>
      </c>
      <c r="D105" s="176" t="s">
        <v>26</v>
      </c>
      <c r="E105" s="182" t="s">
        <v>47</v>
      </c>
      <c r="F105" s="182">
        <v>3</v>
      </c>
      <c r="G105" s="182" t="s">
        <v>258</v>
      </c>
      <c r="H105" s="176" t="s">
        <v>26</v>
      </c>
      <c r="I105" s="176" t="s">
        <v>26</v>
      </c>
      <c r="J105" s="176" t="s">
        <v>17</v>
      </c>
      <c r="K105" s="182" t="s">
        <v>77</v>
      </c>
      <c r="L105" s="182" t="s">
        <v>18</v>
      </c>
      <c r="M105" s="176" t="s">
        <v>85</v>
      </c>
      <c r="N105"/>
    </row>
    <row r="106" spans="1:14" ht="25.5">
      <c r="A106" s="198">
        <v>104</v>
      </c>
      <c r="B106" s="176" t="s">
        <v>26</v>
      </c>
      <c r="C106" s="182" t="s">
        <v>14</v>
      </c>
      <c r="D106" s="176" t="s">
        <v>26</v>
      </c>
      <c r="E106" s="182" t="s">
        <v>47</v>
      </c>
      <c r="F106" s="182">
        <v>1</v>
      </c>
      <c r="G106" s="182" t="s">
        <v>69</v>
      </c>
      <c r="H106" s="176" t="s">
        <v>26</v>
      </c>
      <c r="I106" s="176" t="s">
        <v>26</v>
      </c>
      <c r="J106" s="176" t="s">
        <v>17</v>
      </c>
      <c r="K106" s="182" t="s">
        <v>77</v>
      </c>
      <c r="L106" s="182" t="s">
        <v>30</v>
      </c>
      <c r="M106" s="176" t="s">
        <v>85</v>
      </c>
      <c r="N106"/>
    </row>
    <row r="107" spans="1:14" ht="25.5">
      <c r="A107" s="198">
        <v>105</v>
      </c>
      <c r="B107" s="176" t="s">
        <v>26</v>
      </c>
      <c r="C107" s="182" t="s">
        <v>25</v>
      </c>
      <c r="D107" s="176" t="s">
        <v>26</v>
      </c>
      <c r="E107" s="182" t="s">
        <v>47</v>
      </c>
      <c r="F107" s="182">
        <v>2</v>
      </c>
      <c r="G107" s="182" t="s">
        <v>63</v>
      </c>
      <c r="H107" s="176" t="s">
        <v>26</v>
      </c>
      <c r="I107" s="176" t="s">
        <v>26</v>
      </c>
      <c r="J107" s="176" t="s">
        <v>17</v>
      </c>
      <c r="K107" s="182" t="s">
        <v>77</v>
      </c>
      <c r="L107" s="182" t="s">
        <v>30</v>
      </c>
      <c r="M107" s="176" t="s">
        <v>85</v>
      </c>
      <c r="N107"/>
    </row>
    <row r="108" spans="1:14" ht="25.5">
      <c r="A108" s="198">
        <v>106</v>
      </c>
      <c r="B108" s="176" t="s">
        <v>26</v>
      </c>
      <c r="C108" s="182" t="s">
        <v>25</v>
      </c>
      <c r="D108" s="176" t="s">
        <v>26</v>
      </c>
      <c r="E108" s="182" t="s">
        <v>47</v>
      </c>
      <c r="F108" s="182">
        <v>4</v>
      </c>
      <c r="G108" s="182" t="s">
        <v>76</v>
      </c>
      <c r="H108" s="176" t="s">
        <v>26</v>
      </c>
      <c r="I108" s="176" t="s">
        <v>26</v>
      </c>
      <c r="J108" s="176" t="s">
        <v>17</v>
      </c>
      <c r="K108" s="182" t="s">
        <v>77</v>
      </c>
      <c r="L108" s="182" t="s">
        <v>30</v>
      </c>
      <c r="M108" s="176" t="s">
        <v>85</v>
      </c>
      <c r="N108"/>
    </row>
    <row r="109" spans="1:14" ht="25.5">
      <c r="A109" s="198">
        <v>107</v>
      </c>
      <c r="B109" s="176" t="s">
        <v>26</v>
      </c>
      <c r="C109" s="182" t="s">
        <v>14</v>
      </c>
      <c r="D109" s="176" t="s">
        <v>26</v>
      </c>
      <c r="E109" s="182" t="s">
        <v>47</v>
      </c>
      <c r="F109" s="182">
        <v>3</v>
      </c>
      <c r="G109" s="182" t="s">
        <v>81</v>
      </c>
      <c r="H109" s="176" t="s">
        <v>26</v>
      </c>
      <c r="I109" s="176" t="s">
        <v>26</v>
      </c>
      <c r="J109" s="176" t="s">
        <v>17</v>
      </c>
      <c r="K109" s="182" t="s">
        <v>77</v>
      </c>
      <c r="L109" s="182" t="s">
        <v>30</v>
      </c>
      <c r="M109" s="176" t="s">
        <v>85</v>
      </c>
      <c r="N109"/>
    </row>
    <row r="110" spans="1:14" ht="25.5">
      <c r="A110" s="198">
        <v>108</v>
      </c>
      <c r="B110" s="176" t="s">
        <v>26</v>
      </c>
      <c r="C110" s="182" t="s">
        <v>25</v>
      </c>
      <c r="D110" s="176" t="s">
        <v>26</v>
      </c>
      <c r="E110" s="182" t="s">
        <v>47</v>
      </c>
      <c r="F110" s="182">
        <v>2</v>
      </c>
      <c r="G110" s="182" t="s">
        <v>63</v>
      </c>
      <c r="H110" s="176" t="s">
        <v>26</v>
      </c>
      <c r="I110" s="176" t="s">
        <v>26</v>
      </c>
      <c r="J110" s="176" t="s">
        <v>17</v>
      </c>
      <c r="K110" s="182" t="s">
        <v>84</v>
      </c>
      <c r="L110" s="182" t="s">
        <v>30</v>
      </c>
      <c r="M110" s="176" t="s">
        <v>85</v>
      </c>
      <c r="N110"/>
    </row>
    <row r="111" spans="1:14" ht="25.5">
      <c r="A111" s="198">
        <v>109</v>
      </c>
      <c r="B111" s="176" t="s">
        <v>26</v>
      </c>
      <c r="C111" s="182" t="s">
        <v>25</v>
      </c>
      <c r="D111" s="176" t="s">
        <v>26</v>
      </c>
      <c r="E111" s="182" t="s">
        <v>47</v>
      </c>
      <c r="F111" s="182">
        <v>2</v>
      </c>
      <c r="G111" s="182" t="s">
        <v>76</v>
      </c>
      <c r="H111" s="176" t="s">
        <v>26</v>
      </c>
      <c r="I111" s="176" t="s">
        <v>26</v>
      </c>
      <c r="J111" s="176" t="s">
        <v>17</v>
      </c>
      <c r="K111" s="182" t="s">
        <v>77</v>
      </c>
      <c r="L111" s="182" t="s">
        <v>30</v>
      </c>
      <c r="M111" s="176" t="s">
        <v>85</v>
      </c>
      <c r="N111"/>
    </row>
    <row r="112" spans="1:14" ht="25.5">
      <c r="A112" s="198">
        <v>110</v>
      </c>
      <c r="B112" s="176" t="s">
        <v>26</v>
      </c>
      <c r="C112" s="182" t="s">
        <v>25</v>
      </c>
      <c r="D112" s="176" t="s">
        <v>26</v>
      </c>
      <c r="E112" s="182" t="s">
        <v>47</v>
      </c>
      <c r="F112" s="182">
        <v>2</v>
      </c>
      <c r="G112" s="182" t="s">
        <v>258</v>
      </c>
      <c r="H112" s="176" t="s">
        <v>26</v>
      </c>
      <c r="I112" s="176" t="s">
        <v>26</v>
      </c>
      <c r="J112" s="176" t="s">
        <v>61</v>
      </c>
      <c r="K112" s="182" t="s">
        <v>77</v>
      </c>
      <c r="L112" s="182" t="s">
        <v>30</v>
      </c>
      <c r="M112" s="176" t="s">
        <v>85</v>
      </c>
      <c r="N112"/>
    </row>
    <row r="113" spans="1:14" ht="25.5">
      <c r="A113" s="198">
        <v>111</v>
      </c>
      <c r="B113" s="176" t="s">
        <v>26</v>
      </c>
      <c r="C113" s="182" t="s">
        <v>25</v>
      </c>
      <c r="D113" s="176" t="s">
        <v>26</v>
      </c>
      <c r="E113" s="182" t="s">
        <v>47</v>
      </c>
      <c r="F113" s="182">
        <v>2</v>
      </c>
      <c r="G113" s="182" t="s">
        <v>63</v>
      </c>
      <c r="H113" s="176" t="s">
        <v>26</v>
      </c>
      <c r="I113" s="176" t="s">
        <v>26</v>
      </c>
      <c r="J113" s="176" t="s">
        <v>17</v>
      </c>
      <c r="K113" s="182" t="s">
        <v>84</v>
      </c>
      <c r="L113" s="182" t="s">
        <v>30</v>
      </c>
      <c r="M113" s="176" t="s">
        <v>85</v>
      </c>
      <c r="N113"/>
    </row>
    <row r="114" spans="1:14" ht="25.5">
      <c r="A114" s="198">
        <v>112</v>
      </c>
      <c r="B114" s="176" t="s">
        <v>26</v>
      </c>
      <c r="C114" s="182" t="s">
        <v>14</v>
      </c>
      <c r="D114" s="176" t="s">
        <v>26</v>
      </c>
      <c r="E114" s="182" t="s">
        <v>47</v>
      </c>
      <c r="F114" s="182">
        <v>4</v>
      </c>
      <c r="G114" s="182" t="s">
        <v>64</v>
      </c>
      <c r="H114" s="176" t="s">
        <v>26</v>
      </c>
      <c r="I114" s="176" t="s">
        <v>26</v>
      </c>
      <c r="J114" s="176" t="s">
        <v>17</v>
      </c>
      <c r="K114" s="182" t="s">
        <v>77</v>
      </c>
      <c r="L114" s="182" t="s">
        <v>30</v>
      </c>
      <c r="M114" s="176" t="s">
        <v>85</v>
      </c>
      <c r="N114"/>
    </row>
    <row r="115" spans="1:14" ht="25.5">
      <c r="A115" s="198">
        <v>113</v>
      </c>
      <c r="B115" s="176" t="s">
        <v>26</v>
      </c>
      <c r="C115" s="182" t="s">
        <v>14</v>
      </c>
      <c r="D115" s="176" t="s">
        <v>26</v>
      </c>
      <c r="E115" s="182" t="s">
        <v>47</v>
      </c>
      <c r="F115" s="182">
        <v>2</v>
      </c>
      <c r="G115" s="182" t="s">
        <v>69</v>
      </c>
      <c r="H115" s="176" t="s">
        <v>26</v>
      </c>
      <c r="I115" s="176" t="s">
        <v>26</v>
      </c>
      <c r="J115" s="176" t="s">
        <v>17</v>
      </c>
      <c r="K115" s="182" t="s">
        <v>77</v>
      </c>
      <c r="L115" s="182" t="s">
        <v>30</v>
      </c>
      <c r="M115" s="176" t="s">
        <v>85</v>
      </c>
      <c r="N115"/>
    </row>
    <row r="116" spans="1:14" ht="25.5">
      <c r="A116" s="198">
        <v>114</v>
      </c>
      <c r="B116" s="176" t="s">
        <v>26</v>
      </c>
      <c r="C116" s="182" t="s">
        <v>14</v>
      </c>
      <c r="D116" s="176" t="s">
        <v>26</v>
      </c>
      <c r="E116" s="182" t="s">
        <v>47</v>
      </c>
      <c r="F116" s="182">
        <v>2</v>
      </c>
      <c r="G116" s="182" t="s">
        <v>69</v>
      </c>
      <c r="H116" s="176" t="s">
        <v>26</v>
      </c>
      <c r="I116" s="176" t="s">
        <v>26</v>
      </c>
      <c r="J116" s="176" t="s">
        <v>17</v>
      </c>
      <c r="K116" s="182" t="s">
        <v>77</v>
      </c>
      <c r="L116" s="182" t="s">
        <v>30</v>
      </c>
      <c r="M116" s="176" t="s">
        <v>85</v>
      </c>
      <c r="N116"/>
    </row>
    <row r="117" spans="1:14" ht="25.5">
      <c r="A117" s="198">
        <v>115</v>
      </c>
      <c r="B117" s="176" t="s">
        <v>26</v>
      </c>
      <c r="C117" s="182" t="s">
        <v>25</v>
      </c>
      <c r="D117" s="176" t="s">
        <v>26</v>
      </c>
      <c r="E117" s="182" t="s">
        <v>47</v>
      </c>
      <c r="F117" s="182">
        <v>2</v>
      </c>
      <c r="G117" s="182" t="s">
        <v>63</v>
      </c>
      <c r="H117" s="176" t="s">
        <v>26</v>
      </c>
      <c r="I117" s="176" t="s">
        <v>26</v>
      </c>
      <c r="J117" s="176" t="s">
        <v>17</v>
      </c>
      <c r="K117" s="182" t="s">
        <v>77</v>
      </c>
      <c r="L117" s="182" t="s">
        <v>18</v>
      </c>
      <c r="M117" s="176" t="s">
        <v>85</v>
      </c>
      <c r="N117"/>
    </row>
    <row r="118" spans="1:14" ht="25.5">
      <c r="A118" s="198">
        <v>116</v>
      </c>
      <c r="B118" s="176" t="s">
        <v>26</v>
      </c>
      <c r="C118" s="182" t="s">
        <v>14</v>
      </c>
      <c r="D118" s="176" t="s">
        <v>26</v>
      </c>
      <c r="E118" s="182" t="s">
        <v>47</v>
      </c>
      <c r="F118" s="182">
        <v>4</v>
      </c>
      <c r="G118" s="182" t="s">
        <v>64</v>
      </c>
      <c r="H118" s="176" t="s">
        <v>26</v>
      </c>
      <c r="I118" s="176" t="s">
        <v>26</v>
      </c>
      <c r="J118" s="176" t="s">
        <v>17</v>
      </c>
      <c r="K118" s="182" t="s">
        <v>84</v>
      </c>
      <c r="L118" s="182" t="s">
        <v>30</v>
      </c>
      <c r="M118" s="176" t="s">
        <v>85</v>
      </c>
      <c r="N118"/>
    </row>
    <row r="119" spans="1:14" ht="25.5">
      <c r="A119" s="198">
        <v>117</v>
      </c>
      <c r="B119" s="176" t="s">
        <v>26</v>
      </c>
      <c r="C119" s="182" t="s">
        <v>25</v>
      </c>
      <c r="D119" s="176" t="s">
        <v>26</v>
      </c>
      <c r="E119" s="182" t="s">
        <v>47</v>
      </c>
      <c r="F119" s="182">
        <v>3</v>
      </c>
      <c r="G119" s="182" t="s">
        <v>63</v>
      </c>
      <c r="H119" s="176" t="s">
        <v>26</v>
      </c>
      <c r="I119" s="176" t="s">
        <v>26</v>
      </c>
      <c r="J119" s="176" t="s">
        <v>17</v>
      </c>
      <c r="K119" s="182" t="s">
        <v>77</v>
      </c>
      <c r="L119" s="182" t="s">
        <v>30</v>
      </c>
      <c r="M119" s="176" t="s">
        <v>85</v>
      </c>
      <c r="N119"/>
    </row>
    <row r="120" spans="1:14" ht="25.5">
      <c r="A120" s="198">
        <v>118</v>
      </c>
      <c r="B120" s="176" t="s">
        <v>26</v>
      </c>
      <c r="C120" s="182" t="s">
        <v>14</v>
      </c>
      <c r="D120" s="176" t="s">
        <v>26</v>
      </c>
      <c r="E120" s="182" t="s">
        <v>47</v>
      </c>
      <c r="F120" s="182">
        <v>2</v>
      </c>
      <c r="G120" s="182" t="s">
        <v>81</v>
      </c>
      <c r="H120" s="176" t="s">
        <v>26</v>
      </c>
      <c r="I120" s="176" t="s">
        <v>26</v>
      </c>
      <c r="J120" s="176" t="s">
        <v>17</v>
      </c>
      <c r="K120" s="182" t="s">
        <v>77</v>
      </c>
      <c r="L120" s="182" t="s">
        <v>30</v>
      </c>
      <c r="M120" s="176" t="s">
        <v>85</v>
      </c>
      <c r="N120"/>
    </row>
    <row r="121" spans="1:14" ht="25.5">
      <c r="A121" s="198">
        <v>119</v>
      </c>
      <c r="B121" s="176" t="s">
        <v>26</v>
      </c>
      <c r="C121" s="182" t="s">
        <v>14</v>
      </c>
      <c r="D121" s="176" t="s">
        <v>26</v>
      </c>
      <c r="E121" s="182" t="s">
        <v>47</v>
      </c>
      <c r="F121" s="182">
        <v>4</v>
      </c>
      <c r="G121" s="182" t="s">
        <v>69</v>
      </c>
      <c r="H121" s="176" t="s">
        <v>26</v>
      </c>
      <c r="I121" s="176" t="s">
        <v>26</v>
      </c>
      <c r="J121" s="176" t="s">
        <v>17</v>
      </c>
      <c r="K121" s="182" t="s">
        <v>77</v>
      </c>
      <c r="L121" s="182" t="s">
        <v>30</v>
      </c>
      <c r="M121" s="176" t="s">
        <v>85</v>
      </c>
      <c r="N121"/>
    </row>
    <row r="122" spans="1:14" ht="25.5">
      <c r="A122" s="198">
        <v>120</v>
      </c>
      <c r="B122" s="176" t="s">
        <v>26</v>
      </c>
      <c r="C122" s="182" t="s">
        <v>14</v>
      </c>
      <c r="D122" s="176" t="s">
        <v>26</v>
      </c>
      <c r="E122" s="182" t="s">
        <v>47</v>
      </c>
      <c r="F122" s="182">
        <v>2</v>
      </c>
      <c r="G122" s="182" t="s">
        <v>258</v>
      </c>
      <c r="H122" s="176" t="s">
        <v>26</v>
      </c>
      <c r="I122" s="176" t="s">
        <v>26</v>
      </c>
      <c r="J122" s="176" t="s">
        <v>17</v>
      </c>
      <c r="K122" s="182" t="s">
        <v>77</v>
      </c>
      <c r="L122" s="182" t="s">
        <v>30</v>
      </c>
      <c r="M122" s="176" t="s">
        <v>85</v>
      </c>
      <c r="N122"/>
    </row>
    <row r="123" spans="1:14" ht="25.5">
      <c r="A123" s="235">
        <v>121</v>
      </c>
      <c r="B123" s="235" t="s">
        <v>26</v>
      </c>
      <c r="C123" s="269" t="s">
        <v>25</v>
      </c>
      <c r="D123" s="235" t="s">
        <v>26</v>
      </c>
      <c r="E123" s="269" t="s">
        <v>47</v>
      </c>
      <c r="F123" s="269">
        <v>2</v>
      </c>
      <c r="G123" s="269" t="s">
        <v>63</v>
      </c>
      <c r="H123" s="235" t="s">
        <v>26</v>
      </c>
      <c r="I123" s="235" t="s">
        <v>26</v>
      </c>
      <c r="J123" s="235" t="s">
        <v>17</v>
      </c>
      <c r="K123" s="269" t="s">
        <v>77</v>
      </c>
      <c r="L123" s="269" t="s">
        <v>23</v>
      </c>
      <c r="M123" s="235" t="s">
        <v>85</v>
      </c>
      <c r="N123" s="270" t="s">
        <v>274</v>
      </c>
    </row>
    <row r="124" spans="1:14" ht="25.5">
      <c r="A124" s="235">
        <v>122</v>
      </c>
      <c r="B124" s="235" t="s">
        <v>26</v>
      </c>
      <c r="C124" s="269" t="s">
        <v>24</v>
      </c>
      <c r="D124" s="235" t="s">
        <v>26</v>
      </c>
      <c r="E124" s="269" t="s">
        <v>47</v>
      </c>
      <c r="F124" s="269">
        <v>1</v>
      </c>
      <c r="G124" s="269" t="s">
        <v>63</v>
      </c>
      <c r="H124" s="235" t="s">
        <v>26</v>
      </c>
      <c r="I124" s="235" t="s">
        <v>26</v>
      </c>
      <c r="J124" s="235" t="s">
        <v>17</v>
      </c>
      <c r="K124" s="269" t="s">
        <v>77</v>
      </c>
      <c r="L124" s="269" t="s">
        <v>23</v>
      </c>
      <c r="M124" s="235" t="s">
        <v>85</v>
      </c>
      <c r="N124" s="271" t="s">
        <v>297</v>
      </c>
    </row>
    <row r="125" spans="1:14" ht="25.5">
      <c r="A125" s="235">
        <v>123</v>
      </c>
      <c r="B125" s="235" t="s">
        <v>26</v>
      </c>
      <c r="C125" s="269" t="s">
        <v>24</v>
      </c>
      <c r="D125" s="235" t="s">
        <v>26</v>
      </c>
      <c r="E125" s="269" t="s">
        <v>47</v>
      </c>
      <c r="F125" s="269">
        <v>1</v>
      </c>
      <c r="G125" s="269" t="s">
        <v>63</v>
      </c>
      <c r="H125" s="235" t="s">
        <v>26</v>
      </c>
      <c r="I125" s="235" t="s">
        <v>26</v>
      </c>
      <c r="J125" s="235" t="s">
        <v>17</v>
      </c>
      <c r="K125" s="269" t="s">
        <v>77</v>
      </c>
      <c r="L125" s="269" t="s">
        <v>23</v>
      </c>
      <c r="M125" s="235" t="s">
        <v>85</v>
      </c>
      <c r="N125"/>
    </row>
    <row r="126" spans="1:14" ht="25.5">
      <c r="A126" s="235">
        <v>124</v>
      </c>
      <c r="B126" s="235" t="s">
        <v>26</v>
      </c>
      <c r="C126" s="269" t="s">
        <v>24</v>
      </c>
      <c r="D126" s="235" t="s">
        <v>26</v>
      </c>
      <c r="E126" s="269" t="s">
        <v>47</v>
      </c>
      <c r="F126" s="269">
        <v>3</v>
      </c>
      <c r="G126" s="269" t="s">
        <v>78</v>
      </c>
      <c r="H126" s="235" t="s">
        <v>26</v>
      </c>
      <c r="I126" s="235" t="s">
        <v>26</v>
      </c>
      <c r="J126" s="235" t="s">
        <v>17</v>
      </c>
      <c r="K126" s="269" t="s">
        <v>77</v>
      </c>
      <c r="L126" s="269" t="s">
        <v>18</v>
      </c>
      <c r="M126" s="235" t="s">
        <v>85</v>
      </c>
      <c r="N126"/>
    </row>
    <row r="127" spans="1:14" ht="25.5">
      <c r="A127" s="235">
        <v>125</v>
      </c>
      <c r="B127" s="235" t="s">
        <v>26</v>
      </c>
      <c r="C127" s="269" t="s">
        <v>24</v>
      </c>
      <c r="D127" s="235" t="s">
        <v>26</v>
      </c>
      <c r="E127" s="269" t="s">
        <v>47</v>
      </c>
      <c r="F127" s="269">
        <v>2</v>
      </c>
      <c r="G127" s="269" t="s">
        <v>78</v>
      </c>
      <c r="H127" s="235" t="s">
        <v>26</v>
      </c>
      <c r="I127" s="235" t="s">
        <v>26</v>
      </c>
      <c r="J127" s="235" t="s">
        <v>17</v>
      </c>
      <c r="K127" s="269" t="s">
        <v>77</v>
      </c>
      <c r="L127" s="269" t="s">
        <v>23</v>
      </c>
      <c r="M127" s="235" t="s">
        <v>85</v>
      </c>
      <c r="N127"/>
    </row>
    <row r="128" spans="1:14" ht="25.5">
      <c r="A128" s="235">
        <v>126</v>
      </c>
      <c r="B128" s="235" t="s">
        <v>26</v>
      </c>
      <c r="C128" s="269" t="s">
        <v>24</v>
      </c>
      <c r="D128" s="235" t="s">
        <v>26</v>
      </c>
      <c r="E128" s="269" t="s">
        <v>47</v>
      </c>
      <c r="F128" s="269">
        <v>1</v>
      </c>
      <c r="G128" s="269" t="s">
        <v>78</v>
      </c>
      <c r="H128" s="235" t="s">
        <v>26</v>
      </c>
      <c r="I128" s="235" t="s">
        <v>26</v>
      </c>
      <c r="J128" s="235" t="s">
        <v>17</v>
      </c>
      <c r="K128" s="269" t="s">
        <v>77</v>
      </c>
      <c r="L128" s="269" t="s">
        <v>18</v>
      </c>
      <c r="M128" s="235" t="s">
        <v>85</v>
      </c>
      <c r="N128"/>
    </row>
    <row r="129" spans="1:14" ht="25.5">
      <c r="A129" s="235">
        <v>127</v>
      </c>
      <c r="B129" s="235" t="s">
        <v>26</v>
      </c>
      <c r="C129" s="269" t="s">
        <v>24</v>
      </c>
      <c r="D129" s="235" t="s">
        <v>26</v>
      </c>
      <c r="E129" s="269" t="s">
        <v>47</v>
      </c>
      <c r="F129" s="269">
        <v>2</v>
      </c>
      <c r="G129" s="269" t="s">
        <v>63</v>
      </c>
      <c r="H129" s="235" t="s">
        <v>26</v>
      </c>
      <c r="I129" s="235" t="s">
        <v>26</v>
      </c>
      <c r="J129" s="235" t="s">
        <v>17</v>
      </c>
      <c r="K129" s="269" t="s">
        <v>77</v>
      </c>
      <c r="L129" s="269" t="s">
        <v>23</v>
      </c>
      <c r="M129" s="235" t="s">
        <v>85</v>
      </c>
      <c r="N129"/>
    </row>
    <row r="130" spans="1:14" ht="25.5">
      <c r="A130" s="235">
        <v>128</v>
      </c>
      <c r="B130" s="235" t="s">
        <v>26</v>
      </c>
      <c r="C130" s="269" t="s">
        <v>24</v>
      </c>
      <c r="D130" s="235" t="s">
        <v>26</v>
      </c>
      <c r="E130" s="269" t="s">
        <v>47</v>
      </c>
      <c r="F130" s="269">
        <v>2</v>
      </c>
      <c r="G130" s="269" t="s">
        <v>83</v>
      </c>
      <c r="H130" s="235" t="s">
        <v>26</v>
      </c>
      <c r="I130" s="235" t="s">
        <v>26</v>
      </c>
      <c r="J130" s="235" t="s">
        <v>46</v>
      </c>
      <c r="K130" s="269" t="s">
        <v>77</v>
      </c>
      <c r="L130" s="269" t="s">
        <v>23</v>
      </c>
      <c r="M130" s="235" t="s">
        <v>85</v>
      </c>
      <c r="N130"/>
    </row>
    <row r="131" spans="1:14" ht="25.5">
      <c r="A131" s="235">
        <v>129</v>
      </c>
      <c r="B131" s="235" t="s">
        <v>26</v>
      </c>
      <c r="C131" s="269" t="s">
        <v>24</v>
      </c>
      <c r="D131" s="235" t="s">
        <v>26</v>
      </c>
      <c r="E131" s="269" t="s">
        <v>47</v>
      </c>
      <c r="F131" s="269">
        <v>4</v>
      </c>
      <c r="G131" s="269" t="s">
        <v>78</v>
      </c>
      <c r="H131" s="235" t="s">
        <v>26</v>
      </c>
      <c r="I131" s="235" t="s">
        <v>26</v>
      </c>
      <c r="J131" s="235" t="s">
        <v>17</v>
      </c>
      <c r="K131" s="269" t="s">
        <v>77</v>
      </c>
      <c r="L131" s="269" t="s">
        <v>23</v>
      </c>
      <c r="M131" s="235" t="s">
        <v>85</v>
      </c>
      <c r="N131"/>
    </row>
    <row r="132" spans="1:14" ht="25.5">
      <c r="A132" s="235">
        <v>130</v>
      </c>
      <c r="B132" s="235" t="s">
        <v>26</v>
      </c>
      <c r="C132" s="269" t="s">
        <v>25</v>
      </c>
      <c r="D132" s="235" t="s">
        <v>26</v>
      </c>
      <c r="E132" s="269" t="s">
        <v>47</v>
      </c>
      <c r="F132" s="269">
        <v>4</v>
      </c>
      <c r="G132" s="269" t="s">
        <v>76</v>
      </c>
      <c r="H132" s="235" t="s">
        <v>26</v>
      </c>
      <c r="I132" s="235" t="s">
        <v>26</v>
      </c>
      <c r="J132" s="235" t="s">
        <v>17</v>
      </c>
      <c r="K132" s="269" t="s">
        <v>77</v>
      </c>
      <c r="L132" s="269" t="s">
        <v>23</v>
      </c>
      <c r="M132" s="235" t="s">
        <v>85</v>
      </c>
      <c r="N132"/>
    </row>
    <row r="133" spans="1:14" ht="25.5">
      <c r="A133" s="235">
        <v>131</v>
      </c>
      <c r="B133" s="235" t="s">
        <v>26</v>
      </c>
      <c r="C133" s="269" t="s">
        <v>25</v>
      </c>
      <c r="D133" s="235" t="s">
        <v>26</v>
      </c>
      <c r="E133" s="269" t="s">
        <v>47</v>
      </c>
      <c r="F133" s="269">
        <v>4</v>
      </c>
      <c r="G133" s="269" t="s">
        <v>83</v>
      </c>
      <c r="H133" s="235" t="s">
        <v>26</v>
      </c>
      <c r="I133" s="235" t="s">
        <v>26</v>
      </c>
      <c r="J133" s="235" t="s">
        <v>46</v>
      </c>
      <c r="K133" s="269" t="s">
        <v>77</v>
      </c>
      <c r="L133" s="269" t="s">
        <v>18</v>
      </c>
      <c r="M133" s="235" t="s">
        <v>85</v>
      </c>
      <c r="N133"/>
    </row>
    <row r="134" spans="1:14" ht="25.5">
      <c r="A134" s="235">
        <v>132</v>
      </c>
      <c r="B134" s="235" t="s">
        <v>26</v>
      </c>
      <c r="C134" s="269" t="s">
        <v>25</v>
      </c>
      <c r="D134" s="235" t="s">
        <v>26</v>
      </c>
      <c r="E134" s="269" t="s">
        <v>47</v>
      </c>
      <c r="F134" s="269">
        <v>2</v>
      </c>
      <c r="G134" s="269" t="s">
        <v>83</v>
      </c>
      <c r="H134" s="235" t="s">
        <v>26</v>
      </c>
      <c r="I134" s="235" t="s">
        <v>26</v>
      </c>
      <c r="J134" s="235" t="s">
        <v>46</v>
      </c>
      <c r="K134" s="269" t="s">
        <v>77</v>
      </c>
      <c r="L134" s="269" t="s">
        <v>23</v>
      </c>
      <c r="M134" s="235" t="s">
        <v>85</v>
      </c>
      <c r="N134"/>
    </row>
    <row r="135" spans="1:14" ht="25.5">
      <c r="A135" s="235">
        <v>133</v>
      </c>
      <c r="B135" s="235" t="s">
        <v>26</v>
      </c>
      <c r="C135" s="269" t="s">
        <v>24</v>
      </c>
      <c r="D135" s="235" t="s">
        <v>26</v>
      </c>
      <c r="E135" s="269" t="s">
        <v>47</v>
      </c>
      <c r="F135" s="269">
        <v>2</v>
      </c>
      <c r="G135" s="269" t="s">
        <v>63</v>
      </c>
      <c r="H135" s="235" t="s">
        <v>26</v>
      </c>
      <c r="I135" s="235" t="s">
        <v>26</v>
      </c>
      <c r="J135" s="235" t="s">
        <v>17</v>
      </c>
      <c r="K135" s="269" t="s">
        <v>77</v>
      </c>
      <c r="L135" s="269" t="s">
        <v>23</v>
      </c>
      <c r="M135" s="235" t="s">
        <v>85</v>
      </c>
      <c r="N135"/>
    </row>
    <row r="136" spans="1:14" ht="25.5">
      <c r="A136" s="235">
        <v>134</v>
      </c>
      <c r="B136" s="235" t="s">
        <v>26</v>
      </c>
      <c r="C136" s="269" t="s">
        <v>25</v>
      </c>
      <c r="D136" s="235" t="s">
        <v>26</v>
      </c>
      <c r="E136" s="269" t="s">
        <v>298</v>
      </c>
      <c r="F136" s="269">
        <v>2</v>
      </c>
      <c r="G136" s="269" t="s">
        <v>63</v>
      </c>
      <c r="H136" s="235" t="s">
        <v>26</v>
      </c>
      <c r="I136" s="235" t="s">
        <v>26</v>
      </c>
      <c r="J136" s="235" t="s">
        <v>46</v>
      </c>
      <c r="K136" s="269" t="s">
        <v>77</v>
      </c>
      <c r="L136" s="269" t="s">
        <v>23</v>
      </c>
      <c r="M136" s="235" t="s">
        <v>85</v>
      </c>
      <c r="N136"/>
    </row>
    <row r="137" spans="1:14" ht="25.5">
      <c r="A137" s="235">
        <v>135</v>
      </c>
      <c r="B137" s="235" t="s">
        <v>26</v>
      </c>
      <c r="C137" s="235" t="s">
        <v>25</v>
      </c>
      <c r="D137" s="235" t="s">
        <v>26</v>
      </c>
      <c r="E137" s="235" t="s">
        <v>15</v>
      </c>
      <c r="F137" s="235">
        <v>4</v>
      </c>
      <c r="G137" s="235" t="s">
        <v>299</v>
      </c>
      <c r="H137" s="235" t="s">
        <v>26</v>
      </c>
      <c r="I137" s="235" t="s">
        <v>26</v>
      </c>
      <c r="J137" s="235" t="s">
        <v>17</v>
      </c>
      <c r="K137" s="235" t="s">
        <v>77</v>
      </c>
      <c r="L137" s="235" t="s">
        <v>23</v>
      </c>
      <c r="M137" s="235" t="s">
        <v>85</v>
      </c>
      <c r="N137"/>
    </row>
    <row r="138" spans="1:14" ht="25.5">
      <c r="A138" s="235">
        <v>136</v>
      </c>
      <c r="B138" s="235" t="s">
        <v>26</v>
      </c>
      <c r="C138" s="269" t="s">
        <v>24</v>
      </c>
      <c r="D138" s="235" t="s">
        <v>26</v>
      </c>
      <c r="E138" s="269" t="s">
        <v>298</v>
      </c>
      <c r="F138" s="269">
        <v>6</v>
      </c>
      <c r="G138" s="269" t="s">
        <v>64</v>
      </c>
      <c r="H138" s="235" t="s">
        <v>26</v>
      </c>
      <c r="I138" s="235" t="s">
        <v>26</v>
      </c>
      <c r="J138" s="235" t="s">
        <v>17</v>
      </c>
      <c r="K138" s="269" t="s">
        <v>77</v>
      </c>
      <c r="L138" s="269" t="s">
        <v>23</v>
      </c>
      <c r="M138" s="235" t="s">
        <v>85</v>
      </c>
      <c r="N138"/>
    </row>
    <row r="139" spans="1:14" ht="25.5">
      <c r="A139" s="235">
        <v>137</v>
      </c>
      <c r="B139" s="235" t="s">
        <v>26</v>
      </c>
      <c r="C139" s="269" t="s">
        <v>25</v>
      </c>
      <c r="D139" s="235" t="s">
        <v>26</v>
      </c>
      <c r="E139" s="269" t="s">
        <v>298</v>
      </c>
      <c r="F139" s="269">
        <v>6</v>
      </c>
      <c r="G139" s="269" t="s">
        <v>63</v>
      </c>
      <c r="H139" s="235" t="s">
        <v>26</v>
      </c>
      <c r="I139" s="235" t="s">
        <v>26</v>
      </c>
      <c r="J139" s="235" t="s">
        <v>17</v>
      </c>
      <c r="K139" s="269" t="s">
        <v>77</v>
      </c>
      <c r="L139" s="269" t="s">
        <v>23</v>
      </c>
      <c r="M139" s="235" t="s">
        <v>85</v>
      </c>
      <c r="N139"/>
    </row>
    <row r="140" spans="1:14" ht="25.5">
      <c r="A140" s="235">
        <v>138</v>
      </c>
      <c r="B140" s="235" t="s">
        <v>26</v>
      </c>
      <c r="C140" s="269" t="s">
        <v>25</v>
      </c>
      <c r="D140" s="235" t="s">
        <v>26</v>
      </c>
      <c r="E140" s="269" t="s">
        <v>47</v>
      </c>
      <c r="F140" s="269">
        <v>2</v>
      </c>
      <c r="G140" s="269" t="s">
        <v>63</v>
      </c>
      <c r="H140" s="235" t="s">
        <v>26</v>
      </c>
      <c r="I140" s="235" t="s">
        <v>26</v>
      </c>
      <c r="J140" s="235" t="s">
        <v>17</v>
      </c>
      <c r="K140" s="269" t="s">
        <v>77</v>
      </c>
      <c r="L140" s="269" t="s">
        <v>23</v>
      </c>
      <c r="M140" s="235" t="s">
        <v>85</v>
      </c>
      <c r="N140"/>
    </row>
    <row r="141" spans="1:14" ht="25.5">
      <c r="A141" s="235">
        <v>139</v>
      </c>
      <c r="B141" s="235" t="s">
        <v>26</v>
      </c>
      <c r="C141" s="269" t="s">
        <v>24</v>
      </c>
      <c r="D141" s="235" t="s">
        <v>26</v>
      </c>
      <c r="E141" s="269" t="s">
        <v>47</v>
      </c>
      <c r="F141" s="269">
        <v>4</v>
      </c>
      <c r="G141" s="269" t="s">
        <v>64</v>
      </c>
      <c r="H141" s="235" t="s">
        <v>26</v>
      </c>
      <c r="I141" s="235" t="s">
        <v>26</v>
      </c>
      <c r="J141" s="235" t="s">
        <v>17</v>
      </c>
      <c r="K141" s="269" t="s">
        <v>77</v>
      </c>
      <c r="L141" s="269" t="s">
        <v>18</v>
      </c>
      <c r="M141" s="235" t="s">
        <v>85</v>
      </c>
      <c r="N141"/>
    </row>
    <row r="142" spans="1:14" ht="25.5">
      <c r="A142" s="235">
        <v>140</v>
      </c>
      <c r="B142" s="235" t="s">
        <v>26</v>
      </c>
      <c r="C142" s="269" t="s">
        <v>24</v>
      </c>
      <c r="D142" s="235" t="s">
        <v>26</v>
      </c>
      <c r="E142" s="269" t="s">
        <v>300</v>
      </c>
      <c r="F142" s="269">
        <v>1</v>
      </c>
      <c r="G142" s="269" t="s">
        <v>78</v>
      </c>
      <c r="H142" s="235" t="s">
        <v>26</v>
      </c>
      <c r="I142" s="235" t="s">
        <v>26</v>
      </c>
      <c r="J142" s="235" t="s">
        <v>40</v>
      </c>
      <c r="K142" s="269" t="s">
        <v>77</v>
      </c>
      <c r="L142" s="269" t="s">
        <v>142</v>
      </c>
      <c r="M142" s="235" t="s">
        <v>85</v>
      </c>
      <c r="N142"/>
    </row>
    <row r="143" spans="1:14" ht="25.5">
      <c r="A143" s="235">
        <v>141</v>
      </c>
      <c r="B143" s="235" t="s">
        <v>26</v>
      </c>
      <c r="C143" s="269" t="s">
        <v>24</v>
      </c>
      <c r="D143" s="235" t="s">
        <v>26</v>
      </c>
      <c r="E143" s="269" t="s">
        <v>47</v>
      </c>
      <c r="F143" s="269">
        <v>3</v>
      </c>
      <c r="G143" s="269" t="s">
        <v>78</v>
      </c>
      <c r="H143" s="235" t="s">
        <v>26</v>
      </c>
      <c r="I143" s="235" t="s">
        <v>26</v>
      </c>
      <c r="J143" s="235" t="s">
        <v>17</v>
      </c>
      <c r="K143" s="269" t="s">
        <v>77</v>
      </c>
      <c r="L143" s="269" t="s">
        <v>18</v>
      </c>
      <c r="M143" s="235" t="s">
        <v>85</v>
      </c>
      <c r="N143"/>
    </row>
    <row r="144" spans="1:14" ht="25.5">
      <c r="A144" s="235">
        <v>142</v>
      </c>
      <c r="B144" s="235" t="s">
        <v>26</v>
      </c>
      <c r="C144" s="269" t="s">
        <v>25</v>
      </c>
      <c r="D144" s="235" t="s">
        <v>26</v>
      </c>
      <c r="E144" s="269" t="s">
        <v>298</v>
      </c>
      <c r="F144" s="269">
        <v>2</v>
      </c>
      <c r="G144" s="269" t="s">
        <v>63</v>
      </c>
      <c r="H144" s="235" t="s">
        <v>26</v>
      </c>
      <c r="I144" s="235" t="s">
        <v>26</v>
      </c>
      <c r="J144" s="235" t="s">
        <v>17</v>
      </c>
      <c r="K144" s="269" t="s">
        <v>77</v>
      </c>
      <c r="L144" s="269" t="s">
        <v>23</v>
      </c>
      <c r="M144" s="235" t="s">
        <v>85</v>
      </c>
      <c r="N144"/>
    </row>
    <row r="145" spans="1:14" ht="25.5">
      <c r="A145" s="235">
        <v>143</v>
      </c>
      <c r="B145" s="235" t="s">
        <v>26</v>
      </c>
      <c r="C145" s="269" t="s">
        <v>24</v>
      </c>
      <c r="D145" s="235" t="s">
        <v>26</v>
      </c>
      <c r="E145" s="269" t="s">
        <v>47</v>
      </c>
      <c r="F145" s="269">
        <v>3</v>
      </c>
      <c r="G145" s="269" t="s">
        <v>64</v>
      </c>
      <c r="H145" s="235" t="s">
        <v>26</v>
      </c>
      <c r="I145" s="235" t="s">
        <v>26</v>
      </c>
      <c r="J145" s="235" t="s">
        <v>17</v>
      </c>
      <c r="K145" s="269" t="s">
        <v>77</v>
      </c>
      <c r="L145" s="269" t="s">
        <v>18</v>
      </c>
      <c r="M145" s="235" t="s">
        <v>85</v>
      </c>
      <c r="N145"/>
    </row>
    <row r="146" spans="1:14" ht="25.5">
      <c r="A146" s="235">
        <v>144</v>
      </c>
      <c r="B146" s="235" t="s">
        <v>26</v>
      </c>
      <c r="C146" s="269" t="s">
        <v>24</v>
      </c>
      <c r="D146" s="235" t="s">
        <v>26</v>
      </c>
      <c r="E146" s="269" t="s">
        <v>47</v>
      </c>
      <c r="F146" s="269">
        <v>1</v>
      </c>
      <c r="G146" s="269" t="s">
        <v>63</v>
      </c>
      <c r="H146" s="235" t="s">
        <v>26</v>
      </c>
      <c r="I146" s="235" t="s">
        <v>26</v>
      </c>
      <c r="J146" s="235" t="s">
        <v>17</v>
      </c>
      <c r="K146" s="269" t="s">
        <v>77</v>
      </c>
      <c r="L146" s="269" t="s">
        <v>123</v>
      </c>
      <c r="M146" s="235" t="s">
        <v>85</v>
      </c>
      <c r="N146"/>
    </row>
    <row r="147" spans="1:14" ht="25.5">
      <c r="A147" s="235">
        <v>145</v>
      </c>
      <c r="B147" s="235" t="s">
        <v>26</v>
      </c>
      <c r="C147" s="269" t="s">
        <v>24</v>
      </c>
      <c r="D147" s="235" t="s">
        <v>26</v>
      </c>
      <c r="E147" s="269" t="s">
        <v>47</v>
      </c>
      <c r="F147" s="269">
        <v>2</v>
      </c>
      <c r="G147" s="269" t="s">
        <v>63</v>
      </c>
      <c r="H147" s="235" t="s">
        <v>26</v>
      </c>
      <c r="I147" s="235" t="s">
        <v>26</v>
      </c>
      <c r="J147" s="235" t="s">
        <v>17</v>
      </c>
      <c r="K147" s="269" t="s">
        <v>77</v>
      </c>
      <c r="L147" s="269" t="s">
        <v>18</v>
      </c>
      <c r="M147" s="235" t="s">
        <v>85</v>
      </c>
      <c r="N147"/>
    </row>
    <row r="148" spans="1:14" ht="25.5">
      <c r="A148" s="99">
        <v>146</v>
      </c>
      <c r="B148" s="65" t="s">
        <v>26</v>
      </c>
      <c r="C148" s="82" t="s">
        <v>25</v>
      </c>
      <c r="D148" s="65" t="s">
        <v>26</v>
      </c>
      <c r="E148" s="82" t="s">
        <v>47</v>
      </c>
      <c r="F148" s="82">
        <v>4</v>
      </c>
      <c r="G148" s="82" t="s">
        <v>95</v>
      </c>
      <c r="H148" s="65" t="s">
        <v>26</v>
      </c>
      <c r="I148" s="65" t="s">
        <v>26</v>
      </c>
      <c r="J148" s="65" t="s">
        <v>17</v>
      </c>
      <c r="K148" s="82" t="s">
        <v>77</v>
      </c>
      <c r="L148" s="82" t="s">
        <v>23</v>
      </c>
      <c r="M148" s="65" t="s">
        <v>85</v>
      </c>
      <c r="N148" s="309" t="s">
        <v>311</v>
      </c>
    </row>
    <row r="149" spans="1:14" ht="25.5">
      <c r="A149" s="99">
        <v>147</v>
      </c>
      <c r="B149" s="65" t="s">
        <v>26</v>
      </c>
      <c r="C149" s="82" t="s">
        <v>24</v>
      </c>
      <c r="D149" s="65" t="s">
        <v>26</v>
      </c>
      <c r="E149" s="82" t="s">
        <v>47</v>
      </c>
      <c r="F149" s="82">
        <v>4</v>
      </c>
      <c r="G149" s="82" t="s">
        <v>78</v>
      </c>
      <c r="H149" s="65" t="s">
        <v>26</v>
      </c>
      <c r="I149" s="65" t="s">
        <v>26</v>
      </c>
      <c r="J149" s="65" t="s">
        <v>17</v>
      </c>
      <c r="K149" s="82" t="s">
        <v>77</v>
      </c>
      <c r="L149" s="82" t="s">
        <v>18</v>
      </c>
      <c r="M149" s="65" t="s">
        <v>85</v>
      </c>
      <c r="N149" s="310" t="s">
        <v>297</v>
      </c>
    </row>
    <row r="150" spans="1:14" ht="25.5">
      <c r="A150" s="99">
        <v>148</v>
      </c>
      <c r="B150" s="65" t="s">
        <v>26</v>
      </c>
      <c r="C150" s="82" t="s">
        <v>24</v>
      </c>
      <c r="D150" s="65" t="s">
        <v>26</v>
      </c>
      <c r="E150" s="82" t="s">
        <v>47</v>
      </c>
      <c r="F150" s="82">
        <v>6</v>
      </c>
      <c r="G150" s="82" t="s">
        <v>78</v>
      </c>
      <c r="H150" s="65" t="s">
        <v>26</v>
      </c>
      <c r="I150" s="65" t="s">
        <v>26</v>
      </c>
      <c r="J150" s="65" t="s">
        <v>17</v>
      </c>
      <c r="K150" s="82" t="s">
        <v>77</v>
      </c>
      <c r="L150" s="82" t="s">
        <v>23</v>
      </c>
      <c r="M150" s="65" t="s">
        <v>85</v>
      </c>
      <c r="N150"/>
    </row>
    <row r="151" spans="1:14" ht="25.5">
      <c r="A151" s="99">
        <v>149</v>
      </c>
      <c r="B151" s="65" t="s">
        <v>26</v>
      </c>
      <c r="C151" s="82" t="s">
        <v>24</v>
      </c>
      <c r="D151" s="65" t="s">
        <v>26</v>
      </c>
      <c r="E151" s="82" t="s">
        <v>47</v>
      </c>
      <c r="F151" s="82">
        <v>4</v>
      </c>
      <c r="G151" s="82" t="s">
        <v>78</v>
      </c>
      <c r="H151" s="65" t="s">
        <v>26</v>
      </c>
      <c r="I151" s="65" t="s">
        <v>26</v>
      </c>
      <c r="J151" s="65" t="s">
        <v>17</v>
      </c>
      <c r="K151" s="82" t="s">
        <v>77</v>
      </c>
      <c r="L151" s="82" t="s">
        <v>18</v>
      </c>
      <c r="M151" s="65" t="s">
        <v>85</v>
      </c>
      <c r="N151"/>
    </row>
    <row r="152" spans="1:14" ht="25.5">
      <c r="A152" s="99">
        <v>150</v>
      </c>
      <c r="B152" s="65" t="s">
        <v>26</v>
      </c>
      <c r="C152" s="82" t="s">
        <v>24</v>
      </c>
      <c r="D152" s="65" t="s">
        <v>26</v>
      </c>
      <c r="E152" s="82" t="s">
        <v>333</v>
      </c>
      <c r="F152" s="82">
        <v>1</v>
      </c>
      <c r="G152" s="82" t="s">
        <v>78</v>
      </c>
      <c r="H152" s="65" t="s">
        <v>26</v>
      </c>
      <c r="I152" s="65" t="s">
        <v>26</v>
      </c>
      <c r="J152" s="65" t="s">
        <v>17</v>
      </c>
      <c r="K152" s="82" t="s">
        <v>77</v>
      </c>
      <c r="L152" s="82" t="s">
        <v>23</v>
      </c>
      <c r="M152" s="65" t="s">
        <v>85</v>
      </c>
      <c r="N152"/>
    </row>
    <row r="153" spans="1:14" ht="25.5">
      <c r="A153" s="99">
        <v>151</v>
      </c>
      <c r="B153" s="65" t="s">
        <v>26</v>
      </c>
      <c r="C153" s="82" t="s">
        <v>25</v>
      </c>
      <c r="D153" s="65" t="s">
        <v>26</v>
      </c>
      <c r="E153" s="82" t="s">
        <v>47</v>
      </c>
      <c r="F153" s="82">
        <v>2</v>
      </c>
      <c r="G153" s="82" t="s">
        <v>63</v>
      </c>
      <c r="H153" s="65" t="s">
        <v>26</v>
      </c>
      <c r="I153" s="65" t="s">
        <v>26</v>
      </c>
      <c r="J153" s="65" t="s">
        <v>17</v>
      </c>
      <c r="K153" s="82" t="s">
        <v>77</v>
      </c>
      <c r="L153" s="82" t="s">
        <v>23</v>
      </c>
      <c r="M153" s="65" t="s">
        <v>85</v>
      </c>
      <c r="N153"/>
    </row>
    <row r="154" spans="1:14" ht="25.5">
      <c r="A154" s="99">
        <v>152</v>
      </c>
      <c r="B154" s="65" t="s">
        <v>26</v>
      </c>
      <c r="C154" s="82" t="s">
        <v>24</v>
      </c>
      <c r="D154" s="65" t="s">
        <v>26</v>
      </c>
      <c r="E154" s="82" t="s">
        <v>47</v>
      </c>
      <c r="F154" s="82">
        <v>4</v>
      </c>
      <c r="G154" s="82" t="s">
        <v>78</v>
      </c>
      <c r="H154" s="65" t="s">
        <v>26</v>
      </c>
      <c r="I154" s="65" t="s">
        <v>26</v>
      </c>
      <c r="J154" s="65" t="s">
        <v>17</v>
      </c>
      <c r="K154" s="82" t="s">
        <v>77</v>
      </c>
      <c r="L154" s="82" t="s">
        <v>23</v>
      </c>
      <c r="M154" s="65" t="s">
        <v>85</v>
      </c>
      <c r="N154"/>
    </row>
    <row r="155" spans="1:14" ht="25.5">
      <c r="A155" s="99">
        <v>153</v>
      </c>
      <c r="B155" s="65" t="s">
        <v>26</v>
      </c>
      <c r="C155" s="82" t="s">
        <v>24</v>
      </c>
      <c r="D155" s="65" t="s">
        <v>26</v>
      </c>
      <c r="E155" s="82" t="s">
        <v>333</v>
      </c>
      <c r="F155" s="82">
        <v>1</v>
      </c>
      <c r="G155" s="82" t="s">
        <v>78</v>
      </c>
      <c r="H155" s="65" t="s">
        <v>26</v>
      </c>
      <c r="I155" s="65" t="s">
        <v>26</v>
      </c>
      <c r="J155" s="65" t="s">
        <v>17</v>
      </c>
      <c r="K155" s="82" t="s">
        <v>77</v>
      </c>
      <c r="L155" s="82" t="s">
        <v>23</v>
      </c>
      <c r="M155" s="65" t="s">
        <v>85</v>
      </c>
      <c r="N155"/>
    </row>
    <row r="156" spans="1:14" ht="25.5">
      <c r="A156" s="99">
        <v>154</v>
      </c>
      <c r="B156" s="65" t="s">
        <v>26</v>
      </c>
      <c r="C156" s="82" t="s">
        <v>24</v>
      </c>
      <c r="D156" s="65" t="s">
        <v>26</v>
      </c>
      <c r="E156" s="82" t="s">
        <v>47</v>
      </c>
      <c r="F156" s="82">
        <v>2</v>
      </c>
      <c r="G156" s="82" t="s">
        <v>63</v>
      </c>
      <c r="H156" s="65" t="s">
        <v>26</v>
      </c>
      <c r="I156" s="65" t="s">
        <v>26</v>
      </c>
      <c r="J156" s="65" t="s">
        <v>17</v>
      </c>
      <c r="K156" s="82" t="s">
        <v>77</v>
      </c>
      <c r="L156" s="82" t="s">
        <v>23</v>
      </c>
      <c r="M156" s="65" t="s">
        <v>85</v>
      </c>
      <c r="N156"/>
    </row>
    <row r="157" spans="1:14" ht="25.5">
      <c r="A157" s="99">
        <v>155</v>
      </c>
      <c r="B157" s="65" t="s">
        <v>26</v>
      </c>
      <c r="C157" s="82" t="s">
        <v>25</v>
      </c>
      <c r="D157" s="65" t="s">
        <v>26</v>
      </c>
      <c r="E157" s="82" t="s">
        <v>47</v>
      </c>
      <c r="F157" s="82">
        <v>2</v>
      </c>
      <c r="G157" s="82" t="s">
        <v>63</v>
      </c>
      <c r="H157" s="65" t="s">
        <v>26</v>
      </c>
      <c r="I157" s="65" t="s">
        <v>26</v>
      </c>
      <c r="J157" s="65" t="s">
        <v>17</v>
      </c>
      <c r="K157" s="82" t="s">
        <v>77</v>
      </c>
      <c r="L157" s="82" t="s">
        <v>23</v>
      </c>
      <c r="M157" s="65" t="s">
        <v>85</v>
      </c>
      <c r="N157"/>
    </row>
    <row r="158" spans="1:14" ht="25.5">
      <c r="A158" s="99">
        <v>156</v>
      </c>
      <c r="B158" s="65" t="s">
        <v>26</v>
      </c>
      <c r="C158" s="82" t="s">
        <v>24</v>
      </c>
      <c r="D158" s="65" t="s">
        <v>26</v>
      </c>
      <c r="E158" s="82" t="s">
        <v>47</v>
      </c>
      <c r="F158" s="82">
        <v>2</v>
      </c>
      <c r="G158" s="82" t="s">
        <v>63</v>
      </c>
      <c r="H158" s="65" t="s">
        <v>26</v>
      </c>
      <c r="I158" s="65" t="s">
        <v>26</v>
      </c>
      <c r="J158" s="65" t="s">
        <v>17</v>
      </c>
      <c r="K158" s="82" t="s">
        <v>77</v>
      </c>
      <c r="L158" s="82" t="s">
        <v>23</v>
      </c>
      <c r="M158" s="65" t="s">
        <v>85</v>
      </c>
      <c r="N158"/>
    </row>
    <row r="159" spans="1:14" ht="25.5">
      <c r="A159" s="99">
        <v>157</v>
      </c>
      <c r="B159" s="65" t="s">
        <v>26</v>
      </c>
      <c r="C159" s="82" t="s">
        <v>24</v>
      </c>
      <c r="D159" s="65" t="s">
        <v>26</v>
      </c>
      <c r="E159" s="82" t="s">
        <v>47</v>
      </c>
      <c r="F159" s="82">
        <v>2</v>
      </c>
      <c r="G159" s="82" t="s">
        <v>211</v>
      </c>
      <c r="H159" s="65" t="s">
        <v>26</v>
      </c>
      <c r="I159" s="65" t="s">
        <v>26</v>
      </c>
      <c r="J159" s="65" t="s">
        <v>17</v>
      </c>
      <c r="K159" s="82" t="s">
        <v>77</v>
      </c>
      <c r="L159" s="82" t="s">
        <v>23</v>
      </c>
      <c r="M159" s="65" t="s">
        <v>85</v>
      </c>
      <c r="N159"/>
    </row>
    <row r="160" spans="1:14" ht="25.5">
      <c r="A160" s="99">
        <v>158</v>
      </c>
      <c r="B160" s="65" t="s">
        <v>26</v>
      </c>
      <c r="C160" s="82" t="s">
        <v>24</v>
      </c>
      <c r="D160" s="65" t="s">
        <v>26</v>
      </c>
      <c r="E160" s="82" t="s">
        <v>47</v>
      </c>
      <c r="F160" s="82">
        <v>2</v>
      </c>
      <c r="G160" s="82" t="s">
        <v>63</v>
      </c>
      <c r="H160" s="65" t="s">
        <v>26</v>
      </c>
      <c r="I160" s="65" t="s">
        <v>26</v>
      </c>
      <c r="J160" s="65" t="s">
        <v>17</v>
      </c>
      <c r="K160" s="82" t="s">
        <v>77</v>
      </c>
      <c r="L160" s="82" t="s">
        <v>23</v>
      </c>
      <c r="M160" s="65" t="s">
        <v>85</v>
      </c>
      <c r="N160"/>
    </row>
    <row r="161" spans="1:14" ht="25.5">
      <c r="A161" s="99">
        <v>159</v>
      </c>
      <c r="B161" s="65" t="s">
        <v>26</v>
      </c>
      <c r="C161" s="82" t="s">
        <v>25</v>
      </c>
      <c r="D161" s="65" t="s">
        <v>26</v>
      </c>
      <c r="E161" s="82" t="s">
        <v>298</v>
      </c>
      <c r="F161" s="82">
        <v>4</v>
      </c>
      <c r="G161" s="82" t="s">
        <v>82</v>
      </c>
      <c r="H161" s="65" t="s">
        <v>26</v>
      </c>
      <c r="I161" s="65" t="s">
        <v>26</v>
      </c>
      <c r="J161" s="65" t="s">
        <v>46</v>
      </c>
      <c r="K161" s="82" t="s">
        <v>77</v>
      </c>
      <c r="L161" s="82" t="s">
        <v>23</v>
      </c>
      <c r="M161" s="65" t="s">
        <v>85</v>
      </c>
      <c r="N161"/>
    </row>
    <row r="162" spans="1:14" ht="25.5">
      <c r="A162" s="311">
        <v>160</v>
      </c>
      <c r="B162" s="65" t="s">
        <v>26</v>
      </c>
      <c r="C162" s="312" t="s">
        <v>24</v>
      </c>
      <c r="D162" s="65" t="s">
        <v>26</v>
      </c>
      <c r="E162" s="312" t="s">
        <v>15</v>
      </c>
      <c r="F162" s="312">
        <v>3</v>
      </c>
      <c r="G162" s="312" t="s">
        <v>211</v>
      </c>
      <c r="H162" s="65" t="s">
        <v>26</v>
      </c>
      <c r="I162" s="65" t="s">
        <v>26</v>
      </c>
      <c r="J162" s="65" t="s">
        <v>17</v>
      </c>
      <c r="K162" s="312" t="s">
        <v>77</v>
      </c>
      <c r="L162" s="312" t="s">
        <v>23</v>
      </c>
      <c r="M162" s="65" t="s">
        <v>85</v>
      </c>
      <c r="N162"/>
    </row>
    <row r="163" spans="1:14" ht="25.5">
      <c r="A163" s="99">
        <v>161</v>
      </c>
      <c r="B163" s="65" t="s">
        <v>26</v>
      </c>
      <c r="C163" s="82" t="s">
        <v>25</v>
      </c>
      <c r="D163" s="65" t="s">
        <v>26</v>
      </c>
      <c r="E163" s="82" t="s">
        <v>298</v>
      </c>
      <c r="F163" s="82">
        <v>2</v>
      </c>
      <c r="G163" s="82" t="s">
        <v>82</v>
      </c>
      <c r="H163" s="65" t="s">
        <v>26</v>
      </c>
      <c r="I163" s="65" t="s">
        <v>26</v>
      </c>
      <c r="J163" s="65" t="s">
        <v>46</v>
      </c>
      <c r="K163" s="82" t="s">
        <v>77</v>
      </c>
      <c r="L163" s="82" t="s">
        <v>18</v>
      </c>
      <c r="M163" s="65" t="s">
        <v>85</v>
      </c>
      <c r="N163"/>
    </row>
    <row r="164" spans="1:14" ht="25.5">
      <c r="A164" s="99">
        <v>162</v>
      </c>
      <c r="B164" s="65" t="s">
        <v>26</v>
      </c>
      <c r="C164" s="82" t="s">
        <v>24</v>
      </c>
      <c r="D164" s="65" t="s">
        <v>26</v>
      </c>
      <c r="E164" s="82" t="s">
        <v>298</v>
      </c>
      <c r="F164" s="82">
        <v>3</v>
      </c>
      <c r="G164" s="82" t="s">
        <v>82</v>
      </c>
      <c r="H164" s="65" t="s">
        <v>26</v>
      </c>
      <c r="I164" s="65" t="s">
        <v>26</v>
      </c>
      <c r="J164" s="65" t="s">
        <v>46</v>
      </c>
      <c r="K164" s="82" t="s">
        <v>77</v>
      </c>
      <c r="L164" s="82" t="s">
        <v>23</v>
      </c>
      <c r="M164" s="65" t="s">
        <v>85</v>
      </c>
      <c r="N164"/>
    </row>
    <row r="165" spans="1:14" ht="25.5">
      <c r="A165" s="99">
        <v>163</v>
      </c>
      <c r="B165" s="65" t="s">
        <v>26</v>
      </c>
      <c r="C165" s="82" t="s">
        <v>24</v>
      </c>
      <c r="D165" s="65" t="s">
        <v>26</v>
      </c>
      <c r="E165" s="82" t="s">
        <v>47</v>
      </c>
      <c r="F165" s="82">
        <v>2</v>
      </c>
      <c r="G165" s="82" t="s">
        <v>63</v>
      </c>
      <c r="H165" s="65" t="s">
        <v>26</v>
      </c>
      <c r="I165" s="65" t="s">
        <v>26</v>
      </c>
      <c r="J165" s="65" t="s">
        <v>17</v>
      </c>
      <c r="K165" s="82" t="s">
        <v>77</v>
      </c>
      <c r="L165" s="82" t="s">
        <v>23</v>
      </c>
      <c r="M165" s="65" t="s">
        <v>85</v>
      </c>
      <c r="N165"/>
    </row>
    <row r="166" spans="1:14" ht="25.5">
      <c r="A166" s="99">
        <v>164</v>
      </c>
      <c r="B166" s="65" t="s">
        <v>26</v>
      </c>
      <c r="C166" s="82" t="s">
        <v>25</v>
      </c>
      <c r="D166" s="65" t="s">
        <v>26</v>
      </c>
      <c r="E166" s="82" t="s">
        <v>47</v>
      </c>
      <c r="F166" s="82">
        <v>4</v>
      </c>
      <c r="G166" s="82" t="s">
        <v>82</v>
      </c>
      <c r="H166" s="65" t="s">
        <v>26</v>
      </c>
      <c r="I166" s="65" t="s">
        <v>26</v>
      </c>
      <c r="J166" s="65" t="s">
        <v>46</v>
      </c>
      <c r="K166" s="82" t="s">
        <v>77</v>
      </c>
      <c r="L166" s="82" t="s">
        <v>18</v>
      </c>
      <c r="M166" s="65" t="s">
        <v>85</v>
      </c>
      <c r="N166"/>
    </row>
    <row r="167" spans="1:14" ht="25.5">
      <c r="A167" s="99">
        <v>165</v>
      </c>
      <c r="B167" s="65" t="s">
        <v>26</v>
      </c>
      <c r="C167" s="82" t="s">
        <v>25</v>
      </c>
      <c r="D167" s="65" t="s">
        <v>26</v>
      </c>
      <c r="E167" s="82" t="s">
        <v>47</v>
      </c>
      <c r="F167" s="82">
        <v>3</v>
      </c>
      <c r="G167" s="82" t="s">
        <v>95</v>
      </c>
      <c r="H167" s="65" t="s">
        <v>26</v>
      </c>
      <c r="I167" s="65" t="s">
        <v>26</v>
      </c>
      <c r="J167" s="65" t="s">
        <v>17</v>
      </c>
      <c r="K167" s="82" t="s">
        <v>77</v>
      </c>
      <c r="L167" s="82" t="s">
        <v>18</v>
      </c>
      <c r="M167" s="65" t="s">
        <v>85</v>
      </c>
      <c r="N167"/>
    </row>
    <row r="168" spans="1:14" ht="25.5">
      <c r="A168" s="99">
        <v>166</v>
      </c>
      <c r="B168" s="65" t="s">
        <v>26</v>
      </c>
      <c r="C168" s="82" t="s">
        <v>24</v>
      </c>
      <c r="D168" s="65" t="s">
        <v>26</v>
      </c>
      <c r="E168" s="82" t="s">
        <v>47</v>
      </c>
      <c r="F168" s="82">
        <v>3</v>
      </c>
      <c r="G168" s="82" t="s">
        <v>78</v>
      </c>
      <c r="H168" s="65" t="s">
        <v>26</v>
      </c>
      <c r="I168" s="65" t="s">
        <v>26</v>
      </c>
      <c r="J168" s="65" t="s">
        <v>17</v>
      </c>
      <c r="K168" s="82" t="s">
        <v>77</v>
      </c>
      <c r="L168" s="82" t="s">
        <v>18</v>
      </c>
      <c r="M168" s="65" t="s">
        <v>85</v>
      </c>
      <c r="N168"/>
    </row>
    <row r="169" spans="1:14" ht="25.5">
      <c r="A169" s="99">
        <v>167</v>
      </c>
      <c r="B169" s="65" t="s">
        <v>26</v>
      </c>
      <c r="C169" s="82" t="s">
        <v>24</v>
      </c>
      <c r="D169" s="65" t="s">
        <v>26</v>
      </c>
      <c r="E169" s="82" t="s">
        <v>298</v>
      </c>
      <c r="F169" s="82">
        <v>2</v>
      </c>
      <c r="G169" s="82" t="s">
        <v>78</v>
      </c>
      <c r="H169" s="65" t="s">
        <v>26</v>
      </c>
      <c r="I169" s="65" t="s">
        <v>26</v>
      </c>
      <c r="J169" s="65" t="s">
        <v>17</v>
      </c>
      <c r="K169" s="82" t="s">
        <v>77</v>
      </c>
      <c r="L169" s="82" t="s">
        <v>23</v>
      </c>
      <c r="M169" s="65" t="s">
        <v>85</v>
      </c>
      <c r="N169"/>
    </row>
    <row r="170" spans="1:14" ht="25.5">
      <c r="A170" s="99">
        <v>168</v>
      </c>
      <c r="B170" s="65" t="s">
        <v>26</v>
      </c>
      <c r="C170" s="82" t="s">
        <v>25</v>
      </c>
      <c r="D170" s="65" t="s">
        <v>26</v>
      </c>
      <c r="E170" s="82" t="s">
        <v>47</v>
      </c>
      <c r="F170" s="82">
        <v>2</v>
      </c>
      <c r="G170" s="82" t="s">
        <v>95</v>
      </c>
      <c r="H170" s="65" t="s">
        <v>26</v>
      </c>
      <c r="I170" s="65" t="s">
        <v>26</v>
      </c>
      <c r="J170" s="65" t="s">
        <v>17</v>
      </c>
      <c r="K170" s="82" t="s">
        <v>77</v>
      </c>
      <c r="L170" s="82" t="s">
        <v>142</v>
      </c>
      <c r="M170" s="65" t="s">
        <v>85</v>
      </c>
      <c r="N170"/>
    </row>
    <row r="171" spans="1:14" ht="25.5">
      <c r="A171" s="99">
        <v>169</v>
      </c>
      <c r="B171" s="65" t="s">
        <v>26</v>
      </c>
      <c r="C171" s="82" t="s">
        <v>25</v>
      </c>
      <c r="D171" s="65" t="s">
        <v>26</v>
      </c>
      <c r="E171" s="82" t="s">
        <v>47</v>
      </c>
      <c r="F171" s="82">
        <v>4</v>
      </c>
      <c r="G171" s="82" t="s">
        <v>95</v>
      </c>
      <c r="H171" s="65" t="s">
        <v>26</v>
      </c>
      <c r="I171" s="65" t="s">
        <v>26</v>
      </c>
      <c r="J171" s="65" t="s">
        <v>17</v>
      </c>
      <c r="K171" s="82" t="s">
        <v>77</v>
      </c>
      <c r="L171" s="82" t="s">
        <v>123</v>
      </c>
      <c r="M171" s="65" t="s">
        <v>85</v>
      </c>
      <c r="N171"/>
    </row>
    <row r="172" spans="1:14" ht="25.5">
      <c r="A172" s="99">
        <v>170</v>
      </c>
      <c r="B172" s="65" t="s">
        <v>26</v>
      </c>
      <c r="C172" s="82" t="s">
        <v>24</v>
      </c>
      <c r="D172" s="65" t="s">
        <v>26</v>
      </c>
      <c r="E172" s="82" t="s">
        <v>47</v>
      </c>
      <c r="F172" s="82">
        <v>1</v>
      </c>
      <c r="G172" s="82" t="s">
        <v>334</v>
      </c>
      <c r="H172" s="65" t="s">
        <v>26</v>
      </c>
      <c r="I172" s="65" t="s">
        <v>26</v>
      </c>
      <c r="J172" s="65" t="s">
        <v>17</v>
      </c>
      <c r="K172" s="82" t="s">
        <v>77</v>
      </c>
      <c r="L172" s="82" t="s">
        <v>18</v>
      </c>
      <c r="M172" s="65" t="s">
        <v>85</v>
      </c>
      <c r="N172"/>
    </row>
    <row r="173" spans="1:14" ht="25.5">
      <c r="A173" s="99">
        <v>171</v>
      </c>
      <c r="B173" s="65" t="s">
        <v>26</v>
      </c>
      <c r="C173" s="82" t="s">
        <v>24</v>
      </c>
      <c r="D173" s="65" t="s">
        <v>26</v>
      </c>
      <c r="E173" s="82" t="s">
        <v>47</v>
      </c>
      <c r="F173" s="82">
        <v>2</v>
      </c>
      <c r="G173" s="82" t="s">
        <v>126</v>
      </c>
      <c r="H173" s="65" t="s">
        <v>26</v>
      </c>
      <c r="I173" s="65" t="s">
        <v>26</v>
      </c>
      <c r="J173" s="65" t="s">
        <v>17</v>
      </c>
      <c r="K173" s="82" t="s">
        <v>77</v>
      </c>
      <c r="L173" s="82" t="s">
        <v>18</v>
      </c>
      <c r="M173" s="65" t="s">
        <v>85</v>
      </c>
      <c r="N173"/>
    </row>
    <row r="174" spans="1:14" ht="25.5">
      <c r="A174" s="99">
        <v>172</v>
      </c>
      <c r="B174" s="65" t="s">
        <v>26</v>
      </c>
      <c r="C174" s="82" t="s">
        <v>25</v>
      </c>
      <c r="D174" s="65" t="s">
        <v>26</v>
      </c>
      <c r="E174" s="82" t="s">
        <v>47</v>
      </c>
      <c r="F174" s="82">
        <v>6</v>
      </c>
      <c r="G174" s="82" t="s">
        <v>73</v>
      </c>
      <c r="H174" s="65" t="s">
        <v>26</v>
      </c>
      <c r="I174" s="65" t="s">
        <v>26</v>
      </c>
      <c r="J174" s="65" t="s">
        <v>17</v>
      </c>
      <c r="K174" s="82" t="s">
        <v>77</v>
      </c>
      <c r="L174" s="82" t="s">
        <v>18</v>
      </c>
      <c r="M174" s="65" t="s">
        <v>85</v>
      </c>
      <c r="N174"/>
    </row>
    <row r="175" spans="1:14" ht="25.5">
      <c r="A175" s="99">
        <v>173</v>
      </c>
      <c r="B175" s="65" t="s">
        <v>26</v>
      </c>
      <c r="C175" s="82" t="s">
        <v>25</v>
      </c>
      <c r="D175" s="65" t="s">
        <v>26</v>
      </c>
      <c r="E175" s="82" t="s">
        <v>47</v>
      </c>
      <c r="F175" s="82">
        <v>2</v>
      </c>
      <c r="G175" s="82" t="s">
        <v>63</v>
      </c>
      <c r="H175" s="65" t="s">
        <v>26</v>
      </c>
      <c r="I175" s="65" t="s">
        <v>26</v>
      </c>
      <c r="J175" s="65" t="s">
        <v>17</v>
      </c>
      <c r="K175" s="82" t="s">
        <v>77</v>
      </c>
      <c r="L175" s="82" t="s">
        <v>23</v>
      </c>
      <c r="M175" s="65" t="s">
        <v>85</v>
      </c>
      <c r="N175"/>
    </row>
    <row r="176" spans="1:14" ht="25.5">
      <c r="A176" s="99">
        <v>174</v>
      </c>
      <c r="B176" s="65" t="s">
        <v>26</v>
      </c>
      <c r="C176" s="82" t="s">
        <v>25</v>
      </c>
      <c r="D176" s="65" t="s">
        <v>26</v>
      </c>
      <c r="E176" s="82" t="s">
        <v>47</v>
      </c>
      <c r="F176" s="82">
        <v>3</v>
      </c>
      <c r="G176" s="82" t="s">
        <v>335</v>
      </c>
      <c r="H176" s="65" t="s">
        <v>26</v>
      </c>
      <c r="I176" s="65" t="s">
        <v>26</v>
      </c>
      <c r="J176" s="65" t="s">
        <v>61</v>
      </c>
      <c r="K176" s="82" t="s">
        <v>77</v>
      </c>
      <c r="L176" s="82" t="s">
        <v>23</v>
      </c>
      <c r="M176" s="65" t="s">
        <v>85</v>
      </c>
      <c r="N176"/>
    </row>
    <row r="177" spans="1:14" ht="25.5">
      <c r="A177" s="99">
        <v>175</v>
      </c>
      <c r="B177" s="65" t="s">
        <v>26</v>
      </c>
      <c r="C177" s="82" t="s">
        <v>24</v>
      </c>
      <c r="D177" s="65" t="s">
        <v>26</v>
      </c>
      <c r="E177" s="82" t="s">
        <v>47</v>
      </c>
      <c r="F177" s="82">
        <v>2</v>
      </c>
      <c r="G177" s="82" t="s">
        <v>126</v>
      </c>
      <c r="H177" s="65" t="s">
        <v>26</v>
      </c>
      <c r="I177" s="65" t="s">
        <v>26</v>
      </c>
      <c r="J177" s="65" t="s">
        <v>17</v>
      </c>
      <c r="K177" s="82" t="s">
        <v>84</v>
      </c>
      <c r="L177" s="82"/>
      <c r="M177" s="65" t="s">
        <v>85</v>
      </c>
      <c r="N177"/>
    </row>
    <row r="178" spans="1:14" ht="25.5">
      <c r="A178" s="99">
        <v>176</v>
      </c>
      <c r="B178" s="65" t="s">
        <v>26</v>
      </c>
      <c r="C178" s="82" t="s">
        <v>24</v>
      </c>
      <c r="D178" s="65" t="s">
        <v>26</v>
      </c>
      <c r="E178" s="82" t="s">
        <v>47</v>
      </c>
      <c r="F178" s="82">
        <v>3</v>
      </c>
      <c r="G178" s="82" t="s">
        <v>82</v>
      </c>
      <c r="H178" s="65" t="s">
        <v>26</v>
      </c>
      <c r="I178" s="65" t="s">
        <v>26</v>
      </c>
      <c r="J178" s="65" t="s">
        <v>46</v>
      </c>
      <c r="K178" s="82" t="s">
        <v>77</v>
      </c>
      <c r="L178" s="82"/>
      <c r="M178" s="65" t="s">
        <v>85</v>
      </c>
      <c r="N178"/>
    </row>
    <row r="179" spans="1:14" ht="25.5">
      <c r="A179" s="422">
        <v>177</v>
      </c>
      <c r="B179" s="333" t="s">
        <v>26</v>
      </c>
      <c r="C179" s="423" t="s">
        <v>25</v>
      </c>
      <c r="D179" s="333" t="s">
        <v>26</v>
      </c>
      <c r="E179" s="423" t="s">
        <v>47</v>
      </c>
      <c r="F179" s="423">
        <v>2</v>
      </c>
      <c r="G179" s="423" t="s">
        <v>95</v>
      </c>
      <c r="H179" s="333" t="s">
        <v>26</v>
      </c>
      <c r="I179" s="333" t="s">
        <v>26</v>
      </c>
      <c r="J179" s="333" t="s">
        <v>17</v>
      </c>
      <c r="K179" s="423" t="s">
        <v>77</v>
      </c>
      <c r="L179" s="423" t="s">
        <v>23</v>
      </c>
      <c r="M179" s="333" t="s">
        <v>85</v>
      </c>
      <c r="N179" s="332" t="s">
        <v>354</v>
      </c>
    </row>
    <row r="180" spans="1:14" ht="25.5">
      <c r="A180" s="422">
        <v>178</v>
      </c>
      <c r="B180" s="333" t="s">
        <v>26</v>
      </c>
      <c r="C180" s="423" t="s">
        <v>24</v>
      </c>
      <c r="D180" s="333" t="s">
        <v>26</v>
      </c>
      <c r="E180" s="423" t="s">
        <v>47</v>
      </c>
      <c r="F180" s="423">
        <v>1</v>
      </c>
      <c r="G180" s="423" t="s">
        <v>78</v>
      </c>
      <c r="H180" s="333" t="s">
        <v>26</v>
      </c>
      <c r="I180" s="333" t="s">
        <v>26</v>
      </c>
      <c r="J180" s="333" t="s">
        <v>17</v>
      </c>
      <c r="K180" s="423" t="s">
        <v>77</v>
      </c>
      <c r="L180" s="423" t="s">
        <v>23</v>
      </c>
      <c r="M180" s="333" t="s">
        <v>85</v>
      </c>
      <c r="N180"/>
    </row>
    <row r="181" spans="1:14" ht="25.5">
      <c r="A181" s="422">
        <v>179</v>
      </c>
      <c r="B181" s="333" t="s">
        <v>26</v>
      </c>
      <c r="C181" s="423" t="s">
        <v>25</v>
      </c>
      <c r="D181" s="333" t="s">
        <v>26</v>
      </c>
      <c r="E181" s="423" t="s">
        <v>47</v>
      </c>
      <c r="F181" s="423">
        <v>2</v>
      </c>
      <c r="G181" s="423" t="s">
        <v>78</v>
      </c>
      <c r="H181" s="333" t="s">
        <v>26</v>
      </c>
      <c r="I181" s="333" t="s">
        <v>26</v>
      </c>
      <c r="J181" s="333" t="s">
        <v>17</v>
      </c>
      <c r="K181" s="423" t="s">
        <v>77</v>
      </c>
      <c r="L181" s="423" t="s">
        <v>23</v>
      </c>
      <c r="M181" s="333" t="s">
        <v>85</v>
      </c>
      <c r="N181"/>
    </row>
    <row r="182" spans="1:14" ht="25.5">
      <c r="A182" s="422">
        <v>180</v>
      </c>
      <c r="B182" s="333" t="s">
        <v>26</v>
      </c>
      <c r="C182" s="423" t="s">
        <v>24</v>
      </c>
      <c r="D182" s="333" t="s">
        <v>26</v>
      </c>
      <c r="E182" s="423" t="s">
        <v>47</v>
      </c>
      <c r="F182" s="423">
        <v>4</v>
      </c>
      <c r="G182" s="423" t="s">
        <v>211</v>
      </c>
      <c r="H182" s="333" t="s">
        <v>26</v>
      </c>
      <c r="I182" s="333" t="s">
        <v>26</v>
      </c>
      <c r="J182" s="333" t="s">
        <v>17</v>
      </c>
      <c r="K182" s="423" t="s">
        <v>77</v>
      </c>
      <c r="L182" s="423" t="s">
        <v>142</v>
      </c>
      <c r="M182" s="333" t="s">
        <v>85</v>
      </c>
      <c r="N182"/>
    </row>
    <row r="183" spans="1:14" ht="25.5">
      <c r="A183" s="422">
        <v>181</v>
      </c>
      <c r="B183" s="333" t="s">
        <v>26</v>
      </c>
      <c r="C183" s="423" t="s">
        <v>24</v>
      </c>
      <c r="D183" s="333" t="s">
        <v>26</v>
      </c>
      <c r="E183" s="423" t="s">
        <v>47</v>
      </c>
      <c r="F183" s="423">
        <v>2</v>
      </c>
      <c r="G183" s="423" t="s">
        <v>211</v>
      </c>
      <c r="H183" s="333" t="s">
        <v>26</v>
      </c>
      <c r="I183" s="333" t="s">
        <v>26</v>
      </c>
      <c r="J183" s="333" t="s">
        <v>17</v>
      </c>
      <c r="K183" s="423" t="s">
        <v>77</v>
      </c>
      <c r="L183" s="423" t="s">
        <v>23</v>
      </c>
      <c r="M183" s="333" t="s">
        <v>85</v>
      </c>
      <c r="N183"/>
    </row>
    <row r="184" spans="1:14" ht="25.5">
      <c r="A184" s="422">
        <v>182</v>
      </c>
      <c r="B184" s="333" t="s">
        <v>26</v>
      </c>
      <c r="C184" s="423" t="s">
        <v>24</v>
      </c>
      <c r="D184" s="333" t="s">
        <v>26</v>
      </c>
      <c r="E184" s="423" t="s">
        <v>47</v>
      </c>
      <c r="F184" s="423">
        <v>4</v>
      </c>
      <c r="G184" s="423" t="s">
        <v>126</v>
      </c>
      <c r="H184" s="333" t="s">
        <v>26</v>
      </c>
      <c r="I184" s="333" t="s">
        <v>26</v>
      </c>
      <c r="J184" s="333" t="s">
        <v>17</v>
      </c>
      <c r="K184" s="423" t="s">
        <v>77</v>
      </c>
      <c r="L184" s="423" t="s">
        <v>18</v>
      </c>
      <c r="M184" s="333" t="s">
        <v>85</v>
      </c>
      <c r="N184"/>
    </row>
    <row r="185" spans="1:14" ht="25.5">
      <c r="A185" s="422">
        <v>183</v>
      </c>
      <c r="B185" s="333" t="s">
        <v>26</v>
      </c>
      <c r="C185" s="423" t="s">
        <v>24</v>
      </c>
      <c r="D185" s="333" t="s">
        <v>26</v>
      </c>
      <c r="E185" s="423" t="s">
        <v>47</v>
      </c>
      <c r="F185" s="423">
        <v>2</v>
      </c>
      <c r="G185" s="423" t="s">
        <v>78</v>
      </c>
      <c r="H185" s="333" t="s">
        <v>26</v>
      </c>
      <c r="I185" s="333" t="s">
        <v>26</v>
      </c>
      <c r="J185" s="333" t="s">
        <v>17</v>
      </c>
      <c r="K185" s="423" t="s">
        <v>77</v>
      </c>
      <c r="L185" s="423" t="s">
        <v>23</v>
      </c>
      <c r="M185" s="333" t="s">
        <v>85</v>
      </c>
      <c r="N185"/>
    </row>
    <row r="186" spans="1:14" ht="25.5">
      <c r="A186" s="422">
        <v>184</v>
      </c>
      <c r="B186" s="333" t="s">
        <v>26</v>
      </c>
      <c r="C186" s="423" t="s">
        <v>24</v>
      </c>
      <c r="D186" s="333" t="s">
        <v>26</v>
      </c>
      <c r="E186" s="423" t="s">
        <v>47</v>
      </c>
      <c r="F186" s="423">
        <v>3</v>
      </c>
      <c r="G186" s="423" t="s">
        <v>78</v>
      </c>
      <c r="H186" s="333" t="s">
        <v>26</v>
      </c>
      <c r="I186" s="333" t="s">
        <v>26</v>
      </c>
      <c r="J186" s="333" t="s">
        <v>17</v>
      </c>
      <c r="K186" s="423" t="s">
        <v>77</v>
      </c>
      <c r="L186" s="423" t="s">
        <v>23</v>
      </c>
      <c r="M186" s="333" t="s">
        <v>85</v>
      </c>
      <c r="N186"/>
    </row>
    <row r="187" spans="1:14" ht="25.5">
      <c r="A187" s="422">
        <v>185</v>
      </c>
      <c r="B187" s="333" t="s">
        <v>26</v>
      </c>
      <c r="C187" s="423" t="s">
        <v>25</v>
      </c>
      <c r="D187" s="333" t="s">
        <v>26</v>
      </c>
      <c r="E187" s="423" t="s">
        <v>47</v>
      </c>
      <c r="F187" s="423">
        <v>1</v>
      </c>
      <c r="G187" s="423" t="s">
        <v>63</v>
      </c>
      <c r="H187" s="333" t="s">
        <v>26</v>
      </c>
      <c r="I187" s="333" t="s">
        <v>26</v>
      </c>
      <c r="J187" s="333" t="s">
        <v>17</v>
      </c>
      <c r="K187" s="423" t="s">
        <v>77</v>
      </c>
      <c r="L187" s="423" t="s">
        <v>23</v>
      </c>
      <c r="M187" s="333" t="s">
        <v>85</v>
      </c>
      <c r="N187"/>
    </row>
    <row r="188" spans="1:14" ht="25.5">
      <c r="A188" s="422">
        <v>186</v>
      </c>
      <c r="B188" s="333" t="s">
        <v>26</v>
      </c>
      <c r="C188" s="423" t="s">
        <v>24</v>
      </c>
      <c r="D188" s="333" t="s">
        <v>26</v>
      </c>
      <c r="E188" s="423" t="s">
        <v>47</v>
      </c>
      <c r="F188" s="423">
        <v>4</v>
      </c>
      <c r="G188" s="423" t="s">
        <v>211</v>
      </c>
      <c r="H188" s="333" t="s">
        <v>26</v>
      </c>
      <c r="I188" s="333" t="s">
        <v>26</v>
      </c>
      <c r="J188" s="333" t="s">
        <v>17</v>
      </c>
      <c r="K188" s="423" t="s">
        <v>77</v>
      </c>
      <c r="L188" s="423" t="s">
        <v>18</v>
      </c>
      <c r="M188" s="333" t="s">
        <v>85</v>
      </c>
      <c r="N188"/>
    </row>
    <row r="189" spans="1:14" ht="25.5">
      <c r="A189" s="422">
        <v>187</v>
      </c>
      <c r="B189" s="333" t="s">
        <v>26</v>
      </c>
      <c r="C189" s="423" t="s">
        <v>24</v>
      </c>
      <c r="D189" s="333" t="s">
        <v>26</v>
      </c>
      <c r="E189" s="423" t="s">
        <v>47</v>
      </c>
      <c r="F189" s="423">
        <v>2</v>
      </c>
      <c r="G189" s="423" t="s">
        <v>267</v>
      </c>
      <c r="H189" s="333" t="s">
        <v>26</v>
      </c>
      <c r="I189" s="333" t="s">
        <v>26</v>
      </c>
      <c r="J189" s="333" t="s">
        <v>17</v>
      </c>
      <c r="K189" s="423" t="s">
        <v>77</v>
      </c>
      <c r="L189" s="423" t="s">
        <v>23</v>
      </c>
      <c r="M189" s="333" t="s">
        <v>85</v>
      </c>
      <c r="N189"/>
    </row>
    <row r="190" spans="1:14" ht="25.5">
      <c r="A190" s="422">
        <v>188</v>
      </c>
      <c r="B190" s="333" t="s">
        <v>26</v>
      </c>
      <c r="C190" s="423" t="s">
        <v>24</v>
      </c>
      <c r="D190" s="333" t="s">
        <v>26</v>
      </c>
      <c r="E190" s="423" t="s">
        <v>47</v>
      </c>
      <c r="F190" s="423">
        <v>5</v>
      </c>
      <c r="G190" s="423" t="s">
        <v>211</v>
      </c>
      <c r="H190" s="333" t="s">
        <v>26</v>
      </c>
      <c r="I190" s="333" t="s">
        <v>26</v>
      </c>
      <c r="J190" s="333" t="s">
        <v>17</v>
      </c>
      <c r="K190" s="423" t="s">
        <v>77</v>
      </c>
      <c r="L190" s="423" t="s">
        <v>23</v>
      </c>
      <c r="M190" s="333" t="s">
        <v>85</v>
      </c>
      <c r="N190"/>
    </row>
    <row r="191" spans="1:14" ht="25.5">
      <c r="A191" s="422">
        <v>189</v>
      </c>
      <c r="B191" s="333" t="s">
        <v>26</v>
      </c>
      <c r="C191" s="423" t="s">
        <v>25</v>
      </c>
      <c r="D191" s="333" t="s">
        <v>26</v>
      </c>
      <c r="E191" s="423" t="s">
        <v>47</v>
      </c>
      <c r="F191" s="423">
        <v>2</v>
      </c>
      <c r="G191" s="423" t="s">
        <v>63</v>
      </c>
      <c r="H191" s="333" t="s">
        <v>26</v>
      </c>
      <c r="I191" s="333" t="s">
        <v>26</v>
      </c>
      <c r="J191" s="333" t="s">
        <v>17</v>
      </c>
      <c r="K191" s="423" t="s">
        <v>77</v>
      </c>
      <c r="L191" s="423" t="s">
        <v>23</v>
      </c>
      <c r="M191" s="333" t="s">
        <v>85</v>
      </c>
      <c r="N191"/>
    </row>
    <row r="192" spans="1:14" ht="25.5">
      <c r="A192" s="422">
        <v>190</v>
      </c>
      <c r="B192" s="333" t="s">
        <v>26</v>
      </c>
      <c r="C192" s="423" t="s">
        <v>25</v>
      </c>
      <c r="D192" s="333" t="s">
        <v>26</v>
      </c>
      <c r="E192" s="423" t="s">
        <v>47</v>
      </c>
      <c r="F192" s="423">
        <v>4</v>
      </c>
      <c r="G192" s="423" t="s">
        <v>82</v>
      </c>
      <c r="H192" s="333" t="s">
        <v>26</v>
      </c>
      <c r="I192" s="333" t="s">
        <v>26</v>
      </c>
      <c r="J192" s="333" t="s">
        <v>369</v>
      </c>
      <c r="K192" s="423" t="s">
        <v>77</v>
      </c>
      <c r="L192" s="423" t="s">
        <v>23</v>
      </c>
      <c r="M192" s="333" t="s">
        <v>85</v>
      </c>
      <c r="N192"/>
    </row>
    <row r="193" spans="1:14" ht="25.5">
      <c r="A193" s="422">
        <v>191</v>
      </c>
      <c r="B193" s="333" t="s">
        <v>26</v>
      </c>
      <c r="C193" s="423" t="s">
        <v>25</v>
      </c>
      <c r="D193" s="333" t="s">
        <v>26</v>
      </c>
      <c r="E193" s="423" t="s">
        <v>47</v>
      </c>
      <c r="F193" s="414">
        <v>4</v>
      </c>
      <c r="G193" s="414" t="s">
        <v>374</v>
      </c>
      <c r="H193" s="333" t="s">
        <v>26</v>
      </c>
      <c r="I193" s="333" t="s">
        <v>26</v>
      </c>
      <c r="J193" s="333" t="s">
        <v>17</v>
      </c>
      <c r="K193" s="414" t="s">
        <v>77</v>
      </c>
      <c r="L193" s="414" t="s">
        <v>18</v>
      </c>
      <c r="M193" s="333" t="s">
        <v>85</v>
      </c>
      <c r="N193"/>
    </row>
    <row r="194" spans="1:14" ht="25.5">
      <c r="A194" s="422">
        <v>192</v>
      </c>
      <c r="B194" s="333" t="s">
        <v>26</v>
      </c>
      <c r="C194" s="423" t="s">
        <v>25</v>
      </c>
      <c r="D194" s="333" t="s">
        <v>26</v>
      </c>
      <c r="E194" s="423" t="s">
        <v>47</v>
      </c>
      <c r="F194" s="423">
        <v>1</v>
      </c>
      <c r="G194" s="423" t="s">
        <v>95</v>
      </c>
      <c r="H194" s="333" t="s">
        <v>26</v>
      </c>
      <c r="I194" s="333" t="s">
        <v>26</v>
      </c>
      <c r="J194" s="333" t="s">
        <v>17</v>
      </c>
      <c r="K194" s="423" t="s">
        <v>77</v>
      </c>
      <c r="L194" s="423" t="s">
        <v>18</v>
      </c>
      <c r="M194" s="333" t="s">
        <v>85</v>
      </c>
      <c r="N194"/>
    </row>
    <row r="195" spans="1:14" ht="25.5">
      <c r="A195" s="422">
        <v>193</v>
      </c>
      <c r="B195" s="333" t="s">
        <v>26</v>
      </c>
      <c r="C195" s="423" t="s">
        <v>24</v>
      </c>
      <c r="D195" s="333" t="s">
        <v>26</v>
      </c>
      <c r="E195" s="423" t="s">
        <v>47</v>
      </c>
      <c r="F195" s="423">
        <v>1</v>
      </c>
      <c r="G195" s="423" t="s">
        <v>78</v>
      </c>
      <c r="H195" s="333" t="s">
        <v>26</v>
      </c>
      <c r="I195" s="333" t="s">
        <v>26</v>
      </c>
      <c r="J195" s="423" t="s">
        <v>370</v>
      </c>
      <c r="K195" s="423" t="s">
        <v>77</v>
      </c>
      <c r="L195" s="423" t="s">
        <v>18</v>
      </c>
      <c r="M195" s="333" t="s">
        <v>85</v>
      </c>
      <c r="N195"/>
    </row>
    <row r="196" spans="1:14" ht="25.5">
      <c r="A196" s="422">
        <v>194</v>
      </c>
      <c r="B196" s="333" t="s">
        <v>26</v>
      </c>
      <c r="C196" s="423" t="s">
        <v>24</v>
      </c>
      <c r="D196" s="333" t="s">
        <v>26</v>
      </c>
      <c r="E196" s="423" t="s">
        <v>47</v>
      </c>
      <c r="F196" s="423">
        <v>6</v>
      </c>
      <c r="G196" s="423" t="s">
        <v>82</v>
      </c>
      <c r="H196" s="333" t="s">
        <v>26</v>
      </c>
      <c r="I196" s="333" t="s">
        <v>26</v>
      </c>
      <c r="J196" s="333" t="s">
        <v>369</v>
      </c>
      <c r="K196" s="423" t="s">
        <v>77</v>
      </c>
      <c r="L196" s="423" t="s">
        <v>23</v>
      </c>
      <c r="M196" s="333" t="s">
        <v>85</v>
      </c>
      <c r="N196"/>
    </row>
    <row r="197" spans="1:14" ht="25.5">
      <c r="A197" s="422">
        <v>195</v>
      </c>
      <c r="B197" s="333" t="s">
        <v>26</v>
      </c>
      <c r="C197" s="423" t="s">
        <v>24</v>
      </c>
      <c r="D197" s="333" t="s">
        <v>26</v>
      </c>
      <c r="E197" s="423" t="s">
        <v>47</v>
      </c>
      <c r="F197" s="423">
        <v>4</v>
      </c>
      <c r="G197" s="423" t="s">
        <v>78</v>
      </c>
      <c r="H197" s="333" t="s">
        <v>26</v>
      </c>
      <c r="I197" s="333" t="s">
        <v>26</v>
      </c>
      <c r="J197" s="333" t="s">
        <v>17</v>
      </c>
      <c r="K197" s="423" t="s">
        <v>77</v>
      </c>
      <c r="L197" s="423" t="s">
        <v>18</v>
      </c>
      <c r="M197" s="333" t="s">
        <v>85</v>
      </c>
      <c r="N197"/>
    </row>
    <row r="198" spans="1:14" ht="25.5">
      <c r="A198" s="422">
        <v>196</v>
      </c>
      <c r="B198" s="333" t="s">
        <v>26</v>
      </c>
      <c r="C198" s="423" t="s">
        <v>24</v>
      </c>
      <c r="D198" s="333" t="s">
        <v>26</v>
      </c>
      <c r="E198" s="423" t="s">
        <v>47</v>
      </c>
      <c r="F198" s="423">
        <v>5</v>
      </c>
      <c r="G198" s="423" t="s">
        <v>95</v>
      </c>
      <c r="H198" s="333" t="s">
        <v>26</v>
      </c>
      <c r="I198" s="333" t="s">
        <v>26</v>
      </c>
      <c r="J198" s="423" t="s">
        <v>370</v>
      </c>
      <c r="K198" s="423" t="s">
        <v>77</v>
      </c>
      <c r="L198" s="423" t="s">
        <v>18</v>
      </c>
      <c r="M198" s="333" t="s">
        <v>85</v>
      </c>
      <c r="N198"/>
    </row>
    <row r="199" spans="1:14" ht="25.5">
      <c r="A199" s="422">
        <v>197</v>
      </c>
      <c r="B199" s="333" t="s">
        <v>26</v>
      </c>
      <c r="C199" s="423" t="s">
        <v>24</v>
      </c>
      <c r="D199" s="333" t="s">
        <v>26</v>
      </c>
      <c r="E199" s="423" t="s">
        <v>47</v>
      </c>
      <c r="F199" s="423">
        <v>2</v>
      </c>
      <c r="G199" s="423" t="s">
        <v>78</v>
      </c>
      <c r="H199" s="333" t="s">
        <v>26</v>
      </c>
      <c r="I199" s="333" t="s">
        <v>26</v>
      </c>
      <c r="J199" s="333" t="s">
        <v>17</v>
      </c>
      <c r="K199" s="423" t="s">
        <v>77</v>
      </c>
      <c r="L199" s="423" t="s">
        <v>18</v>
      </c>
      <c r="M199" s="333" t="s">
        <v>85</v>
      </c>
      <c r="N199"/>
    </row>
    <row r="200" spans="1:14" ht="25.5">
      <c r="A200" s="422">
        <v>198</v>
      </c>
      <c r="B200" s="333" t="s">
        <v>26</v>
      </c>
      <c r="C200" s="423" t="s">
        <v>25</v>
      </c>
      <c r="D200" s="333" t="s">
        <v>26</v>
      </c>
      <c r="E200" s="423" t="s">
        <v>47</v>
      </c>
      <c r="F200" s="423">
        <v>6</v>
      </c>
      <c r="G200" s="423" t="s">
        <v>82</v>
      </c>
      <c r="H200" s="333" t="s">
        <v>26</v>
      </c>
      <c r="I200" s="333" t="s">
        <v>26</v>
      </c>
      <c r="J200" s="333" t="s">
        <v>369</v>
      </c>
      <c r="K200" s="423" t="s">
        <v>77</v>
      </c>
      <c r="L200" s="423" t="s">
        <v>23</v>
      </c>
      <c r="M200" s="333" t="s">
        <v>85</v>
      </c>
      <c r="N200"/>
    </row>
    <row r="201" spans="1:14" ht="25.5">
      <c r="A201" s="422">
        <v>199</v>
      </c>
      <c r="B201" s="333" t="s">
        <v>26</v>
      </c>
      <c r="C201" s="423" t="s">
        <v>25</v>
      </c>
      <c r="D201" s="333" t="s">
        <v>26</v>
      </c>
      <c r="E201" s="423" t="s">
        <v>47</v>
      </c>
      <c r="F201" s="423">
        <v>1</v>
      </c>
      <c r="G201" s="423" t="s">
        <v>63</v>
      </c>
      <c r="H201" s="333" t="s">
        <v>26</v>
      </c>
      <c r="I201" s="333" t="s">
        <v>26</v>
      </c>
      <c r="J201" s="333" t="s">
        <v>17</v>
      </c>
      <c r="K201" s="423" t="s">
        <v>77</v>
      </c>
      <c r="L201" s="423" t="s">
        <v>23</v>
      </c>
      <c r="M201" s="333" t="s">
        <v>85</v>
      </c>
      <c r="N201"/>
    </row>
    <row r="202" spans="1:14" ht="25.5">
      <c r="A202" s="513">
        <v>200</v>
      </c>
      <c r="B202" s="493" t="s">
        <v>26</v>
      </c>
      <c r="C202" s="514" t="s">
        <v>25</v>
      </c>
      <c r="D202" s="493" t="s">
        <v>26</v>
      </c>
      <c r="E202" s="514" t="s">
        <v>47</v>
      </c>
      <c r="F202" s="514">
        <v>4</v>
      </c>
      <c r="G202" s="514" t="s">
        <v>76</v>
      </c>
      <c r="H202" s="493" t="s">
        <v>26</v>
      </c>
      <c r="I202" s="493" t="s">
        <v>26</v>
      </c>
      <c r="J202" s="493" t="s">
        <v>17</v>
      </c>
      <c r="K202" s="514" t="s">
        <v>77</v>
      </c>
      <c r="L202" s="514" t="s">
        <v>18</v>
      </c>
      <c r="M202" s="493" t="s">
        <v>85</v>
      </c>
      <c r="N202" s="515" t="s">
        <v>397</v>
      </c>
    </row>
    <row r="203" spans="1:14" ht="25.5">
      <c r="A203" s="513">
        <v>201</v>
      </c>
      <c r="B203" s="493" t="s">
        <v>26</v>
      </c>
      <c r="C203" s="514" t="s">
        <v>24</v>
      </c>
      <c r="D203" s="493" t="s">
        <v>26</v>
      </c>
      <c r="E203" s="514" t="s">
        <v>47</v>
      </c>
      <c r="F203" s="514">
        <v>2</v>
      </c>
      <c r="G203" s="514" t="s">
        <v>78</v>
      </c>
      <c r="H203" s="493" t="s">
        <v>26</v>
      </c>
      <c r="I203" s="493" t="s">
        <v>26</v>
      </c>
      <c r="J203" s="493" t="s">
        <v>17</v>
      </c>
      <c r="K203" s="514" t="s">
        <v>77</v>
      </c>
      <c r="L203" s="514" t="s">
        <v>23</v>
      </c>
      <c r="M203" s="493" t="s">
        <v>85</v>
      </c>
      <c r="N203"/>
    </row>
    <row r="204" spans="1:14" ht="25.5">
      <c r="A204" s="513">
        <v>202</v>
      </c>
      <c r="B204" s="493" t="s">
        <v>26</v>
      </c>
      <c r="C204" s="514" t="s">
        <v>24</v>
      </c>
      <c r="D204" s="493" t="s">
        <v>26</v>
      </c>
      <c r="E204" s="514" t="s">
        <v>47</v>
      </c>
      <c r="F204" s="514">
        <v>1</v>
      </c>
      <c r="G204" s="514" t="s">
        <v>404</v>
      </c>
      <c r="H204" s="493" t="s">
        <v>26</v>
      </c>
      <c r="I204" s="493" t="s">
        <v>26</v>
      </c>
      <c r="J204" s="493" t="s">
        <v>369</v>
      </c>
      <c r="K204" s="514" t="s">
        <v>77</v>
      </c>
      <c r="L204" s="514" t="s">
        <v>23</v>
      </c>
      <c r="M204" s="493" t="s">
        <v>85</v>
      </c>
      <c r="N204"/>
    </row>
    <row r="205" spans="1:14" ht="25.5">
      <c r="A205" s="513">
        <v>203</v>
      </c>
      <c r="B205" s="493" t="s">
        <v>26</v>
      </c>
      <c r="C205" s="514" t="s">
        <v>25</v>
      </c>
      <c r="D205" s="493" t="s">
        <v>26</v>
      </c>
      <c r="E205" s="514" t="s">
        <v>47</v>
      </c>
      <c r="F205" s="514">
        <v>2</v>
      </c>
      <c r="G205" s="514" t="s">
        <v>63</v>
      </c>
      <c r="H205" s="493" t="s">
        <v>26</v>
      </c>
      <c r="I205" s="493" t="s">
        <v>26</v>
      </c>
      <c r="J205" s="493" t="s">
        <v>17</v>
      </c>
      <c r="K205" s="514" t="s">
        <v>77</v>
      </c>
      <c r="L205" s="514" t="s">
        <v>23</v>
      </c>
      <c r="M205" s="493" t="s">
        <v>85</v>
      </c>
      <c r="N205"/>
    </row>
    <row r="206" spans="1:14" ht="25.5">
      <c r="A206" s="513">
        <v>204</v>
      </c>
      <c r="B206" s="493" t="s">
        <v>26</v>
      </c>
      <c r="C206" s="514" t="s">
        <v>25</v>
      </c>
      <c r="D206" s="493" t="s">
        <v>26</v>
      </c>
      <c r="E206" s="514" t="s">
        <v>47</v>
      </c>
      <c r="F206" s="514">
        <v>2</v>
      </c>
      <c r="G206" s="514" t="s">
        <v>63</v>
      </c>
      <c r="H206" s="493" t="s">
        <v>26</v>
      </c>
      <c r="I206" s="493" t="s">
        <v>26</v>
      </c>
      <c r="J206" s="493" t="s">
        <v>17</v>
      </c>
      <c r="K206" s="514" t="s">
        <v>77</v>
      </c>
      <c r="L206" s="514" t="s">
        <v>23</v>
      </c>
      <c r="M206" s="493" t="s">
        <v>85</v>
      </c>
      <c r="N206"/>
    </row>
    <row r="207" spans="1:14" ht="25.5">
      <c r="A207" s="513">
        <v>205</v>
      </c>
      <c r="B207" s="493" t="s">
        <v>26</v>
      </c>
      <c r="C207" s="514" t="s">
        <v>25</v>
      </c>
      <c r="D207" s="493" t="s">
        <v>26</v>
      </c>
      <c r="E207" s="514" t="s">
        <v>47</v>
      </c>
      <c r="F207" s="514">
        <v>1</v>
      </c>
      <c r="G207" s="514" t="s">
        <v>63</v>
      </c>
      <c r="H207" s="493" t="s">
        <v>26</v>
      </c>
      <c r="I207" s="493" t="s">
        <v>26</v>
      </c>
      <c r="J207" s="493" t="s">
        <v>17</v>
      </c>
      <c r="K207" s="514" t="s">
        <v>77</v>
      </c>
      <c r="L207" s="514" t="s">
        <v>23</v>
      </c>
      <c r="M207" s="493" t="s">
        <v>85</v>
      </c>
      <c r="N207"/>
    </row>
    <row r="208" spans="1:14" ht="25.5">
      <c r="A208" s="513">
        <v>206</v>
      </c>
      <c r="B208" s="493" t="s">
        <v>26</v>
      </c>
      <c r="C208" s="514" t="s">
        <v>24</v>
      </c>
      <c r="D208" s="493" t="s">
        <v>26</v>
      </c>
      <c r="E208" s="514" t="s">
        <v>47</v>
      </c>
      <c r="F208" s="514">
        <v>2</v>
      </c>
      <c r="G208" s="514" t="s">
        <v>63</v>
      </c>
      <c r="H208" s="493" t="s">
        <v>26</v>
      </c>
      <c r="I208" s="493" t="s">
        <v>26</v>
      </c>
      <c r="J208" s="493" t="s">
        <v>17</v>
      </c>
      <c r="K208" s="514" t="s">
        <v>77</v>
      </c>
      <c r="L208" s="514" t="s">
        <v>23</v>
      </c>
      <c r="M208" s="493" t="s">
        <v>85</v>
      </c>
      <c r="N208"/>
    </row>
    <row r="209" spans="1:14" ht="25.5">
      <c r="A209" s="513">
        <v>207</v>
      </c>
      <c r="B209" s="493" t="s">
        <v>26</v>
      </c>
      <c r="C209" s="514" t="s">
        <v>24</v>
      </c>
      <c r="D209" s="493" t="s">
        <v>26</v>
      </c>
      <c r="E209" s="514" t="s">
        <v>47</v>
      </c>
      <c r="F209" s="514">
        <v>6</v>
      </c>
      <c r="G209" s="514" t="s">
        <v>198</v>
      </c>
      <c r="H209" s="493" t="s">
        <v>26</v>
      </c>
      <c r="I209" s="493" t="s">
        <v>26</v>
      </c>
      <c r="J209" s="493" t="s">
        <v>17</v>
      </c>
      <c r="K209" s="514" t="s">
        <v>77</v>
      </c>
      <c r="L209" s="514" t="s">
        <v>23</v>
      </c>
      <c r="M209" s="493" t="s">
        <v>85</v>
      </c>
      <c r="N209"/>
    </row>
    <row r="210" spans="1:14" ht="25.5">
      <c r="A210" s="513">
        <v>208</v>
      </c>
      <c r="B210" s="493" t="s">
        <v>26</v>
      </c>
      <c r="C210" s="514" t="s">
        <v>24</v>
      </c>
      <c r="D210" s="493" t="s">
        <v>26</v>
      </c>
      <c r="E210" s="514" t="s">
        <v>47</v>
      </c>
      <c r="F210" s="514">
        <v>2</v>
      </c>
      <c r="G210" s="514" t="s">
        <v>78</v>
      </c>
      <c r="H210" s="493" t="s">
        <v>26</v>
      </c>
      <c r="I210" s="493" t="s">
        <v>26</v>
      </c>
      <c r="J210" s="493" t="s">
        <v>91</v>
      </c>
      <c r="K210" s="514" t="s">
        <v>77</v>
      </c>
      <c r="L210" s="514" t="s">
        <v>23</v>
      </c>
      <c r="M210" s="493" t="s">
        <v>85</v>
      </c>
      <c r="N210"/>
    </row>
    <row r="211" spans="1:14" ht="25.5">
      <c r="A211" s="513">
        <v>209</v>
      </c>
      <c r="B211" s="493" t="s">
        <v>26</v>
      </c>
      <c r="C211" s="514" t="s">
        <v>25</v>
      </c>
      <c r="D211" s="493" t="s">
        <v>26</v>
      </c>
      <c r="E211" s="514" t="s">
        <v>47</v>
      </c>
      <c r="F211" s="514">
        <v>2</v>
      </c>
      <c r="G211" s="514" t="s">
        <v>76</v>
      </c>
      <c r="H211" s="493" t="s">
        <v>26</v>
      </c>
      <c r="I211" s="493" t="s">
        <v>26</v>
      </c>
      <c r="J211" s="493" t="s">
        <v>91</v>
      </c>
      <c r="K211" s="514" t="s">
        <v>77</v>
      </c>
      <c r="L211" s="514" t="s">
        <v>23</v>
      </c>
      <c r="M211" s="493" t="s">
        <v>85</v>
      </c>
      <c r="N211"/>
    </row>
    <row r="212" spans="1:14" ht="25.5">
      <c r="A212" s="513">
        <v>210</v>
      </c>
      <c r="B212" s="493" t="s">
        <v>26</v>
      </c>
      <c r="C212" s="514" t="s">
        <v>25</v>
      </c>
      <c r="D212" s="493" t="s">
        <v>26</v>
      </c>
      <c r="E212" s="514" t="s">
        <v>47</v>
      </c>
      <c r="F212" s="514">
        <v>2</v>
      </c>
      <c r="G212" s="514" t="s">
        <v>63</v>
      </c>
      <c r="H212" s="493" t="s">
        <v>26</v>
      </c>
      <c r="I212" s="493" t="s">
        <v>26</v>
      </c>
      <c r="J212" s="493" t="s">
        <v>17</v>
      </c>
      <c r="K212" s="514" t="s">
        <v>77</v>
      </c>
      <c r="L212" s="514" t="s">
        <v>23</v>
      </c>
      <c r="M212" s="493" t="s">
        <v>85</v>
      </c>
      <c r="N212"/>
    </row>
    <row r="213" spans="1:14" ht="25.5">
      <c r="A213" s="513">
        <v>211</v>
      </c>
      <c r="B213" s="493" t="s">
        <v>26</v>
      </c>
      <c r="C213" s="514" t="s">
        <v>24</v>
      </c>
      <c r="D213" s="493" t="s">
        <v>26</v>
      </c>
      <c r="E213" s="514" t="s">
        <v>47</v>
      </c>
      <c r="F213" s="514">
        <v>2</v>
      </c>
      <c r="G213" s="514" t="s">
        <v>78</v>
      </c>
      <c r="H213" s="493" t="s">
        <v>26</v>
      </c>
      <c r="I213" s="493" t="s">
        <v>26</v>
      </c>
      <c r="J213" s="493" t="s">
        <v>17</v>
      </c>
      <c r="K213" s="514" t="s">
        <v>77</v>
      </c>
      <c r="L213" s="514" t="s">
        <v>18</v>
      </c>
      <c r="M213" s="493" t="s">
        <v>85</v>
      </c>
      <c r="N213"/>
    </row>
  </sheetData>
  <mergeCells count="2">
    <mergeCell ref="A1:M1"/>
    <mergeCell ref="H2:I2"/>
  </mergeCells>
  <pageMargins left="0.7" right="0.7" top="0.75" bottom="0.75" header="0.3" footer="0.3"/>
  <pageSetup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P242"/>
  <sheetViews>
    <sheetView topLeftCell="A190" zoomScale="70" zoomScaleNormal="70" workbookViewId="0">
      <selection activeCell="M196" sqref="M196"/>
    </sheetView>
  </sheetViews>
  <sheetFormatPr defaultRowHeight="12.75"/>
  <cols>
    <col min="1" max="1" width="6.5703125" style="6" customWidth="1"/>
    <col min="2" max="6" width="9.140625" style="6"/>
    <col min="7" max="7" width="10.42578125" style="6" customWidth="1"/>
    <col min="8" max="9" width="9.140625" style="6"/>
    <col min="10" max="10" width="21.42578125" style="6" customWidth="1"/>
    <col min="11" max="11" width="9.140625" style="6"/>
    <col min="12" max="12" width="13.7109375" style="6" customWidth="1"/>
    <col min="13" max="13" width="16" style="6" customWidth="1"/>
    <col min="14" max="14" width="16.5703125" style="6" customWidth="1"/>
    <col min="15" max="16384" width="9.140625" style="6"/>
  </cols>
  <sheetData>
    <row r="1" spans="1:16">
      <c r="A1" s="479" t="s">
        <v>0</v>
      </c>
      <c r="B1" s="479"/>
      <c r="C1" s="479"/>
      <c r="D1" s="479"/>
      <c r="E1" s="479"/>
      <c r="F1" s="479"/>
      <c r="G1" s="479"/>
      <c r="H1" s="479"/>
      <c r="I1" s="479"/>
      <c r="J1" s="479"/>
      <c r="K1" s="479"/>
      <c r="L1" s="479"/>
      <c r="M1" s="479"/>
      <c r="N1" s="10"/>
    </row>
    <row r="2" spans="1:16" ht="63.75">
      <c r="A2" s="1" t="s">
        <v>1</v>
      </c>
      <c r="B2" s="15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2" t="s">
        <v>7</v>
      </c>
      <c r="H2" s="480" t="s">
        <v>8</v>
      </c>
      <c r="I2" s="481"/>
      <c r="J2" s="2" t="s">
        <v>9</v>
      </c>
      <c r="K2" s="1" t="s">
        <v>10</v>
      </c>
      <c r="L2" s="1" t="s">
        <v>11</v>
      </c>
      <c r="M2" s="2" t="s">
        <v>12</v>
      </c>
      <c r="N2" s="10"/>
    </row>
    <row r="3" spans="1:16" ht="25.5">
      <c r="A3" s="25">
        <v>1</v>
      </c>
      <c r="B3" s="38" t="s">
        <v>26</v>
      </c>
      <c r="C3" s="25" t="s">
        <v>25</v>
      </c>
      <c r="D3" s="56" t="s">
        <v>26</v>
      </c>
      <c r="E3" s="23" t="s">
        <v>43</v>
      </c>
      <c r="F3" s="23">
        <v>2</v>
      </c>
      <c r="G3" s="23" t="s">
        <v>22</v>
      </c>
      <c r="H3" s="23" t="s">
        <v>26</v>
      </c>
      <c r="I3" s="23" t="s">
        <v>26</v>
      </c>
      <c r="J3" s="25" t="s">
        <v>17</v>
      </c>
      <c r="K3" s="39" t="s">
        <v>87</v>
      </c>
      <c r="L3" s="23" t="s">
        <v>23</v>
      </c>
      <c r="M3" s="25" t="s">
        <v>106</v>
      </c>
      <c r="N3" s="20" t="s">
        <v>29</v>
      </c>
      <c r="O3"/>
      <c r="P3"/>
    </row>
    <row r="4" spans="1:16" ht="25.5">
      <c r="A4" s="25">
        <v>2</v>
      </c>
      <c r="B4" s="38" t="s">
        <v>26</v>
      </c>
      <c r="C4" s="25" t="s">
        <v>24</v>
      </c>
      <c r="D4" s="56" t="s">
        <v>26</v>
      </c>
      <c r="E4" s="23" t="s">
        <v>15</v>
      </c>
      <c r="F4" s="25">
        <v>1</v>
      </c>
      <c r="G4" s="25" t="s">
        <v>98</v>
      </c>
      <c r="H4" s="23" t="s">
        <v>26</v>
      </c>
      <c r="I4" s="23" t="s">
        <v>26</v>
      </c>
      <c r="J4" s="25" t="s">
        <v>17</v>
      </c>
      <c r="K4" s="39" t="s">
        <v>19</v>
      </c>
      <c r="L4" s="23" t="s">
        <v>23</v>
      </c>
      <c r="M4" s="25" t="s">
        <v>106</v>
      </c>
      <c r="N4" s="20" t="s">
        <v>99</v>
      </c>
      <c r="O4"/>
      <c r="P4"/>
    </row>
    <row r="5" spans="1:16" ht="25.5">
      <c r="A5" s="25">
        <v>3</v>
      </c>
      <c r="B5" s="38" t="s">
        <v>26</v>
      </c>
      <c r="C5" s="25" t="s">
        <v>25</v>
      </c>
      <c r="D5" s="56" t="s">
        <v>26</v>
      </c>
      <c r="E5" s="23" t="s">
        <v>43</v>
      </c>
      <c r="F5" s="23">
        <v>4</v>
      </c>
      <c r="G5" s="23" t="s">
        <v>100</v>
      </c>
      <c r="H5" s="23" t="s">
        <v>26</v>
      </c>
      <c r="I5" s="23" t="s">
        <v>26</v>
      </c>
      <c r="J5" s="25" t="s">
        <v>17</v>
      </c>
      <c r="K5" s="39" t="s">
        <v>87</v>
      </c>
      <c r="L5" s="23" t="s">
        <v>41</v>
      </c>
      <c r="M5" s="25" t="s">
        <v>106</v>
      </c>
      <c r="N5"/>
      <c r="O5"/>
      <c r="P5"/>
    </row>
    <row r="6" spans="1:16" ht="25.5">
      <c r="A6" s="25">
        <v>4</v>
      </c>
      <c r="B6" s="38" t="s">
        <v>26</v>
      </c>
      <c r="C6" s="25" t="s">
        <v>24</v>
      </c>
      <c r="D6" s="56" t="s">
        <v>26</v>
      </c>
      <c r="E6" s="23" t="s">
        <v>43</v>
      </c>
      <c r="F6" s="23">
        <v>4</v>
      </c>
      <c r="G6" s="23" t="s">
        <v>100</v>
      </c>
      <c r="H6" s="23" t="s">
        <v>26</v>
      </c>
      <c r="I6" s="23" t="s">
        <v>26</v>
      </c>
      <c r="J6" s="25" t="s">
        <v>17</v>
      </c>
      <c r="K6" s="39" t="s">
        <v>87</v>
      </c>
      <c r="L6" s="23" t="s">
        <v>18</v>
      </c>
      <c r="M6" s="25" t="s">
        <v>106</v>
      </c>
      <c r="N6"/>
      <c r="O6"/>
      <c r="P6"/>
    </row>
    <row r="7" spans="1:16" ht="25.5">
      <c r="A7" s="25">
        <v>5</v>
      </c>
      <c r="B7" s="38" t="s">
        <v>26</v>
      </c>
      <c r="C7" s="25" t="s">
        <v>25</v>
      </c>
      <c r="D7" s="56" t="s">
        <v>26</v>
      </c>
      <c r="E7" s="23" t="s">
        <v>43</v>
      </c>
      <c r="F7" s="23">
        <v>4</v>
      </c>
      <c r="G7" s="23" t="s">
        <v>101</v>
      </c>
      <c r="H7" s="23" t="s">
        <v>26</v>
      </c>
      <c r="I7" s="23" t="s">
        <v>26</v>
      </c>
      <c r="J7" s="25" t="s">
        <v>46</v>
      </c>
      <c r="K7" s="39" t="s">
        <v>87</v>
      </c>
      <c r="L7" s="23" t="s">
        <v>23</v>
      </c>
      <c r="M7" s="25" t="s">
        <v>106</v>
      </c>
      <c r="N7"/>
      <c r="O7"/>
      <c r="P7"/>
    </row>
    <row r="8" spans="1:16" ht="25.5">
      <c r="A8" s="25">
        <v>6</v>
      </c>
      <c r="B8" s="38" t="s">
        <v>26</v>
      </c>
      <c r="C8" s="25" t="s">
        <v>24</v>
      </c>
      <c r="D8" s="56" t="s">
        <v>26</v>
      </c>
      <c r="E8" s="23" t="s">
        <v>43</v>
      </c>
      <c r="F8" s="23">
        <v>5</v>
      </c>
      <c r="G8" s="23" t="s">
        <v>98</v>
      </c>
      <c r="H8" s="23" t="s">
        <v>26</v>
      </c>
      <c r="I8" s="23" t="s">
        <v>26</v>
      </c>
      <c r="J8" s="25" t="s">
        <v>17</v>
      </c>
      <c r="K8" s="39" t="s">
        <v>87</v>
      </c>
      <c r="L8" s="23" t="s">
        <v>18</v>
      </c>
      <c r="M8" s="25" t="s">
        <v>106</v>
      </c>
      <c r="N8"/>
      <c r="O8"/>
      <c r="P8"/>
    </row>
    <row r="9" spans="1:16" ht="25.5">
      <c r="A9" s="25">
        <v>7</v>
      </c>
      <c r="B9" s="38" t="s">
        <v>26</v>
      </c>
      <c r="C9" s="25" t="s">
        <v>25</v>
      </c>
      <c r="D9" s="56" t="s">
        <v>26</v>
      </c>
      <c r="E9" s="23" t="s">
        <v>43</v>
      </c>
      <c r="F9" s="25">
        <v>2</v>
      </c>
      <c r="G9" s="25" t="s">
        <v>22</v>
      </c>
      <c r="H9" s="23" t="s">
        <v>26</v>
      </c>
      <c r="I9" s="23" t="s">
        <v>26</v>
      </c>
      <c r="J9" s="25" t="s">
        <v>17</v>
      </c>
      <c r="K9" s="39" t="s">
        <v>87</v>
      </c>
      <c r="L9" s="23" t="s">
        <v>23</v>
      </c>
      <c r="M9" s="25" t="s">
        <v>106</v>
      </c>
      <c r="N9"/>
      <c r="O9"/>
      <c r="P9"/>
    </row>
    <row r="10" spans="1:16" ht="25.5">
      <c r="A10" s="25">
        <v>8</v>
      </c>
      <c r="B10" s="38" t="s">
        <v>26</v>
      </c>
      <c r="C10" s="25" t="s">
        <v>24</v>
      </c>
      <c r="D10" s="56" t="s">
        <v>26</v>
      </c>
      <c r="E10" s="25" t="s">
        <v>15</v>
      </c>
      <c r="F10" s="25">
        <v>1</v>
      </c>
      <c r="G10" s="25" t="s">
        <v>102</v>
      </c>
      <c r="H10" s="23" t="s">
        <v>26</v>
      </c>
      <c r="I10" s="23" t="s">
        <v>26</v>
      </c>
      <c r="J10" s="25" t="s">
        <v>17</v>
      </c>
      <c r="K10" s="25" t="s">
        <v>19</v>
      </c>
      <c r="L10" s="25" t="s">
        <v>18</v>
      </c>
      <c r="M10" s="25" t="s">
        <v>106</v>
      </c>
      <c r="N10"/>
      <c r="O10"/>
      <c r="P10"/>
    </row>
    <row r="11" spans="1:16" ht="25.5">
      <c r="A11" s="25">
        <v>9</v>
      </c>
      <c r="B11" s="38" t="s">
        <v>26</v>
      </c>
      <c r="C11" s="25" t="s">
        <v>25</v>
      </c>
      <c r="D11" s="56" t="s">
        <v>26</v>
      </c>
      <c r="E11" s="23" t="s">
        <v>43</v>
      </c>
      <c r="F11" s="23">
        <v>3</v>
      </c>
      <c r="G11" s="23" t="s">
        <v>98</v>
      </c>
      <c r="H11" s="23" t="s">
        <v>26</v>
      </c>
      <c r="I11" s="23" t="s">
        <v>26</v>
      </c>
      <c r="J11" s="25" t="s">
        <v>46</v>
      </c>
      <c r="K11" s="39" t="s">
        <v>87</v>
      </c>
      <c r="L11" s="23" t="s">
        <v>18</v>
      </c>
      <c r="M11" s="25" t="s">
        <v>106</v>
      </c>
      <c r="N11"/>
      <c r="O11"/>
      <c r="P11"/>
    </row>
    <row r="12" spans="1:16" ht="25.5">
      <c r="A12" s="25">
        <v>10</v>
      </c>
      <c r="B12" s="38" t="s">
        <v>26</v>
      </c>
      <c r="C12" s="25" t="s">
        <v>25</v>
      </c>
      <c r="D12" s="56" t="s">
        <v>26</v>
      </c>
      <c r="E12" s="23" t="s">
        <v>15</v>
      </c>
      <c r="F12" s="25">
        <v>2</v>
      </c>
      <c r="G12" s="25" t="s">
        <v>101</v>
      </c>
      <c r="H12" s="23" t="s">
        <v>26</v>
      </c>
      <c r="I12" s="23" t="s">
        <v>26</v>
      </c>
      <c r="J12" s="25" t="s">
        <v>46</v>
      </c>
      <c r="K12" s="39" t="s">
        <v>19</v>
      </c>
      <c r="L12" s="25" t="s">
        <v>23</v>
      </c>
      <c r="M12" s="25" t="s">
        <v>106</v>
      </c>
      <c r="N12"/>
      <c r="O12"/>
      <c r="P12"/>
    </row>
    <row r="13" spans="1:16" ht="25.5">
      <c r="A13" s="25">
        <v>11</v>
      </c>
      <c r="B13" s="38" t="s">
        <v>26</v>
      </c>
      <c r="C13" s="25" t="s">
        <v>24</v>
      </c>
      <c r="D13" s="56" t="s">
        <v>26</v>
      </c>
      <c r="E13" s="23" t="s">
        <v>43</v>
      </c>
      <c r="F13" s="23">
        <v>5</v>
      </c>
      <c r="G13" s="23" t="s">
        <v>98</v>
      </c>
      <c r="H13" s="23" t="s">
        <v>26</v>
      </c>
      <c r="I13" s="23" t="s">
        <v>26</v>
      </c>
      <c r="J13" s="25" t="s">
        <v>40</v>
      </c>
      <c r="K13" s="39" t="s">
        <v>87</v>
      </c>
      <c r="L13" s="23" t="s">
        <v>18</v>
      </c>
      <c r="M13" s="25" t="s">
        <v>106</v>
      </c>
      <c r="N13"/>
      <c r="O13"/>
      <c r="P13"/>
    </row>
    <row r="14" spans="1:16" ht="25.5">
      <c r="A14" s="25">
        <v>12</v>
      </c>
      <c r="B14" s="38" t="s">
        <v>26</v>
      </c>
      <c r="C14" s="25" t="s">
        <v>24</v>
      </c>
      <c r="D14" s="56" t="s">
        <v>26</v>
      </c>
      <c r="E14" s="25" t="s">
        <v>15</v>
      </c>
      <c r="F14" s="25">
        <v>1</v>
      </c>
      <c r="G14" s="25" t="s">
        <v>102</v>
      </c>
      <c r="H14" s="23" t="s">
        <v>26</v>
      </c>
      <c r="I14" s="23" t="s">
        <v>26</v>
      </c>
      <c r="J14" s="25" t="s">
        <v>17</v>
      </c>
      <c r="K14" s="25" t="s">
        <v>19</v>
      </c>
      <c r="L14" s="25" t="s">
        <v>18</v>
      </c>
      <c r="M14" s="25" t="s">
        <v>106</v>
      </c>
      <c r="N14"/>
      <c r="O14"/>
      <c r="P14"/>
    </row>
    <row r="15" spans="1:16" ht="25.5">
      <c r="A15" s="25">
        <v>13</v>
      </c>
      <c r="B15" s="38" t="s">
        <v>26</v>
      </c>
      <c r="C15" s="25" t="s">
        <v>24</v>
      </c>
      <c r="D15" s="56" t="s">
        <v>26</v>
      </c>
      <c r="E15" s="23" t="s">
        <v>43</v>
      </c>
      <c r="F15" s="23">
        <v>1</v>
      </c>
      <c r="G15" s="25" t="s">
        <v>98</v>
      </c>
      <c r="H15" s="23" t="s">
        <v>26</v>
      </c>
      <c r="I15" s="23" t="s">
        <v>26</v>
      </c>
      <c r="J15" s="25" t="s">
        <v>17</v>
      </c>
      <c r="K15" s="39" t="s">
        <v>87</v>
      </c>
      <c r="L15" s="23" t="s">
        <v>23</v>
      </c>
      <c r="M15" s="25" t="s">
        <v>106</v>
      </c>
      <c r="N15"/>
      <c r="O15"/>
      <c r="P15"/>
    </row>
    <row r="16" spans="1:16" ht="25.5">
      <c r="A16" s="25">
        <v>14</v>
      </c>
      <c r="B16" s="38" t="s">
        <v>26</v>
      </c>
      <c r="C16" s="25" t="s">
        <v>24</v>
      </c>
      <c r="D16" s="56" t="s">
        <v>26</v>
      </c>
      <c r="E16" s="23" t="s">
        <v>15</v>
      </c>
      <c r="F16" s="25">
        <v>3</v>
      </c>
      <c r="G16" s="25" t="s">
        <v>98</v>
      </c>
      <c r="H16" s="23" t="s">
        <v>26</v>
      </c>
      <c r="I16" s="23" t="s">
        <v>26</v>
      </c>
      <c r="J16" s="25" t="s">
        <v>17</v>
      </c>
      <c r="K16" s="39" t="s">
        <v>19</v>
      </c>
      <c r="L16" s="25" t="s">
        <v>23</v>
      </c>
      <c r="M16" s="25" t="s">
        <v>106</v>
      </c>
      <c r="N16"/>
      <c r="O16"/>
      <c r="P16"/>
    </row>
    <row r="17" spans="1:16" ht="25.5">
      <c r="A17" s="25">
        <v>15</v>
      </c>
      <c r="B17" s="38" t="s">
        <v>26</v>
      </c>
      <c r="C17" s="25" t="s">
        <v>25</v>
      </c>
      <c r="D17" s="56" t="s">
        <v>26</v>
      </c>
      <c r="E17" s="23" t="s">
        <v>43</v>
      </c>
      <c r="F17" s="23">
        <v>3</v>
      </c>
      <c r="G17" s="23" t="s">
        <v>98</v>
      </c>
      <c r="H17" s="23" t="s">
        <v>26</v>
      </c>
      <c r="I17" s="23" t="s">
        <v>26</v>
      </c>
      <c r="J17" s="25" t="s">
        <v>17</v>
      </c>
      <c r="K17" s="39" t="s">
        <v>87</v>
      </c>
      <c r="L17" s="23" t="s">
        <v>18</v>
      </c>
      <c r="M17" s="25" t="s">
        <v>106</v>
      </c>
      <c r="N17"/>
      <c r="O17"/>
      <c r="P17"/>
    </row>
    <row r="18" spans="1:16" ht="25.5">
      <c r="A18" s="25">
        <v>16</v>
      </c>
      <c r="B18" s="38" t="s">
        <v>26</v>
      </c>
      <c r="C18" s="25" t="s">
        <v>24</v>
      </c>
      <c r="D18" s="56" t="s">
        <v>26</v>
      </c>
      <c r="E18" s="23" t="s">
        <v>103</v>
      </c>
      <c r="F18" s="23">
        <v>4</v>
      </c>
      <c r="G18" s="23" t="s">
        <v>98</v>
      </c>
      <c r="H18" s="23" t="s">
        <v>26</v>
      </c>
      <c r="I18" s="23" t="s">
        <v>26</v>
      </c>
      <c r="J18" s="25" t="s">
        <v>17</v>
      </c>
      <c r="K18" s="39" t="s">
        <v>87</v>
      </c>
      <c r="L18" s="23" t="s">
        <v>23</v>
      </c>
      <c r="M18" s="25" t="s">
        <v>106</v>
      </c>
      <c r="N18"/>
      <c r="O18"/>
      <c r="P18"/>
    </row>
    <row r="19" spans="1:16" ht="25.5">
      <c r="A19" s="25">
        <v>17</v>
      </c>
      <c r="B19" s="38" t="s">
        <v>26</v>
      </c>
      <c r="C19" s="25" t="s">
        <v>24</v>
      </c>
      <c r="D19" s="56" t="s">
        <v>26</v>
      </c>
      <c r="E19" s="23" t="s">
        <v>43</v>
      </c>
      <c r="F19" s="23">
        <v>5</v>
      </c>
      <c r="G19" s="23" t="s">
        <v>98</v>
      </c>
      <c r="H19" s="23" t="s">
        <v>26</v>
      </c>
      <c r="I19" s="23" t="s">
        <v>26</v>
      </c>
      <c r="J19" s="25" t="s">
        <v>40</v>
      </c>
      <c r="K19" s="39" t="s">
        <v>87</v>
      </c>
      <c r="L19" s="23" t="s">
        <v>18</v>
      </c>
      <c r="M19" s="25" t="s">
        <v>106</v>
      </c>
      <c r="N19"/>
      <c r="O19"/>
      <c r="P19"/>
    </row>
    <row r="20" spans="1:16" ht="25.5">
      <c r="A20" s="25">
        <v>18</v>
      </c>
      <c r="B20" s="38" t="s">
        <v>26</v>
      </c>
      <c r="C20" s="25" t="s">
        <v>24</v>
      </c>
      <c r="D20" s="56" t="s">
        <v>26</v>
      </c>
      <c r="E20" s="23" t="s">
        <v>43</v>
      </c>
      <c r="F20" s="25">
        <v>2</v>
      </c>
      <c r="G20" s="25" t="s">
        <v>102</v>
      </c>
      <c r="H20" s="23" t="s">
        <v>26</v>
      </c>
      <c r="I20" s="23" t="s">
        <v>26</v>
      </c>
      <c r="J20" s="25" t="s">
        <v>17</v>
      </c>
      <c r="K20" s="39" t="s">
        <v>87</v>
      </c>
      <c r="L20" s="23" t="s">
        <v>23</v>
      </c>
      <c r="M20" s="25" t="s">
        <v>106</v>
      </c>
      <c r="N20"/>
      <c r="O20"/>
      <c r="P20"/>
    </row>
    <row r="21" spans="1:16" ht="25.5">
      <c r="A21" s="25">
        <v>19</v>
      </c>
      <c r="B21" s="38" t="s">
        <v>26</v>
      </c>
      <c r="C21" s="25" t="s">
        <v>25</v>
      </c>
      <c r="D21" s="56" t="s">
        <v>26</v>
      </c>
      <c r="E21" s="23" t="s">
        <v>43</v>
      </c>
      <c r="F21" s="25">
        <v>2</v>
      </c>
      <c r="G21" s="25" t="s">
        <v>98</v>
      </c>
      <c r="H21" s="23" t="s">
        <v>26</v>
      </c>
      <c r="I21" s="23" t="s">
        <v>26</v>
      </c>
      <c r="J21" s="25" t="s">
        <v>17</v>
      </c>
      <c r="K21" s="39" t="s">
        <v>87</v>
      </c>
      <c r="L21" s="23" t="s">
        <v>23</v>
      </c>
      <c r="M21" s="25" t="s">
        <v>106</v>
      </c>
      <c r="N21"/>
      <c r="O21"/>
      <c r="P21"/>
    </row>
    <row r="22" spans="1:16" ht="15">
      <c r="A22" s="25">
        <v>20</v>
      </c>
      <c r="B22" s="38" t="s">
        <v>26</v>
      </c>
      <c r="C22" s="25" t="s">
        <v>25</v>
      </c>
      <c r="D22" s="56" t="s">
        <v>26</v>
      </c>
      <c r="E22" s="23" t="s">
        <v>43</v>
      </c>
      <c r="F22" s="23">
        <v>4</v>
      </c>
      <c r="G22" s="23" t="s">
        <v>104</v>
      </c>
      <c r="H22" s="23" t="s">
        <v>26</v>
      </c>
      <c r="I22" s="23" t="s">
        <v>26</v>
      </c>
      <c r="J22" s="25" t="s">
        <v>105</v>
      </c>
      <c r="K22" s="39" t="s">
        <v>19</v>
      </c>
      <c r="L22" s="23" t="s">
        <v>41</v>
      </c>
      <c r="M22" s="25" t="s">
        <v>106</v>
      </c>
      <c r="N22"/>
      <c r="O22"/>
      <c r="P22"/>
    </row>
    <row r="23" spans="1:16" ht="25.5">
      <c r="A23" s="25">
        <v>21</v>
      </c>
      <c r="B23" s="38" t="s">
        <v>26</v>
      </c>
      <c r="C23" s="25" t="s">
        <v>25</v>
      </c>
      <c r="D23" s="56" t="s">
        <v>26</v>
      </c>
      <c r="E23" s="23" t="s">
        <v>43</v>
      </c>
      <c r="F23" s="25">
        <v>3</v>
      </c>
      <c r="G23" s="23" t="s">
        <v>98</v>
      </c>
      <c r="H23" s="23" t="s">
        <v>26</v>
      </c>
      <c r="I23" s="23" t="s">
        <v>26</v>
      </c>
      <c r="J23" s="25" t="s">
        <v>17</v>
      </c>
      <c r="K23" s="39" t="s">
        <v>19</v>
      </c>
      <c r="L23" s="23" t="s">
        <v>18</v>
      </c>
      <c r="M23" s="25" t="s">
        <v>106</v>
      </c>
      <c r="N23"/>
      <c r="O23"/>
      <c r="P23"/>
    </row>
    <row r="24" spans="1:16" ht="25.5">
      <c r="A24" s="25">
        <v>22</v>
      </c>
      <c r="B24" s="38" t="s">
        <v>26</v>
      </c>
      <c r="C24" s="25" t="s">
        <v>24</v>
      </c>
      <c r="D24" s="56" t="s">
        <v>26</v>
      </c>
      <c r="E24" s="23" t="s">
        <v>43</v>
      </c>
      <c r="F24" s="23">
        <v>3</v>
      </c>
      <c r="G24" s="23" t="s">
        <v>98</v>
      </c>
      <c r="H24" s="23" t="s">
        <v>26</v>
      </c>
      <c r="I24" s="23" t="s">
        <v>26</v>
      </c>
      <c r="J24" s="25" t="s">
        <v>17</v>
      </c>
      <c r="K24" s="39" t="s">
        <v>19</v>
      </c>
      <c r="L24" s="23" t="s">
        <v>23</v>
      </c>
      <c r="M24" s="25" t="s">
        <v>106</v>
      </c>
      <c r="N24"/>
      <c r="O24"/>
      <c r="P24"/>
    </row>
    <row r="25" spans="1:16" ht="25.5">
      <c r="A25" s="65">
        <v>23</v>
      </c>
      <c r="B25" s="70" t="s">
        <v>26</v>
      </c>
      <c r="C25" s="65" t="s">
        <v>25</v>
      </c>
      <c r="D25" s="89" t="s">
        <v>26</v>
      </c>
      <c r="E25" s="67" t="s">
        <v>43</v>
      </c>
      <c r="F25" s="67">
        <v>2</v>
      </c>
      <c r="G25" s="67" t="s">
        <v>22</v>
      </c>
      <c r="H25" s="67" t="s">
        <v>26</v>
      </c>
      <c r="I25" s="67" t="s">
        <v>26</v>
      </c>
      <c r="J25" s="65" t="s">
        <v>17</v>
      </c>
      <c r="K25" s="90" t="s">
        <v>19</v>
      </c>
      <c r="L25" s="67" t="s">
        <v>18</v>
      </c>
      <c r="M25" s="65" t="s">
        <v>106</v>
      </c>
      <c r="N25" s="69" t="s">
        <v>122</v>
      </c>
      <c r="O25"/>
      <c r="P25"/>
    </row>
    <row r="26" spans="1:16" ht="25.5">
      <c r="A26" s="65">
        <v>24</v>
      </c>
      <c r="B26" s="70" t="s">
        <v>26</v>
      </c>
      <c r="C26" s="65" t="s">
        <v>25</v>
      </c>
      <c r="D26" s="89" t="s">
        <v>26</v>
      </c>
      <c r="E26" s="67" t="s">
        <v>43</v>
      </c>
      <c r="F26" s="67">
        <v>1</v>
      </c>
      <c r="G26" s="67" t="s">
        <v>98</v>
      </c>
      <c r="H26" s="67" t="s">
        <v>26</v>
      </c>
      <c r="I26" s="67" t="s">
        <v>26</v>
      </c>
      <c r="J26" s="65" t="s">
        <v>17</v>
      </c>
      <c r="K26" s="90" t="s">
        <v>19</v>
      </c>
      <c r="L26" s="67" t="s">
        <v>23</v>
      </c>
      <c r="M26" s="65" t="s">
        <v>106</v>
      </c>
      <c r="N26"/>
      <c r="O26"/>
      <c r="P26"/>
    </row>
    <row r="27" spans="1:16" ht="25.5">
      <c r="A27" s="65">
        <v>25</v>
      </c>
      <c r="B27" s="70" t="s">
        <v>26</v>
      </c>
      <c r="C27" s="65" t="s">
        <v>25</v>
      </c>
      <c r="D27" s="89" t="s">
        <v>26</v>
      </c>
      <c r="E27" s="67" t="s">
        <v>43</v>
      </c>
      <c r="F27" s="67">
        <v>2</v>
      </c>
      <c r="G27" s="67" t="s">
        <v>151</v>
      </c>
      <c r="H27" s="67" t="s">
        <v>26</v>
      </c>
      <c r="I27" s="67" t="s">
        <v>26</v>
      </c>
      <c r="J27" s="65" t="s">
        <v>17</v>
      </c>
      <c r="K27" s="90" t="s">
        <v>19</v>
      </c>
      <c r="L27" s="67" t="s">
        <v>23</v>
      </c>
      <c r="M27" s="65" t="s">
        <v>106</v>
      </c>
      <c r="N27"/>
      <c r="O27"/>
      <c r="P27"/>
    </row>
    <row r="28" spans="1:16" ht="25.5">
      <c r="A28" s="65">
        <v>26</v>
      </c>
      <c r="B28" s="70" t="s">
        <v>26</v>
      </c>
      <c r="C28" s="65" t="s">
        <v>25</v>
      </c>
      <c r="D28" s="89" t="s">
        <v>26</v>
      </c>
      <c r="E28" s="67" t="s">
        <v>43</v>
      </c>
      <c r="F28" s="67">
        <v>2</v>
      </c>
      <c r="G28" s="67" t="s">
        <v>152</v>
      </c>
      <c r="H28" s="67" t="s">
        <v>26</v>
      </c>
      <c r="I28" s="67" t="s">
        <v>26</v>
      </c>
      <c r="J28" s="65" t="s">
        <v>17</v>
      </c>
      <c r="K28" s="90" t="s">
        <v>19</v>
      </c>
      <c r="L28" s="67" t="s">
        <v>23</v>
      </c>
      <c r="M28" s="65" t="s">
        <v>106</v>
      </c>
      <c r="N28"/>
      <c r="O28"/>
      <c r="P28"/>
    </row>
    <row r="29" spans="1:16" ht="38.25">
      <c r="A29" s="65">
        <v>27</v>
      </c>
      <c r="B29" s="70" t="s">
        <v>26</v>
      </c>
      <c r="C29" s="65" t="s">
        <v>24</v>
      </c>
      <c r="D29" s="89" t="s">
        <v>26</v>
      </c>
      <c r="E29" s="67" t="s">
        <v>43</v>
      </c>
      <c r="F29" s="67">
        <v>4</v>
      </c>
      <c r="G29" s="67" t="s">
        <v>153</v>
      </c>
      <c r="H29" s="67" t="s">
        <v>26</v>
      </c>
      <c r="I29" s="67" t="s">
        <v>26</v>
      </c>
      <c r="J29" s="65" t="s">
        <v>17</v>
      </c>
      <c r="K29" s="90" t="s">
        <v>19</v>
      </c>
      <c r="L29" s="65" t="s">
        <v>18</v>
      </c>
      <c r="M29" s="65" t="s">
        <v>106</v>
      </c>
      <c r="N29"/>
      <c r="O29"/>
      <c r="P29"/>
    </row>
    <row r="30" spans="1:16" ht="25.5">
      <c r="A30" s="65">
        <v>28</v>
      </c>
      <c r="B30" s="70" t="s">
        <v>26</v>
      </c>
      <c r="C30" s="65" t="s">
        <v>24</v>
      </c>
      <c r="D30" s="89" t="s">
        <v>26</v>
      </c>
      <c r="E30" s="67" t="s">
        <v>43</v>
      </c>
      <c r="F30" s="65">
        <v>2</v>
      </c>
      <c r="G30" s="65" t="s">
        <v>102</v>
      </c>
      <c r="H30" s="67" t="s">
        <v>26</v>
      </c>
      <c r="I30" s="67" t="s">
        <v>26</v>
      </c>
      <c r="J30" s="65" t="s">
        <v>17</v>
      </c>
      <c r="K30" s="90" t="s">
        <v>19</v>
      </c>
      <c r="L30" s="67" t="s">
        <v>23</v>
      </c>
      <c r="M30" s="65" t="s">
        <v>106</v>
      </c>
      <c r="N30"/>
      <c r="O30"/>
      <c r="P30"/>
    </row>
    <row r="31" spans="1:16" ht="25.5">
      <c r="A31" s="65">
        <v>29</v>
      </c>
      <c r="B31" s="70" t="s">
        <v>26</v>
      </c>
      <c r="C31" s="65" t="s">
        <v>25</v>
      </c>
      <c r="D31" s="89" t="s">
        <v>26</v>
      </c>
      <c r="E31" s="67" t="s">
        <v>43</v>
      </c>
      <c r="F31" s="67">
        <v>2</v>
      </c>
      <c r="G31" s="67" t="s">
        <v>22</v>
      </c>
      <c r="H31" s="67" t="s">
        <v>26</v>
      </c>
      <c r="I31" s="67" t="s">
        <v>26</v>
      </c>
      <c r="J31" s="65" t="s">
        <v>17</v>
      </c>
      <c r="K31" s="90" t="s">
        <v>19</v>
      </c>
      <c r="L31" s="65" t="s">
        <v>23</v>
      </c>
      <c r="M31" s="65" t="s">
        <v>106</v>
      </c>
      <c r="N31"/>
      <c r="O31"/>
      <c r="P31"/>
    </row>
    <row r="32" spans="1:16" ht="25.5">
      <c r="A32" s="65">
        <v>30</v>
      </c>
      <c r="B32" s="70" t="s">
        <v>26</v>
      </c>
      <c r="C32" s="65" t="s">
        <v>24</v>
      </c>
      <c r="D32" s="89" t="s">
        <v>26</v>
      </c>
      <c r="E32" s="67" t="s">
        <v>43</v>
      </c>
      <c r="F32" s="67">
        <v>5</v>
      </c>
      <c r="G32" s="67" t="s">
        <v>98</v>
      </c>
      <c r="H32" s="67" t="s">
        <v>26</v>
      </c>
      <c r="I32" s="67" t="s">
        <v>26</v>
      </c>
      <c r="J32" s="65" t="s">
        <v>40</v>
      </c>
      <c r="K32" s="90" t="s">
        <v>87</v>
      </c>
      <c r="L32" s="67" t="s">
        <v>41</v>
      </c>
      <c r="M32" s="65" t="s">
        <v>106</v>
      </c>
      <c r="N32"/>
      <c r="O32"/>
      <c r="P32"/>
    </row>
    <row r="33" spans="1:16" ht="25.5">
      <c r="A33" s="65">
        <v>31</v>
      </c>
      <c r="B33" s="70" t="s">
        <v>26</v>
      </c>
      <c r="C33" s="65" t="s">
        <v>25</v>
      </c>
      <c r="D33" s="89" t="s">
        <v>26</v>
      </c>
      <c r="E33" s="67" t="s">
        <v>43</v>
      </c>
      <c r="F33" s="67">
        <v>2</v>
      </c>
      <c r="G33" s="67" t="s">
        <v>22</v>
      </c>
      <c r="H33" s="67" t="s">
        <v>26</v>
      </c>
      <c r="I33" s="67" t="s">
        <v>26</v>
      </c>
      <c r="J33" s="65" t="s">
        <v>17</v>
      </c>
      <c r="K33" s="90" t="s">
        <v>19</v>
      </c>
      <c r="L33" s="67" t="s">
        <v>18</v>
      </c>
      <c r="M33" s="65" t="s">
        <v>106</v>
      </c>
      <c r="N33"/>
      <c r="O33"/>
      <c r="P33"/>
    </row>
    <row r="34" spans="1:16" ht="25.5">
      <c r="A34" s="65">
        <v>32</v>
      </c>
      <c r="B34" s="70" t="s">
        <v>26</v>
      </c>
      <c r="C34" s="65" t="s">
        <v>25</v>
      </c>
      <c r="D34" s="89" t="s">
        <v>26</v>
      </c>
      <c r="E34" s="67" t="s">
        <v>43</v>
      </c>
      <c r="F34" s="67">
        <v>2</v>
      </c>
      <c r="G34" s="67" t="s">
        <v>22</v>
      </c>
      <c r="H34" s="67" t="s">
        <v>26</v>
      </c>
      <c r="I34" s="67" t="s">
        <v>26</v>
      </c>
      <c r="J34" s="65" t="s">
        <v>17</v>
      </c>
      <c r="K34" s="90" t="s">
        <v>19</v>
      </c>
      <c r="L34" s="65" t="s">
        <v>18</v>
      </c>
      <c r="M34" s="65" t="s">
        <v>106</v>
      </c>
      <c r="N34"/>
      <c r="O34"/>
      <c r="P34"/>
    </row>
    <row r="35" spans="1:16" ht="25.5">
      <c r="A35" s="65">
        <v>33</v>
      </c>
      <c r="B35" s="70" t="s">
        <v>26</v>
      </c>
      <c r="C35" s="65" t="s">
        <v>25</v>
      </c>
      <c r="D35" s="89" t="s">
        <v>26</v>
      </c>
      <c r="E35" s="67" t="s">
        <v>43</v>
      </c>
      <c r="F35" s="67">
        <v>5</v>
      </c>
      <c r="G35" s="67" t="s">
        <v>110</v>
      </c>
      <c r="H35" s="67" t="s">
        <v>26</v>
      </c>
      <c r="I35" s="67" t="s">
        <v>26</v>
      </c>
      <c r="J35" s="65" t="s">
        <v>46</v>
      </c>
      <c r="K35" s="90" t="s">
        <v>19</v>
      </c>
      <c r="L35" s="65" t="s">
        <v>18</v>
      </c>
      <c r="M35" s="65" t="s">
        <v>106</v>
      </c>
      <c r="N35"/>
      <c r="O35"/>
      <c r="P35"/>
    </row>
    <row r="36" spans="1:16" ht="25.5">
      <c r="A36" s="65">
        <v>34</v>
      </c>
      <c r="B36" s="70" t="s">
        <v>26</v>
      </c>
      <c r="C36" s="65" t="s">
        <v>25</v>
      </c>
      <c r="D36" s="89" t="s">
        <v>26</v>
      </c>
      <c r="E36" s="67" t="s">
        <v>43</v>
      </c>
      <c r="F36" s="67">
        <v>5</v>
      </c>
      <c r="G36" s="67" t="s">
        <v>154</v>
      </c>
      <c r="H36" s="67" t="s">
        <v>26</v>
      </c>
      <c r="I36" s="67" t="s">
        <v>26</v>
      </c>
      <c r="J36" s="65" t="s">
        <v>353</v>
      </c>
      <c r="K36" s="90" t="s">
        <v>19</v>
      </c>
      <c r="L36" s="67" t="s">
        <v>23</v>
      </c>
      <c r="M36" s="65" t="s">
        <v>106</v>
      </c>
      <c r="N36"/>
      <c r="O36"/>
      <c r="P36"/>
    </row>
    <row r="37" spans="1:16" ht="25.5">
      <c r="A37" s="65">
        <v>35</v>
      </c>
      <c r="B37" s="70" t="s">
        <v>26</v>
      </c>
      <c r="C37" s="65" t="s">
        <v>24</v>
      </c>
      <c r="D37" s="89" t="s">
        <v>26</v>
      </c>
      <c r="E37" s="67" t="s">
        <v>43</v>
      </c>
      <c r="F37" s="65">
        <v>2</v>
      </c>
      <c r="G37" s="65" t="s">
        <v>102</v>
      </c>
      <c r="H37" s="67" t="s">
        <v>26</v>
      </c>
      <c r="I37" s="67" t="s">
        <v>26</v>
      </c>
      <c r="J37" s="65" t="s">
        <v>17</v>
      </c>
      <c r="K37" s="90" t="s">
        <v>19</v>
      </c>
      <c r="L37" s="67" t="s">
        <v>23</v>
      </c>
      <c r="M37" s="65" t="s">
        <v>106</v>
      </c>
      <c r="N37"/>
      <c r="O37"/>
      <c r="P37"/>
    </row>
    <row r="38" spans="1:16" ht="38.25">
      <c r="A38" s="65">
        <v>36</v>
      </c>
      <c r="B38" s="70" t="s">
        <v>26</v>
      </c>
      <c r="C38" s="65" t="s">
        <v>24</v>
      </c>
      <c r="D38" s="89" t="s">
        <v>26</v>
      </c>
      <c r="E38" s="67" t="s">
        <v>43</v>
      </c>
      <c r="F38" s="67">
        <v>3</v>
      </c>
      <c r="G38" s="67" t="s">
        <v>153</v>
      </c>
      <c r="H38" s="67" t="s">
        <v>26</v>
      </c>
      <c r="I38" s="67" t="s">
        <v>26</v>
      </c>
      <c r="J38" s="65" t="s">
        <v>17</v>
      </c>
      <c r="K38" s="90" t="s">
        <v>87</v>
      </c>
      <c r="L38" s="65" t="s">
        <v>23</v>
      </c>
      <c r="M38" s="65" t="s">
        <v>106</v>
      </c>
      <c r="N38"/>
      <c r="O38"/>
      <c r="P38"/>
    </row>
    <row r="39" spans="1:16" ht="25.5">
      <c r="A39" s="65">
        <v>37</v>
      </c>
      <c r="B39" s="70" t="s">
        <v>26</v>
      </c>
      <c r="C39" s="65" t="s">
        <v>24</v>
      </c>
      <c r="D39" s="89" t="s">
        <v>26</v>
      </c>
      <c r="E39" s="67" t="s">
        <v>43</v>
      </c>
      <c r="F39" s="67">
        <v>1</v>
      </c>
      <c r="G39" s="67" t="s">
        <v>22</v>
      </c>
      <c r="H39" s="67" t="s">
        <v>26</v>
      </c>
      <c r="I39" s="67" t="s">
        <v>26</v>
      </c>
      <c r="J39" s="65" t="s">
        <v>17</v>
      </c>
      <c r="K39" s="90" t="s">
        <v>87</v>
      </c>
      <c r="L39" s="65" t="s">
        <v>23</v>
      </c>
      <c r="M39" s="65" t="s">
        <v>106</v>
      </c>
      <c r="N39"/>
      <c r="O39"/>
      <c r="P39"/>
    </row>
    <row r="40" spans="1:16" ht="25.5">
      <c r="A40" s="65">
        <v>38</v>
      </c>
      <c r="B40" s="70" t="s">
        <v>26</v>
      </c>
      <c r="C40" s="65" t="s">
        <v>24</v>
      </c>
      <c r="D40" s="89" t="s">
        <v>26</v>
      </c>
      <c r="E40" s="67" t="s">
        <v>43</v>
      </c>
      <c r="F40" s="67">
        <v>3</v>
      </c>
      <c r="G40" s="67" t="s">
        <v>98</v>
      </c>
      <c r="H40" s="67" t="s">
        <v>26</v>
      </c>
      <c r="I40" s="67" t="s">
        <v>26</v>
      </c>
      <c r="J40" s="65" t="s">
        <v>17</v>
      </c>
      <c r="K40" s="90" t="s">
        <v>87</v>
      </c>
      <c r="L40" s="65" t="s">
        <v>23</v>
      </c>
      <c r="M40" s="65" t="s">
        <v>106</v>
      </c>
      <c r="N40"/>
      <c r="O40"/>
      <c r="P40"/>
    </row>
    <row r="41" spans="1:16" ht="25.5">
      <c r="A41" s="65">
        <v>39</v>
      </c>
      <c r="B41" s="70" t="s">
        <v>26</v>
      </c>
      <c r="C41" s="65" t="s">
        <v>24</v>
      </c>
      <c r="D41" s="89" t="s">
        <v>26</v>
      </c>
      <c r="E41" s="67" t="s">
        <v>43</v>
      </c>
      <c r="F41" s="67">
        <v>5</v>
      </c>
      <c r="G41" s="67" t="s">
        <v>98</v>
      </c>
      <c r="H41" s="67" t="s">
        <v>26</v>
      </c>
      <c r="I41" s="67" t="s">
        <v>26</v>
      </c>
      <c r="J41" s="65" t="s">
        <v>353</v>
      </c>
      <c r="K41" s="90" t="s">
        <v>87</v>
      </c>
      <c r="L41" s="67" t="s">
        <v>18</v>
      </c>
      <c r="M41" s="65" t="s">
        <v>106</v>
      </c>
      <c r="N41"/>
      <c r="O41"/>
      <c r="P41"/>
    </row>
    <row r="42" spans="1:16" ht="25.5">
      <c r="A42" s="65">
        <v>40</v>
      </c>
      <c r="B42" s="70" t="s">
        <v>26</v>
      </c>
      <c r="C42" s="65" t="s">
        <v>25</v>
      </c>
      <c r="D42" s="89" t="s">
        <v>26</v>
      </c>
      <c r="E42" s="67" t="s">
        <v>43</v>
      </c>
      <c r="F42" s="65">
        <v>2</v>
      </c>
      <c r="G42" s="65" t="s">
        <v>101</v>
      </c>
      <c r="H42" s="67" t="s">
        <v>26</v>
      </c>
      <c r="I42" s="67" t="s">
        <v>26</v>
      </c>
      <c r="J42" s="65" t="s">
        <v>46</v>
      </c>
      <c r="K42" s="90" t="s">
        <v>87</v>
      </c>
      <c r="L42" s="65" t="s">
        <v>23</v>
      </c>
      <c r="M42" s="65" t="s">
        <v>106</v>
      </c>
      <c r="N42"/>
      <c r="O42"/>
      <c r="P42"/>
    </row>
    <row r="43" spans="1:16" ht="25.5">
      <c r="A43" s="65">
        <v>41</v>
      </c>
      <c r="B43" s="70" t="s">
        <v>26</v>
      </c>
      <c r="C43" s="65" t="s">
        <v>24</v>
      </c>
      <c r="D43" s="89" t="s">
        <v>26</v>
      </c>
      <c r="E43" s="67" t="s">
        <v>43</v>
      </c>
      <c r="F43" s="67">
        <v>4</v>
      </c>
      <c r="G43" s="67" t="s">
        <v>100</v>
      </c>
      <c r="H43" s="67" t="s">
        <v>26</v>
      </c>
      <c r="I43" s="67" t="s">
        <v>26</v>
      </c>
      <c r="J43" s="65" t="s">
        <v>17</v>
      </c>
      <c r="K43" s="90" t="s">
        <v>87</v>
      </c>
      <c r="L43" s="67" t="s">
        <v>23</v>
      </c>
      <c r="M43" s="65" t="s">
        <v>106</v>
      </c>
      <c r="N43"/>
      <c r="O43"/>
      <c r="P43"/>
    </row>
    <row r="44" spans="1:16" ht="25.5">
      <c r="A44" s="65">
        <v>42</v>
      </c>
      <c r="B44" s="70" t="s">
        <v>26</v>
      </c>
      <c r="C44" s="65" t="s">
        <v>25</v>
      </c>
      <c r="D44" s="89" t="s">
        <v>26</v>
      </c>
      <c r="E44" s="67" t="s">
        <v>43</v>
      </c>
      <c r="F44" s="67">
        <v>2</v>
      </c>
      <c r="G44" s="67" t="s">
        <v>100</v>
      </c>
      <c r="H44" s="67" t="s">
        <v>26</v>
      </c>
      <c r="I44" s="67" t="s">
        <v>26</v>
      </c>
      <c r="J44" s="65" t="s">
        <v>17</v>
      </c>
      <c r="K44" s="90" t="s">
        <v>87</v>
      </c>
      <c r="L44" s="65" t="s">
        <v>23</v>
      </c>
      <c r="M44" s="65" t="s">
        <v>106</v>
      </c>
      <c r="N44"/>
      <c r="O44"/>
      <c r="P44"/>
    </row>
    <row r="45" spans="1:16" ht="25.5">
      <c r="A45" s="65">
        <v>43</v>
      </c>
      <c r="B45" s="70" t="s">
        <v>26</v>
      </c>
      <c r="C45" s="65" t="s">
        <v>25</v>
      </c>
      <c r="D45" s="89" t="s">
        <v>26</v>
      </c>
      <c r="E45" s="67" t="s">
        <v>43</v>
      </c>
      <c r="F45" s="67">
        <v>2</v>
      </c>
      <c r="G45" s="67" t="s">
        <v>151</v>
      </c>
      <c r="H45" s="67" t="s">
        <v>26</v>
      </c>
      <c r="I45" s="67" t="s">
        <v>26</v>
      </c>
      <c r="J45" s="65" t="s">
        <v>17</v>
      </c>
      <c r="K45" s="90" t="s">
        <v>19</v>
      </c>
      <c r="L45" s="67" t="s">
        <v>23</v>
      </c>
      <c r="M45" s="65" t="s">
        <v>106</v>
      </c>
      <c r="N45"/>
      <c r="O45"/>
      <c r="P45"/>
    </row>
    <row r="46" spans="1:16" ht="25.5">
      <c r="A46" s="65">
        <v>44</v>
      </c>
      <c r="B46" s="70" t="s">
        <v>26</v>
      </c>
      <c r="C46" s="65" t="s">
        <v>25</v>
      </c>
      <c r="D46" s="89" t="s">
        <v>26</v>
      </c>
      <c r="E46" s="67" t="s">
        <v>43</v>
      </c>
      <c r="F46" s="67">
        <v>1</v>
      </c>
      <c r="G46" s="67" t="s">
        <v>101</v>
      </c>
      <c r="H46" s="67" t="s">
        <v>26</v>
      </c>
      <c r="I46" s="67" t="s">
        <v>26</v>
      </c>
      <c r="J46" s="65" t="s">
        <v>46</v>
      </c>
      <c r="K46" s="90" t="s">
        <v>87</v>
      </c>
      <c r="L46" s="67" t="s">
        <v>41</v>
      </c>
      <c r="M46" s="65" t="s">
        <v>106</v>
      </c>
      <c r="N46"/>
      <c r="O46"/>
      <c r="P46"/>
    </row>
    <row r="47" spans="1:16" ht="25.5">
      <c r="A47" s="65">
        <v>45</v>
      </c>
      <c r="B47" s="70" t="s">
        <v>26</v>
      </c>
      <c r="C47" s="65" t="s">
        <v>25</v>
      </c>
      <c r="D47" s="89" t="s">
        <v>26</v>
      </c>
      <c r="E47" s="67" t="s">
        <v>43</v>
      </c>
      <c r="F47" s="67">
        <v>2</v>
      </c>
      <c r="G47" s="67" t="s">
        <v>101</v>
      </c>
      <c r="H47" s="67" t="s">
        <v>26</v>
      </c>
      <c r="I47" s="67" t="s">
        <v>26</v>
      </c>
      <c r="J47" s="65" t="s">
        <v>46</v>
      </c>
      <c r="K47" s="90" t="s">
        <v>87</v>
      </c>
      <c r="L47" s="67" t="s">
        <v>41</v>
      </c>
      <c r="M47" s="65" t="s">
        <v>106</v>
      </c>
      <c r="N47"/>
      <c r="O47"/>
      <c r="P47"/>
    </row>
    <row r="48" spans="1:16" ht="25.5">
      <c r="A48" s="65">
        <v>46</v>
      </c>
      <c r="B48" s="70" t="s">
        <v>26</v>
      </c>
      <c r="C48" s="65" t="s">
        <v>24</v>
      </c>
      <c r="D48" s="89" t="s">
        <v>26</v>
      </c>
      <c r="E48" s="67" t="s">
        <v>43</v>
      </c>
      <c r="F48" s="67">
        <v>6</v>
      </c>
      <c r="G48" s="67" t="s">
        <v>154</v>
      </c>
      <c r="H48" s="67" t="s">
        <v>26</v>
      </c>
      <c r="I48" s="67" t="s">
        <v>26</v>
      </c>
      <c r="J48" s="65" t="s">
        <v>353</v>
      </c>
      <c r="K48" s="90" t="s">
        <v>87</v>
      </c>
      <c r="L48" s="67" t="s">
        <v>18</v>
      </c>
      <c r="M48" s="65" t="s">
        <v>106</v>
      </c>
      <c r="N48"/>
      <c r="O48"/>
      <c r="P48"/>
    </row>
    <row r="49" spans="1:16" ht="25.5">
      <c r="A49" s="65">
        <v>47</v>
      </c>
      <c r="B49" s="70" t="s">
        <v>26</v>
      </c>
      <c r="C49" s="65" t="s">
        <v>24</v>
      </c>
      <c r="D49" s="89" t="s">
        <v>26</v>
      </c>
      <c r="E49" s="67" t="s">
        <v>43</v>
      </c>
      <c r="F49" s="67">
        <v>2</v>
      </c>
      <c r="G49" s="67" t="s">
        <v>102</v>
      </c>
      <c r="H49" s="67" t="s">
        <v>26</v>
      </c>
      <c r="I49" s="67" t="s">
        <v>26</v>
      </c>
      <c r="J49" s="65" t="s">
        <v>46</v>
      </c>
      <c r="K49" s="90" t="s">
        <v>87</v>
      </c>
      <c r="L49" s="67" t="s">
        <v>18</v>
      </c>
      <c r="M49" s="65" t="s">
        <v>106</v>
      </c>
      <c r="N49"/>
      <c r="O49"/>
      <c r="P49"/>
    </row>
    <row r="50" spans="1:16" ht="25.5">
      <c r="A50" s="65">
        <v>48</v>
      </c>
      <c r="B50" s="70" t="s">
        <v>26</v>
      </c>
      <c r="C50" s="65" t="s">
        <v>24</v>
      </c>
      <c r="D50" s="89" t="s">
        <v>26</v>
      </c>
      <c r="E50" s="67" t="s">
        <v>43</v>
      </c>
      <c r="F50" s="67">
        <v>5</v>
      </c>
      <c r="G50" s="67" t="s">
        <v>98</v>
      </c>
      <c r="H50" s="67" t="s">
        <v>26</v>
      </c>
      <c r="I50" s="67" t="s">
        <v>26</v>
      </c>
      <c r="J50" s="65" t="s">
        <v>17</v>
      </c>
      <c r="K50" s="90" t="s">
        <v>87</v>
      </c>
      <c r="L50" s="67" t="s">
        <v>18</v>
      </c>
      <c r="M50" s="65" t="s">
        <v>106</v>
      </c>
      <c r="N50"/>
      <c r="O50"/>
      <c r="P50"/>
    </row>
    <row r="51" spans="1:16" ht="25.5">
      <c r="A51" s="116">
        <v>49</v>
      </c>
      <c r="B51" s="130" t="s">
        <v>26</v>
      </c>
      <c r="C51" s="116" t="s">
        <v>25</v>
      </c>
      <c r="D51" s="145" t="s">
        <v>26</v>
      </c>
      <c r="E51" s="122" t="s">
        <v>43</v>
      </c>
      <c r="F51" s="122">
        <v>2</v>
      </c>
      <c r="G51" s="122" t="s">
        <v>101</v>
      </c>
      <c r="H51" s="122" t="s">
        <v>26</v>
      </c>
      <c r="I51" s="122" t="s">
        <v>26</v>
      </c>
      <c r="J51" s="116" t="s">
        <v>46</v>
      </c>
      <c r="K51" s="146" t="s">
        <v>87</v>
      </c>
      <c r="L51" s="122" t="s">
        <v>18</v>
      </c>
      <c r="M51" s="116" t="s">
        <v>106</v>
      </c>
      <c r="N51" s="117" t="s">
        <v>184</v>
      </c>
      <c r="O51"/>
      <c r="P51"/>
    </row>
    <row r="52" spans="1:16" ht="25.5">
      <c r="A52" s="116">
        <v>50</v>
      </c>
      <c r="B52" s="130" t="s">
        <v>26</v>
      </c>
      <c r="C52" s="116" t="s">
        <v>24</v>
      </c>
      <c r="D52" s="145" t="s">
        <v>26</v>
      </c>
      <c r="E52" s="122" t="s">
        <v>43</v>
      </c>
      <c r="F52" s="122">
        <v>1</v>
      </c>
      <c r="G52" s="122" t="s">
        <v>110</v>
      </c>
      <c r="H52" s="122" t="s">
        <v>26</v>
      </c>
      <c r="I52" s="122" t="s">
        <v>26</v>
      </c>
      <c r="J52" s="116" t="s">
        <v>17</v>
      </c>
      <c r="K52" s="146" t="s">
        <v>87</v>
      </c>
      <c r="L52" s="122" t="s">
        <v>201</v>
      </c>
      <c r="M52" s="116" t="s">
        <v>106</v>
      </c>
      <c r="N52" s="117" t="s">
        <v>202</v>
      </c>
      <c r="O52"/>
      <c r="P52"/>
    </row>
    <row r="53" spans="1:16" ht="38.25">
      <c r="A53" s="116">
        <v>51</v>
      </c>
      <c r="B53" s="130" t="s">
        <v>26</v>
      </c>
      <c r="C53" s="116" t="s">
        <v>24</v>
      </c>
      <c r="D53" s="145" t="s">
        <v>26</v>
      </c>
      <c r="E53" s="122" t="s">
        <v>43</v>
      </c>
      <c r="F53" s="122">
        <v>3</v>
      </c>
      <c r="G53" s="122" t="s">
        <v>203</v>
      </c>
      <c r="H53" s="122" t="s">
        <v>26</v>
      </c>
      <c r="I53" s="122" t="s">
        <v>26</v>
      </c>
      <c r="J53" s="116" t="s">
        <v>17</v>
      </c>
      <c r="K53" s="146" t="s">
        <v>87</v>
      </c>
      <c r="L53" s="122" t="s">
        <v>18</v>
      </c>
      <c r="M53" s="116" t="s">
        <v>106</v>
      </c>
      <c r="N53"/>
      <c r="O53"/>
      <c r="P53"/>
    </row>
    <row r="54" spans="1:16" ht="25.5">
      <c r="A54" s="116">
        <v>52</v>
      </c>
      <c r="B54" s="130" t="s">
        <v>26</v>
      </c>
      <c r="C54" s="116" t="s">
        <v>24</v>
      </c>
      <c r="D54" s="145" t="s">
        <v>26</v>
      </c>
      <c r="E54" s="122" t="s">
        <v>43</v>
      </c>
      <c r="F54" s="116">
        <v>1</v>
      </c>
      <c r="G54" s="116" t="s">
        <v>204</v>
      </c>
      <c r="H54" s="122" t="s">
        <v>26</v>
      </c>
      <c r="I54" s="122" t="s">
        <v>26</v>
      </c>
      <c r="J54" s="116" t="s">
        <v>46</v>
      </c>
      <c r="K54" s="146" t="s">
        <v>87</v>
      </c>
      <c r="L54" s="116" t="s">
        <v>23</v>
      </c>
      <c r="M54" s="116" t="s">
        <v>106</v>
      </c>
      <c r="N54"/>
      <c r="O54"/>
      <c r="P54"/>
    </row>
    <row r="55" spans="1:16" ht="25.5">
      <c r="A55" s="116">
        <v>53</v>
      </c>
      <c r="B55" s="130" t="s">
        <v>26</v>
      </c>
      <c r="C55" s="116" t="s">
        <v>24</v>
      </c>
      <c r="D55" s="145" t="s">
        <v>26</v>
      </c>
      <c r="E55" s="122" t="s">
        <v>43</v>
      </c>
      <c r="F55" s="116">
        <v>3</v>
      </c>
      <c r="G55" s="122" t="s">
        <v>110</v>
      </c>
      <c r="H55" s="122" t="s">
        <v>26</v>
      </c>
      <c r="I55" s="122" t="s">
        <v>26</v>
      </c>
      <c r="J55" s="116" t="s">
        <v>46</v>
      </c>
      <c r="K55" s="146" t="s">
        <v>87</v>
      </c>
      <c r="L55" s="116" t="s">
        <v>18</v>
      </c>
      <c r="M55" s="116" t="s">
        <v>106</v>
      </c>
      <c r="N55"/>
      <c r="O55"/>
      <c r="P55"/>
    </row>
    <row r="56" spans="1:16" ht="25.5">
      <c r="A56" s="116">
        <v>54</v>
      </c>
      <c r="B56" s="130" t="s">
        <v>26</v>
      </c>
      <c r="C56" s="116" t="s">
        <v>24</v>
      </c>
      <c r="D56" s="145" t="s">
        <v>26</v>
      </c>
      <c r="E56" s="122" t="s">
        <v>43</v>
      </c>
      <c r="F56" s="116">
        <v>3</v>
      </c>
      <c r="G56" s="122" t="s">
        <v>154</v>
      </c>
      <c r="H56" s="122" t="s">
        <v>26</v>
      </c>
      <c r="I56" s="122" t="s">
        <v>26</v>
      </c>
      <c r="J56" s="116" t="s">
        <v>353</v>
      </c>
      <c r="K56" s="146" t="s">
        <v>87</v>
      </c>
      <c r="L56" s="122" t="s">
        <v>23</v>
      </c>
      <c r="M56" s="116" t="s">
        <v>106</v>
      </c>
      <c r="N56"/>
      <c r="O56"/>
      <c r="P56"/>
    </row>
    <row r="57" spans="1:16" ht="25.5">
      <c r="A57" s="116">
        <v>55</v>
      </c>
      <c r="B57" s="130" t="s">
        <v>26</v>
      </c>
      <c r="C57" s="116" t="s">
        <v>25</v>
      </c>
      <c r="D57" s="145" t="s">
        <v>26</v>
      </c>
      <c r="E57" s="122" t="s">
        <v>43</v>
      </c>
      <c r="F57" s="116">
        <v>2</v>
      </c>
      <c r="G57" s="122" t="s">
        <v>205</v>
      </c>
      <c r="H57" s="122" t="s">
        <v>26</v>
      </c>
      <c r="I57" s="122" t="s">
        <v>26</v>
      </c>
      <c r="J57" s="116" t="s">
        <v>17</v>
      </c>
      <c r="K57" s="146" t="s">
        <v>87</v>
      </c>
      <c r="L57" s="116" t="s">
        <v>23</v>
      </c>
      <c r="M57" s="116" t="s">
        <v>106</v>
      </c>
      <c r="N57"/>
      <c r="O57"/>
      <c r="P57"/>
    </row>
    <row r="58" spans="1:16" ht="25.5">
      <c r="A58" s="116">
        <v>56</v>
      </c>
      <c r="B58" s="130" t="s">
        <v>26</v>
      </c>
      <c r="C58" s="116" t="s">
        <v>24</v>
      </c>
      <c r="D58" s="145" t="s">
        <v>26</v>
      </c>
      <c r="E58" s="122" t="s">
        <v>43</v>
      </c>
      <c r="F58" s="116">
        <v>1</v>
      </c>
      <c r="G58" s="116" t="s">
        <v>98</v>
      </c>
      <c r="H58" s="122" t="s">
        <v>26</v>
      </c>
      <c r="I58" s="122" t="s">
        <v>26</v>
      </c>
      <c r="J58" s="116" t="s">
        <v>17</v>
      </c>
      <c r="K58" s="147" t="s">
        <v>19</v>
      </c>
      <c r="L58" s="122" t="s">
        <v>23</v>
      </c>
      <c r="M58" s="116" t="s">
        <v>106</v>
      </c>
      <c r="N58"/>
      <c r="O58"/>
      <c r="P58"/>
    </row>
    <row r="59" spans="1:16" ht="25.5">
      <c r="A59" s="116">
        <v>57</v>
      </c>
      <c r="B59" s="130" t="s">
        <v>26</v>
      </c>
      <c r="C59" s="116" t="s">
        <v>24</v>
      </c>
      <c r="D59" s="145" t="s">
        <v>26</v>
      </c>
      <c r="E59" s="122" t="s">
        <v>43</v>
      </c>
      <c r="F59" s="116">
        <v>7</v>
      </c>
      <c r="G59" s="116" t="s">
        <v>98</v>
      </c>
      <c r="H59" s="122" t="s">
        <v>26</v>
      </c>
      <c r="I59" s="122" t="s">
        <v>26</v>
      </c>
      <c r="J59" s="116" t="s">
        <v>17</v>
      </c>
      <c r="K59" s="147" t="s">
        <v>19</v>
      </c>
      <c r="L59" s="122" t="s">
        <v>18</v>
      </c>
      <c r="M59" s="116" t="s">
        <v>106</v>
      </c>
      <c r="N59"/>
      <c r="O59"/>
      <c r="P59"/>
    </row>
    <row r="60" spans="1:16" ht="25.5">
      <c r="A60" s="116">
        <v>58</v>
      </c>
      <c r="B60" s="130" t="s">
        <v>26</v>
      </c>
      <c r="C60" s="116" t="s">
        <v>25</v>
      </c>
      <c r="D60" s="145" t="s">
        <v>26</v>
      </c>
      <c r="E60" s="122" t="s">
        <v>43</v>
      </c>
      <c r="F60" s="122">
        <v>6</v>
      </c>
      <c r="G60" s="116" t="s">
        <v>98</v>
      </c>
      <c r="H60" s="122" t="s">
        <v>26</v>
      </c>
      <c r="I60" s="122" t="s">
        <v>26</v>
      </c>
      <c r="J60" s="116" t="s">
        <v>17</v>
      </c>
      <c r="K60" s="146" t="s">
        <v>19</v>
      </c>
      <c r="L60" s="116" t="s">
        <v>23</v>
      </c>
      <c r="M60" s="116" t="s">
        <v>106</v>
      </c>
      <c r="N60"/>
      <c r="O60"/>
      <c r="P60"/>
    </row>
    <row r="61" spans="1:16" ht="25.5">
      <c r="A61" s="116">
        <v>59</v>
      </c>
      <c r="B61" s="130" t="s">
        <v>26</v>
      </c>
      <c r="C61" s="116" t="s">
        <v>25</v>
      </c>
      <c r="D61" s="145" t="s">
        <v>26</v>
      </c>
      <c r="E61" s="122" t="s">
        <v>43</v>
      </c>
      <c r="F61" s="116">
        <v>2</v>
      </c>
      <c r="G61" s="116" t="s">
        <v>22</v>
      </c>
      <c r="H61" s="122" t="s">
        <v>26</v>
      </c>
      <c r="I61" s="122" t="s">
        <v>26</v>
      </c>
      <c r="J61" s="116" t="s">
        <v>17</v>
      </c>
      <c r="K61" s="146" t="s">
        <v>19</v>
      </c>
      <c r="L61" s="116" t="s">
        <v>23</v>
      </c>
      <c r="M61" s="116" t="s">
        <v>106</v>
      </c>
      <c r="N61"/>
      <c r="O61"/>
      <c r="P61"/>
    </row>
    <row r="62" spans="1:16" ht="25.5">
      <c r="A62" s="116">
        <v>60</v>
      </c>
      <c r="B62" s="130" t="s">
        <v>26</v>
      </c>
      <c r="C62" s="116" t="s">
        <v>24</v>
      </c>
      <c r="D62" s="145" t="s">
        <v>26</v>
      </c>
      <c r="E62" s="122" t="s">
        <v>43</v>
      </c>
      <c r="F62" s="122">
        <v>2</v>
      </c>
      <c r="G62" s="122" t="s">
        <v>98</v>
      </c>
      <c r="H62" s="122" t="s">
        <v>26</v>
      </c>
      <c r="I62" s="122" t="s">
        <v>26</v>
      </c>
      <c r="J62" s="116" t="s">
        <v>17</v>
      </c>
      <c r="K62" s="146" t="s">
        <v>19</v>
      </c>
      <c r="L62" s="122" t="s">
        <v>23</v>
      </c>
      <c r="M62" s="116" t="s">
        <v>106</v>
      </c>
      <c r="N62"/>
      <c r="O62"/>
      <c r="P62"/>
    </row>
    <row r="63" spans="1:16" ht="25.5">
      <c r="A63" s="116">
        <v>61</v>
      </c>
      <c r="B63" s="130" t="s">
        <v>26</v>
      </c>
      <c r="C63" s="116" t="s">
        <v>24</v>
      </c>
      <c r="D63" s="145" t="s">
        <v>26</v>
      </c>
      <c r="E63" s="122" t="s">
        <v>43</v>
      </c>
      <c r="F63" s="116">
        <v>1</v>
      </c>
      <c r="G63" s="122" t="s">
        <v>206</v>
      </c>
      <c r="H63" s="122" t="s">
        <v>26</v>
      </c>
      <c r="I63" s="122" t="s">
        <v>26</v>
      </c>
      <c r="J63" s="116" t="s">
        <v>17</v>
      </c>
      <c r="K63" s="146" t="s">
        <v>19</v>
      </c>
      <c r="L63" s="122" t="s">
        <v>23</v>
      </c>
      <c r="M63" s="116" t="s">
        <v>106</v>
      </c>
      <c r="N63"/>
      <c r="O63"/>
      <c r="P63"/>
    </row>
    <row r="64" spans="1:16" ht="25.5">
      <c r="A64" s="116">
        <v>62</v>
      </c>
      <c r="B64" s="130" t="s">
        <v>26</v>
      </c>
      <c r="C64" s="116" t="s">
        <v>24</v>
      </c>
      <c r="D64" s="145" t="s">
        <v>26</v>
      </c>
      <c r="E64" s="122" t="s">
        <v>43</v>
      </c>
      <c r="F64" s="116">
        <v>1</v>
      </c>
      <c r="G64" s="116" t="s">
        <v>204</v>
      </c>
      <c r="H64" s="122" t="s">
        <v>26</v>
      </c>
      <c r="I64" s="122" t="s">
        <v>26</v>
      </c>
      <c r="J64" s="116" t="s">
        <v>46</v>
      </c>
      <c r="K64" s="146" t="s">
        <v>87</v>
      </c>
      <c r="L64" s="116" t="s">
        <v>23</v>
      </c>
      <c r="M64" s="116" t="s">
        <v>106</v>
      </c>
      <c r="N64"/>
      <c r="O64"/>
      <c r="P64"/>
    </row>
    <row r="65" spans="1:16" ht="25.5">
      <c r="A65" s="116">
        <v>63</v>
      </c>
      <c r="B65" s="130" t="s">
        <v>26</v>
      </c>
      <c r="C65" s="116" t="s">
        <v>24</v>
      </c>
      <c r="D65" s="145" t="s">
        <v>26</v>
      </c>
      <c r="E65" s="122" t="s">
        <v>43</v>
      </c>
      <c r="F65" s="116">
        <v>1</v>
      </c>
      <c r="G65" s="116" t="s">
        <v>98</v>
      </c>
      <c r="H65" s="122" t="s">
        <v>26</v>
      </c>
      <c r="I65" s="122" t="s">
        <v>26</v>
      </c>
      <c r="J65" s="116" t="s">
        <v>17</v>
      </c>
      <c r="K65" s="146" t="s">
        <v>19</v>
      </c>
      <c r="L65" s="116" t="s">
        <v>23</v>
      </c>
      <c r="M65" s="116" t="s">
        <v>106</v>
      </c>
      <c r="N65"/>
      <c r="O65"/>
      <c r="P65"/>
    </row>
    <row r="66" spans="1:16" ht="25.5">
      <c r="A66" s="116">
        <v>64</v>
      </c>
      <c r="B66" s="130" t="s">
        <v>26</v>
      </c>
      <c r="C66" s="116" t="s">
        <v>25</v>
      </c>
      <c r="D66" s="145" t="s">
        <v>26</v>
      </c>
      <c r="E66" s="122" t="s">
        <v>43</v>
      </c>
      <c r="F66" s="116">
        <v>5</v>
      </c>
      <c r="G66" s="116" t="s">
        <v>98</v>
      </c>
      <c r="H66" s="122" t="s">
        <v>26</v>
      </c>
      <c r="I66" s="122" t="s">
        <v>26</v>
      </c>
      <c r="J66" s="116" t="s">
        <v>17</v>
      </c>
      <c r="K66" s="146" t="s">
        <v>19</v>
      </c>
      <c r="L66" s="116" t="s">
        <v>23</v>
      </c>
      <c r="M66" s="116" t="s">
        <v>106</v>
      </c>
      <c r="N66"/>
      <c r="O66"/>
      <c r="P66"/>
    </row>
    <row r="67" spans="1:16" ht="25.5">
      <c r="A67" s="116">
        <v>65</v>
      </c>
      <c r="B67" s="130" t="s">
        <v>26</v>
      </c>
      <c r="C67" s="116" t="s">
        <v>25</v>
      </c>
      <c r="D67" s="145" t="s">
        <v>26</v>
      </c>
      <c r="E67" s="122" t="s">
        <v>43</v>
      </c>
      <c r="F67" s="116">
        <v>2</v>
      </c>
      <c r="G67" s="116" t="s">
        <v>22</v>
      </c>
      <c r="H67" s="122" t="s">
        <v>26</v>
      </c>
      <c r="I67" s="122" t="s">
        <v>26</v>
      </c>
      <c r="J67" s="116" t="s">
        <v>17</v>
      </c>
      <c r="K67" s="146" t="s">
        <v>19</v>
      </c>
      <c r="L67" s="116" t="s">
        <v>23</v>
      </c>
      <c r="M67" s="116" t="s">
        <v>106</v>
      </c>
      <c r="N67"/>
      <c r="O67"/>
      <c r="P67"/>
    </row>
    <row r="68" spans="1:16" ht="25.5">
      <c r="A68" s="116">
        <v>66</v>
      </c>
      <c r="B68" s="130" t="s">
        <v>26</v>
      </c>
      <c r="C68" s="116" t="s">
        <v>25</v>
      </c>
      <c r="D68" s="145" t="s">
        <v>26</v>
      </c>
      <c r="E68" s="122" t="s">
        <v>43</v>
      </c>
      <c r="F68" s="122">
        <v>2</v>
      </c>
      <c r="G68" s="122" t="s">
        <v>101</v>
      </c>
      <c r="H68" s="122" t="s">
        <v>26</v>
      </c>
      <c r="I68" s="122" t="s">
        <v>26</v>
      </c>
      <c r="J68" s="116" t="s">
        <v>46</v>
      </c>
      <c r="K68" s="147" t="s">
        <v>19</v>
      </c>
      <c r="L68" s="116" t="s">
        <v>23</v>
      </c>
      <c r="M68" s="116" t="s">
        <v>106</v>
      </c>
      <c r="N68"/>
      <c r="O68"/>
      <c r="P68"/>
    </row>
    <row r="69" spans="1:16" ht="25.5">
      <c r="A69" s="116">
        <v>67</v>
      </c>
      <c r="B69" s="130" t="s">
        <v>26</v>
      </c>
      <c r="C69" s="116" t="s">
        <v>24</v>
      </c>
      <c r="D69" s="145" t="s">
        <v>26</v>
      </c>
      <c r="E69" s="122" t="s">
        <v>43</v>
      </c>
      <c r="F69" s="116">
        <v>1</v>
      </c>
      <c r="G69" s="116" t="s">
        <v>102</v>
      </c>
      <c r="H69" s="122" t="s">
        <v>26</v>
      </c>
      <c r="I69" s="122" t="s">
        <v>26</v>
      </c>
      <c r="J69" s="116" t="s">
        <v>17</v>
      </c>
      <c r="K69" s="146" t="s">
        <v>19</v>
      </c>
      <c r="L69" s="116" t="s">
        <v>23</v>
      </c>
      <c r="M69" s="116" t="s">
        <v>106</v>
      </c>
      <c r="N69"/>
      <c r="O69"/>
      <c r="P69"/>
    </row>
    <row r="70" spans="1:16" ht="25.5">
      <c r="A70" s="116">
        <v>68</v>
      </c>
      <c r="B70" s="130" t="s">
        <v>26</v>
      </c>
      <c r="C70" s="116" t="s">
        <v>24</v>
      </c>
      <c r="D70" s="145" t="s">
        <v>26</v>
      </c>
      <c r="E70" s="122" t="s">
        <v>43</v>
      </c>
      <c r="F70" s="116">
        <v>1</v>
      </c>
      <c r="G70" s="122" t="s">
        <v>206</v>
      </c>
      <c r="H70" s="122" t="s">
        <v>26</v>
      </c>
      <c r="I70" s="122" t="s">
        <v>26</v>
      </c>
      <c r="J70" s="116" t="s">
        <v>17</v>
      </c>
      <c r="K70" s="146" t="s">
        <v>19</v>
      </c>
      <c r="L70" s="122" t="s">
        <v>23</v>
      </c>
      <c r="M70" s="116" t="s">
        <v>106</v>
      </c>
      <c r="N70"/>
      <c r="O70"/>
      <c r="P70"/>
    </row>
    <row r="71" spans="1:16" ht="25.5">
      <c r="A71" s="116">
        <v>69</v>
      </c>
      <c r="B71" s="130" t="s">
        <v>26</v>
      </c>
      <c r="C71" s="116" t="s">
        <v>24</v>
      </c>
      <c r="D71" s="145" t="s">
        <v>26</v>
      </c>
      <c r="E71" s="122" t="s">
        <v>43</v>
      </c>
      <c r="F71" s="116">
        <v>2</v>
      </c>
      <c r="G71" s="122" t="s">
        <v>206</v>
      </c>
      <c r="H71" s="122" t="s">
        <v>26</v>
      </c>
      <c r="I71" s="122" t="s">
        <v>26</v>
      </c>
      <c r="J71" s="116" t="s">
        <v>17</v>
      </c>
      <c r="K71" s="146" t="s">
        <v>19</v>
      </c>
      <c r="L71" s="116" t="s">
        <v>23</v>
      </c>
      <c r="M71" s="116" t="s">
        <v>106</v>
      </c>
      <c r="N71"/>
      <c r="O71"/>
      <c r="P71"/>
    </row>
    <row r="72" spans="1:16" ht="25.5">
      <c r="A72" s="116">
        <v>70</v>
      </c>
      <c r="B72" s="130" t="s">
        <v>26</v>
      </c>
      <c r="C72" s="116" t="s">
        <v>24</v>
      </c>
      <c r="D72" s="145" t="s">
        <v>26</v>
      </c>
      <c r="E72" s="122" t="s">
        <v>43</v>
      </c>
      <c r="F72" s="116">
        <v>2</v>
      </c>
      <c r="G72" s="116" t="s">
        <v>206</v>
      </c>
      <c r="H72" s="122" t="s">
        <v>26</v>
      </c>
      <c r="I72" s="122" t="s">
        <v>26</v>
      </c>
      <c r="J72" s="116" t="s">
        <v>17</v>
      </c>
      <c r="K72" s="146" t="s">
        <v>19</v>
      </c>
      <c r="L72" s="116" t="s">
        <v>23</v>
      </c>
      <c r="M72" s="116" t="s">
        <v>106</v>
      </c>
      <c r="N72"/>
      <c r="O72"/>
      <c r="P72"/>
    </row>
    <row r="73" spans="1:16" ht="38.25">
      <c r="A73" s="116">
        <v>71</v>
      </c>
      <c r="B73" s="130" t="s">
        <v>26</v>
      </c>
      <c r="C73" s="116" t="s">
        <v>24</v>
      </c>
      <c r="D73" s="145" t="s">
        <v>26</v>
      </c>
      <c r="E73" s="122" t="s">
        <v>43</v>
      </c>
      <c r="F73" s="116">
        <v>6</v>
      </c>
      <c r="G73" s="116" t="s">
        <v>153</v>
      </c>
      <c r="H73" s="122" t="s">
        <v>26</v>
      </c>
      <c r="I73" s="122" t="s">
        <v>26</v>
      </c>
      <c r="J73" s="116" t="s">
        <v>17</v>
      </c>
      <c r="K73" s="146" t="s">
        <v>19</v>
      </c>
      <c r="L73" s="116" t="s">
        <v>18</v>
      </c>
      <c r="M73" s="116" t="s">
        <v>106</v>
      </c>
      <c r="N73"/>
      <c r="O73"/>
      <c r="P73"/>
    </row>
    <row r="74" spans="1:16" ht="25.5">
      <c r="A74" s="116">
        <v>72</v>
      </c>
      <c r="B74" s="130" t="s">
        <v>26</v>
      </c>
      <c r="C74" s="116" t="s">
        <v>25</v>
      </c>
      <c r="D74" s="145" t="s">
        <v>26</v>
      </c>
      <c r="E74" s="122" t="s">
        <v>43</v>
      </c>
      <c r="F74" s="116">
        <v>4</v>
      </c>
      <c r="G74" s="116" t="s">
        <v>22</v>
      </c>
      <c r="H74" s="122" t="s">
        <v>26</v>
      </c>
      <c r="I74" s="122" t="s">
        <v>26</v>
      </c>
      <c r="J74" s="116" t="s">
        <v>17</v>
      </c>
      <c r="K74" s="146" t="s">
        <v>19</v>
      </c>
      <c r="L74" s="116" t="s">
        <v>18</v>
      </c>
      <c r="M74" s="116" t="s">
        <v>106</v>
      </c>
      <c r="N74"/>
      <c r="O74"/>
      <c r="P74"/>
    </row>
    <row r="75" spans="1:16" ht="25.5">
      <c r="A75" s="116">
        <v>73</v>
      </c>
      <c r="B75" s="130" t="s">
        <v>26</v>
      </c>
      <c r="C75" s="116" t="s">
        <v>25</v>
      </c>
      <c r="D75" s="145" t="s">
        <v>26</v>
      </c>
      <c r="E75" s="122" t="s">
        <v>43</v>
      </c>
      <c r="F75" s="116">
        <v>3</v>
      </c>
      <c r="G75" s="116" t="s">
        <v>101</v>
      </c>
      <c r="H75" s="122" t="s">
        <v>26</v>
      </c>
      <c r="I75" s="122" t="s">
        <v>26</v>
      </c>
      <c r="J75" s="116" t="s">
        <v>46</v>
      </c>
      <c r="K75" s="146" t="s">
        <v>19</v>
      </c>
      <c r="L75" s="116" t="s">
        <v>23</v>
      </c>
      <c r="M75" s="116" t="s">
        <v>106</v>
      </c>
      <c r="N75"/>
      <c r="O75"/>
      <c r="P75"/>
    </row>
    <row r="76" spans="1:16" ht="25.5">
      <c r="A76" s="116">
        <v>74</v>
      </c>
      <c r="B76" s="130" t="s">
        <v>26</v>
      </c>
      <c r="C76" s="116" t="s">
        <v>24</v>
      </c>
      <c r="D76" s="145" t="s">
        <v>26</v>
      </c>
      <c r="E76" s="122" t="s">
        <v>43</v>
      </c>
      <c r="F76" s="116">
        <v>1</v>
      </c>
      <c r="G76" s="116" t="s">
        <v>206</v>
      </c>
      <c r="H76" s="122" t="s">
        <v>26</v>
      </c>
      <c r="I76" s="122" t="s">
        <v>26</v>
      </c>
      <c r="J76" s="116" t="s">
        <v>17</v>
      </c>
      <c r="K76" s="146" t="s">
        <v>19</v>
      </c>
      <c r="L76" s="116" t="s">
        <v>23</v>
      </c>
      <c r="M76" s="116" t="s">
        <v>106</v>
      </c>
      <c r="N76"/>
      <c r="O76"/>
      <c r="P76"/>
    </row>
    <row r="77" spans="1:16" ht="25.5">
      <c r="A77" s="116">
        <v>75</v>
      </c>
      <c r="B77" s="130" t="s">
        <v>26</v>
      </c>
      <c r="C77" s="116" t="s">
        <v>24</v>
      </c>
      <c r="D77" s="145" t="s">
        <v>26</v>
      </c>
      <c r="E77" s="122" t="s">
        <v>43</v>
      </c>
      <c r="F77" s="116">
        <v>8</v>
      </c>
      <c r="G77" s="116" t="s">
        <v>206</v>
      </c>
      <c r="H77" s="122" t="s">
        <v>26</v>
      </c>
      <c r="I77" s="122" t="s">
        <v>26</v>
      </c>
      <c r="J77" s="116" t="s">
        <v>17</v>
      </c>
      <c r="K77" s="146" t="s">
        <v>19</v>
      </c>
      <c r="L77" s="116" t="s">
        <v>207</v>
      </c>
      <c r="M77" s="116" t="s">
        <v>106</v>
      </c>
      <c r="N77"/>
      <c r="O77"/>
      <c r="P77"/>
    </row>
    <row r="78" spans="1:16" ht="25.5">
      <c r="A78" s="116">
        <v>76</v>
      </c>
      <c r="B78" s="130" t="s">
        <v>26</v>
      </c>
      <c r="C78" s="116" t="s">
        <v>24</v>
      </c>
      <c r="D78" s="145" t="s">
        <v>26</v>
      </c>
      <c r="E78" s="122" t="s">
        <v>43</v>
      </c>
      <c r="F78" s="116">
        <v>2</v>
      </c>
      <c r="G78" s="116" t="s">
        <v>206</v>
      </c>
      <c r="H78" s="122" t="s">
        <v>26</v>
      </c>
      <c r="I78" s="122" t="s">
        <v>26</v>
      </c>
      <c r="J78" s="116" t="s">
        <v>17</v>
      </c>
      <c r="K78" s="146" t="s">
        <v>19</v>
      </c>
      <c r="L78" s="116" t="s">
        <v>23</v>
      </c>
      <c r="M78" s="116" t="s">
        <v>106</v>
      </c>
      <c r="N78"/>
      <c r="O78"/>
      <c r="P78"/>
    </row>
    <row r="79" spans="1:16" ht="25.5">
      <c r="A79" s="176">
        <v>77</v>
      </c>
      <c r="B79" s="174" t="s">
        <v>26</v>
      </c>
      <c r="C79" s="200" t="s">
        <v>25</v>
      </c>
      <c r="D79" s="203" t="s">
        <v>26</v>
      </c>
      <c r="E79" s="201" t="s">
        <v>43</v>
      </c>
      <c r="F79" s="200">
        <v>2</v>
      </c>
      <c r="G79" s="200" t="s">
        <v>98</v>
      </c>
      <c r="H79" s="177" t="s">
        <v>26</v>
      </c>
      <c r="I79" s="177" t="s">
        <v>26</v>
      </c>
      <c r="J79" s="176" t="s">
        <v>17</v>
      </c>
      <c r="K79" s="202" t="s">
        <v>19</v>
      </c>
      <c r="L79" s="200" t="s">
        <v>23</v>
      </c>
      <c r="M79" s="176" t="s">
        <v>106</v>
      </c>
      <c r="N79" s="197" t="s">
        <v>230</v>
      </c>
      <c r="O79"/>
      <c r="P79"/>
    </row>
    <row r="80" spans="1:16" ht="25.5">
      <c r="A80" s="176">
        <v>78</v>
      </c>
      <c r="B80" s="174" t="s">
        <v>26</v>
      </c>
      <c r="C80" s="200" t="s">
        <v>25</v>
      </c>
      <c r="D80" s="203" t="s">
        <v>26</v>
      </c>
      <c r="E80" s="201" t="s">
        <v>43</v>
      </c>
      <c r="F80" s="200">
        <v>2</v>
      </c>
      <c r="G80" s="200" t="s">
        <v>22</v>
      </c>
      <c r="H80" s="177" t="s">
        <v>26</v>
      </c>
      <c r="I80" s="177" t="s">
        <v>26</v>
      </c>
      <c r="J80" s="176" t="s">
        <v>17</v>
      </c>
      <c r="K80" s="202" t="s">
        <v>19</v>
      </c>
      <c r="L80" s="200" t="s">
        <v>18</v>
      </c>
      <c r="M80" s="176" t="s">
        <v>106</v>
      </c>
      <c r="N80" s="197" t="s">
        <v>202</v>
      </c>
      <c r="O80"/>
      <c r="P80"/>
    </row>
    <row r="81" spans="1:16" ht="25.5">
      <c r="A81" s="176">
        <v>79</v>
      </c>
      <c r="B81" s="174" t="s">
        <v>26</v>
      </c>
      <c r="C81" s="200" t="s">
        <v>24</v>
      </c>
      <c r="D81" s="203" t="s">
        <v>26</v>
      </c>
      <c r="E81" s="201" t="s">
        <v>43</v>
      </c>
      <c r="F81" s="200">
        <v>4</v>
      </c>
      <c r="G81" s="200" t="s">
        <v>98</v>
      </c>
      <c r="H81" s="177" t="s">
        <v>26</v>
      </c>
      <c r="I81" s="177" t="s">
        <v>26</v>
      </c>
      <c r="J81" s="176" t="s">
        <v>17</v>
      </c>
      <c r="K81" s="202" t="s">
        <v>19</v>
      </c>
      <c r="L81" s="200" t="s">
        <v>23</v>
      </c>
      <c r="M81" s="176" t="s">
        <v>106</v>
      </c>
      <c r="N81"/>
      <c r="O81"/>
      <c r="P81"/>
    </row>
    <row r="82" spans="1:16" ht="25.5">
      <c r="A82" s="176">
        <v>80</v>
      </c>
      <c r="B82" s="174" t="s">
        <v>26</v>
      </c>
      <c r="C82" s="200" t="s">
        <v>24</v>
      </c>
      <c r="D82" s="203" t="s">
        <v>26</v>
      </c>
      <c r="E82" s="201" t="s">
        <v>43</v>
      </c>
      <c r="F82" s="200">
        <v>3</v>
      </c>
      <c r="G82" s="201" t="s">
        <v>204</v>
      </c>
      <c r="H82" s="177" t="s">
        <v>26</v>
      </c>
      <c r="I82" s="177" t="s">
        <v>26</v>
      </c>
      <c r="J82" s="176" t="s">
        <v>46</v>
      </c>
      <c r="K82" s="202" t="s">
        <v>19</v>
      </c>
      <c r="L82" s="200" t="s">
        <v>23</v>
      </c>
      <c r="M82" s="176" t="s">
        <v>106</v>
      </c>
      <c r="N82"/>
      <c r="O82"/>
      <c r="P82"/>
    </row>
    <row r="83" spans="1:16" ht="25.5">
      <c r="A83" s="176">
        <v>81</v>
      </c>
      <c r="B83" s="174" t="s">
        <v>26</v>
      </c>
      <c r="C83" s="200" t="s">
        <v>24</v>
      </c>
      <c r="D83" s="203" t="s">
        <v>26</v>
      </c>
      <c r="E83" s="201" t="s">
        <v>43</v>
      </c>
      <c r="F83" s="200">
        <v>2</v>
      </c>
      <c r="G83" s="200" t="s">
        <v>206</v>
      </c>
      <c r="H83" s="177" t="s">
        <v>26</v>
      </c>
      <c r="I83" s="177" t="s">
        <v>26</v>
      </c>
      <c r="J83" s="176" t="s">
        <v>17</v>
      </c>
      <c r="K83" s="202" t="s">
        <v>19</v>
      </c>
      <c r="L83" s="200" t="s">
        <v>23</v>
      </c>
      <c r="M83" s="176" t="s">
        <v>106</v>
      </c>
      <c r="N83"/>
      <c r="O83"/>
      <c r="P83"/>
    </row>
    <row r="84" spans="1:16" ht="25.5">
      <c r="A84" s="176">
        <v>82</v>
      </c>
      <c r="B84" s="174" t="s">
        <v>26</v>
      </c>
      <c r="C84" s="200" t="s">
        <v>25</v>
      </c>
      <c r="D84" s="203" t="s">
        <v>26</v>
      </c>
      <c r="E84" s="201" t="s">
        <v>43</v>
      </c>
      <c r="F84" s="200">
        <v>2</v>
      </c>
      <c r="G84" s="200" t="s">
        <v>102</v>
      </c>
      <c r="H84" s="177" t="s">
        <v>26</v>
      </c>
      <c r="I84" s="177" t="s">
        <v>26</v>
      </c>
      <c r="J84" s="176" t="s">
        <v>17</v>
      </c>
      <c r="K84" s="202" t="s">
        <v>19</v>
      </c>
      <c r="L84" s="200" t="s">
        <v>23</v>
      </c>
      <c r="M84" s="176" t="s">
        <v>106</v>
      </c>
      <c r="N84"/>
      <c r="O84"/>
      <c r="P84"/>
    </row>
    <row r="85" spans="1:16" ht="25.5">
      <c r="A85" s="176">
        <v>83</v>
      </c>
      <c r="B85" s="174" t="s">
        <v>26</v>
      </c>
      <c r="C85" s="200" t="s">
        <v>24</v>
      </c>
      <c r="D85" s="203" t="s">
        <v>26</v>
      </c>
      <c r="E85" s="201" t="s">
        <v>43</v>
      </c>
      <c r="F85" s="200">
        <v>1</v>
      </c>
      <c r="G85" s="200" t="s">
        <v>102</v>
      </c>
      <c r="H85" s="177" t="s">
        <v>26</v>
      </c>
      <c r="I85" s="177" t="s">
        <v>26</v>
      </c>
      <c r="J85" s="176" t="s">
        <v>17</v>
      </c>
      <c r="K85" s="202" t="s">
        <v>19</v>
      </c>
      <c r="L85" s="200" t="s">
        <v>18</v>
      </c>
      <c r="M85" s="176" t="s">
        <v>106</v>
      </c>
      <c r="N85"/>
      <c r="O85"/>
      <c r="P85"/>
    </row>
    <row r="86" spans="1:16" ht="25.5">
      <c r="A86" s="176">
        <v>84</v>
      </c>
      <c r="B86" s="174" t="s">
        <v>26</v>
      </c>
      <c r="C86" s="200" t="s">
        <v>25</v>
      </c>
      <c r="D86" s="203" t="s">
        <v>26</v>
      </c>
      <c r="E86" s="201" t="s">
        <v>43</v>
      </c>
      <c r="F86" s="200">
        <v>1</v>
      </c>
      <c r="G86" s="200" t="s">
        <v>110</v>
      </c>
      <c r="H86" s="177" t="s">
        <v>26</v>
      </c>
      <c r="I86" s="177" t="s">
        <v>26</v>
      </c>
      <c r="J86" s="176" t="s">
        <v>46</v>
      </c>
      <c r="K86" s="202" t="s">
        <v>19</v>
      </c>
      <c r="L86" s="200" t="s">
        <v>41</v>
      </c>
      <c r="M86" s="176" t="s">
        <v>106</v>
      </c>
      <c r="N86"/>
      <c r="O86"/>
      <c r="P86"/>
    </row>
    <row r="87" spans="1:16" ht="25.5">
      <c r="A87" s="176">
        <v>85</v>
      </c>
      <c r="B87" s="174" t="s">
        <v>26</v>
      </c>
      <c r="C87" s="200" t="s">
        <v>24</v>
      </c>
      <c r="D87" s="203" t="s">
        <v>26</v>
      </c>
      <c r="E87" s="201" t="s">
        <v>43</v>
      </c>
      <c r="F87" s="201">
        <v>1</v>
      </c>
      <c r="G87" s="201" t="s">
        <v>102</v>
      </c>
      <c r="H87" s="177" t="s">
        <v>26</v>
      </c>
      <c r="I87" s="177" t="s">
        <v>26</v>
      </c>
      <c r="J87" s="176" t="s">
        <v>17</v>
      </c>
      <c r="K87" s="202" t="s">
        <v>19</v>
      </c>
      <c r="L87" s="201" t="s">
        <v>23</v>
      </c>
      <c r="M87" s="176" t="s">
        <v>106</v>
      </c>
      <c r="N87"/>
      <c r="O87"/>
      <c r="P87"/>
    </row>
    <row r="88" spans="1:16" ht="25.5">
      <c r="A88" s="176">
        <v>86</v>
      </c>
      <c r="B88" s="174" t="s">
        <v>26</v>
      </c>
      <c r="C88" s="200" t="s">
        <v>25</v>
      </c>
      <c r="D88" s="203" t="s">
        <v>26</v>
      </c>
      <c r="E88" s="201" t="s">
        <v>43</v>
      </c>
      <c r="F88" s="200">
        <v>2</v>
      </c>
      <c r="G88" s="200" t="s">
        <v>101</v>
      </c>
      <c r="H88" s="177" t="s">
        <v>26</v>
      </c>
      <c r="I88" s="177" t="s">
        <v>26</v>
      </c>
      <c r="J88" s="176" t="s">
        <v>46</v>
      </c>
      <c r="K88" s="202" t="s">
        <v>19</v>
      </c>
      <c r="L88" s="200" t="s">
        <v>23</v>
      </c>
      <c r="M88" s="176" t="s">
        <v>106</v>
      </c>
      <c r="N88"/>
      <c r="O88"/>
      <c r="P88"/>
    </row>
    <row r="89" spans="1:16" ht="25.5">
      <c r="A89" s="176">
        <v>87</v>
      </c>
      <c r="B89" s="174" t="s">
        <v>26</v>
      </c>
      <c r="C89" s="200" t="s">
        <v>24</v>
      </c>
      <c r="D89" s="203" t="s">
        <v>26</v>
      </c>
      <c r="E89" s="201" t="s">
        <v>43</v>
      </c>
      <c r="F89" s="200">
        <v>1</v>
      </c>
      <c r="G89" s="201" t="s">
        <v>206</v>
      </c>
      <c r="H89" s="177" t="s">
        <v>26</v>
      </c>
      <c r="I89" s="177" t="s">
        <v>26</v>
      </c>
      <c r="J89" s="176" t="s">
        <v>17</v>
      </c>
      <c r="K89" s="202" t="s">
        <v>19</v>
      </c>
      <c r="L89" s="201" t="s">
        <v>23</v>
      </c>
      <c r="M89" s="176" t="s">
        <v>106</v>
      </c>
      <c r="N89"/>
      <c r="O89"/>
      <c r="P89"/>
    </row>
    <row r="90" spans="1:16" ht="25.5">
      <c r="A90" s="176">
        <v>88</v>
      </c>
      <c r="B90" s="174" t="s">
        <v>26</v>
      </c>
      <c r="C90" s="200" t="s">
        <v>25</v>
      </c>
      <c r="D90" s="203" t="s">
        <v>26</v>
      </c>
      <c r="E90" s="201" t="s">
        <v>43</v>
      </c>
      <c r="F90" s="200">
        <v>2</v>
      </c>
      <c r="G90" s="200" t="s">
        <v>110</v>
      </c>
      <c r="H90" s="177" t="s">
        <v>26</v>
      </c>
      <c r="I90" s="177" t="s">
        <v>26</v>
      </c>
      <c r="J90" s="176" t="s">
        <v>46</v>
      </c>
      <c r="K90" s="202" t="s">
        <v>19</v>
      </c>
      <c r="L90" s="200" t="s">
        <v>18</v>
      </c>
      <c r="M90" s="176" t="s">
        <v>106</v>
      </c>
      <c r="N90"/>
      <c r="O90"/>
      <c r="P90"/>
    </row>
    <row r="91" spans="1:16" ht="25.5">
      <c r="A91" s="176">
        <v>89</v>
      </c>
      <c r="B91" s="174" t="s">
        <v>26</v>
      </c>
      <c r="C91" s="200" t="s">
        <v>25</v>
      </c>
      <c r="D91" s="203" t="s">
        <v>26</v>
      </c>
      <c r="E91" s="201" t="s">
        <v>43</v>
      </c>
      <c r="F91" s="200">
        <v>2</v>
      </c>
      <c r="G91" s="200" t="s">
        <v>101</v>
      </c>
      <c r="H91" s="177" t="s">
        <v>26</v>
      </c>
      <c r="I91" s="177" t="s">
        <v>26</v>
      </c>
      <c r="J91" s="176" t="s">
        <v>46</v>
      </c>
      <c r="K91" s="202" t="s">
        <v>19</v>
      </c>
      <c r="L91" s="200" t="s">
        <v>23</v>
      </c>
      <c r="M91" s="176" t="s">
        <v>106</v>
      </c>
      <c r="N91"/>
      <c r="O91"/>
      <c r="P91"/>
    </row>
    <row r="92" spans="1:16" ht="25.5">
      <c r="A92" s="176">
        <v>90</v>
      </c>
      <c r="B92" s="174" t="s">
        <v>26</v>
      </c>
      <c r="C92" s="200" t="s">
        <v>24</v>
      </c>
      <c r="D92" s="203" t="s">
        <v>26</v>
      </c>
      <c r="E92" s="201" t="s">
        <v>43</v>
      </c>
      <c r="F92" s="200">
        <v>4</v>
      </c>
      <c r="G92" s="200" t="s">
        <v>259</v>
      </c>
      <c r="H92" s="177" t="s">
        <v>26</v>
      </c>
      <c r="I92" s="177" t="s">
        <v>26</v>
      </c>
      <c r="J92" s="176" t="s">
        <v>17</v>
      </c>
      <c r="K92" s="202" t="s">
        <v>19</v>
      </c>
      <c r="L92" s="200" t="s">
        <v>18</v>
      </c>
      <c r="M92" s="176" t="s">
        <v>106</v>
      </c>
      <c r="N92"/>
      <c r="O92"/>
      <c r="P92"/>
    </row>
    <row r="93" spans="1:16" ht="25.5">
      <c r="A93" s="176">
        <v>91</v>
      </c>
      <c r="B93" s="174" t="s">
        <v>26</v>
      </c>
      <c r="C93" s="200" t="s">
        <v>25</v>
      </c>
      <c r="D93" s="203" t="s">
        <v>26</v>
      </c>
      <c r="E93" s="201" t="s">
        <v>43</v>
      </c>
      <c r="F93" s="201">
        <v>5</v>
      </c>
      <c r="G93" s="201" t="s">
        <v>110</v>
      </c>
      <c r="H93" s="177" t="s">
        <v>26</v>
      </c>
      <c r="I93" s="177" t="s">
        <v>26</v>
      </c>
      <c r="J93" s="176" t="s">
        <v>46</v>
      </c>
      <c r="K93" s="202" t="s">
        <v>19</v>
      </c>
      <c r="L93" s="200"/>
      <c r="M93" s="176" t="s">
        <v>106</v>
      </c>
      <c r="N93"/>
      <c r="O93"/>
      <c r="P93"/>
    </row>
    <row r="94" spans="1:16" ht="25.5">
      <c r="A94" s="176">
        <v>92</v>
      </c>
      <c r="B94" s="174" t="s">
        <v>26</v>
      </c>
      <c r="C94" s="200" t="s">
        <v>24</v>
      </c>
      <c r="D94" s="203" t="s">
        <v>26</v>
      </c>
      <c r="E94" s="201" t="s">
        <v>43</v>
      </c>
      <c r="F94" s="200">
        <v>1</v>
      </c>
      <c r="G94" s="200" t="s">
        <v>206</v>
      </c>
      <c r="H94" s="177" t="s">
        <v>26</v>
      </c>
      <c r="I94" s="177" t="s">
        <v>26</v>
      </c>
      <c r="J94" s="176" t="s">
        <v>17</v>
      </c>
      <c r="K94" s="202" t="s">
        <v>19</v>
      </c>
      <c r="L94" s="200" t="s">
        <v>23</v>
      </c>
      <c r="M94" s="176" t="s">
        <v>106</v>
      </c>
      <c r="N94"/>
      <c r="O94"/>
      <c r="P94"/>
    </row>
    <row r="95" spans="1:16" ht="25.5">
      <c r="A95" s="176">
        <v>93</v>
      </c>
      <c r="B95" s="174" t="s">
        <v>26</v>
      </c>
      <c r="C95" s="200" t="s">
        <v>25</v>
      </c>
      <c r="D95" s="203" t="s">
        <v>26</v>
      </c>
      <c r="E95" s="201" t="s">
        <v>43</v>
      </c>
      <c r="F95" s="200">
        <v>4</v>
      </c>
      <c r="G95" s="200" t="s">
        <v>101</v>
      </c>
      <c r="H95" s="177" t="s">
        <v>26</v>
      </c>
      <c r="I95" s="177" t="s">
        <v>26</v>
      </c>
      <c r="J95" s="176" t="s">
        <v>46</v>
      </c>
      <c r="K95" s="202" t="s">
        <v>19</v>
      </c>
      <c r="L95" s="200" t="s">
        <v>23</v>
      </c>
      <c r="M95" s="176" t="s">
        <v>106</v>
      </c>
      <c r="N95"/>
      <c r="O95"/>
      <c r="P95"/>
    </row>
    <row r="96" spans="1:16" ht="25.5">
      <c r="A96" s="176">
        <v>94</v>
      </c>
      <c r="B96" s="174" t="s">
        <v>26</v>
      </c>
      <c r="C96" s="200" t="s">
        <v>24</v>
      </c>
      <c r="D96" s="203" t="s">
        <v>26</v>
      </c>
      <c r="E96" s="201" t="s">
        <v>43</v>
      </c>
      <c r="F96" s="200">
        <v>1</v>
      </c>
      <c r="G96" s="200" t="s">
        <v>102</v>
      </c>
      <c r="H96" s="177" t="s">
        <v>26</v>
      </c>
      <c r="I96" s="177" t="s">
        <v>26</v>
      </c>
      <c r="J96" s="176" t="s">
        <v>17</v>
      </c>
      <c r="K96" s="202" t="s">
        <v>19</v>
      </c>
      <c r="L96" s="200" t="s">
        <v>23</v>
      </c>
      <c r="M96" s="176" t="s">
        <v>106</v>
      </c>
      <c r="N96"/>
      <c r="O96"/>
      <c r="P96"/>
    </row>
    <row r="97" spans="1:16" ht="25.5">
      <c r="A97" s="176">
        <v>95</v>
      </c>
      <c r="B97" s="174" t="s">
        <v>26</v>
      </c>
      <c r="C97" s="200" t="s">
        <v>25</v>
      </c>
      <c r="D97" s="203" t="s">
        <v>26</v>
      </c>
      <c r="E97" s="201" t="s">
        <v>43</v>
      </c>
      <c r="F97" s="200">
        <v>3</v>
      </c>
      <c r="G97" s="200" t="s">
        <v>101</v>
      </c>
      <c r="H97" s="177" t="s">
        <v>26</v>
      </c>
      <c r="I97" s="177" t="s">
        <v>26</v>
      </c>
      <c r="J97" s="176" t="s">
        <v>46</v>
      </c>
      <c r="K97" s="202" t="s">
        <v>19</v>
      </c>
      <c r="L97" s="200" t="s">
        <v>23</v>
      </c>
      <c r="M97" s="176" t="s">
        <v>106</v>
      </c>
      <c r="N97"/>
      <c r="O97"/>
      <c r="P97"/>
    </row>
    <row r="98" spans="1:16" ht="25.5">
      <c r="A98" s="176">
        <v>96</v>
      </c>
      <c r="B98" s="174" t="s">
        <v>26</v>
      </c>
      <c r="C98" s="200" t="s">
        <v>24</v>
      </c>
      <c r="D98" s="203" t="s">
        <v>26</v>
      </c>
      <c r="E98" s="201" t="s">
        <v>43</v>
      </c>
      <c r="F98" s="200">
        <v>4</v>
      </c>
      <c r="G98" s="200" t="s">
        <v>110</v>
      </c>
      <c r="H98" s="177" t="s">
        <v>26</v>
      </c>
      <c r="I98" s="177" t="s">
        <v>26</v>
      </c>
      <c r="J98" s="176" t="s">
        <v>46</v>
      </c>
      <c r="K98" s="202" t="s">
        <v>19</v>
      </c>
      <c r="L98" s="200" t="s">
        <v>23</v>
      </c>
      <c r="M98" s="176" t="s">
        <v>106</v>
      </c>
      <c r="N98"/>
      <c r="O98"/>
      <c r="P98"/>
    </row>
    <row r="99" spans="1:16" ht="25.5">
      <c r="A99" s="176">
        <v>97</v>
      </c>
      <c r="B99" s="174" t="s">
        <v>26</v>
      </c>
      <c r="C99" s="200" t="s">
        <v>25</v>
      </c>
      <c r="D99" s="203" t="s">
        <v>26</v>
      </c>
      <c r="E99" s="201" t="s">
        <v>43</v>
      </c>
      <c r="F99" s="200">
        <v>1</v>
      </c>
      <c r="G99" s="200" t="s">
        <v>22</v>
      </c>
      <c r="H99" s="177" t="s">
        <v>26</v>
      </c>
      <c r="I99" s="177" t="s">
        <v>26</v>
      </c>
      <c r="J99" s="176" t="s">
        <v>17</v>
      </c>
      <c r="K99" s="202" t="s">
        <v>19</v>
      </c>
      <c r="L99" s="200" t="s">
        <v>207</v>
      </c>
      <c r="M99" s="176" t="s">
        <v>106</v>
      </c>
      <c r="N99"/>
      <c r="O99"/>
      <c r="P99"/>
    </row>
    <row r="100" spans="1:16" ht="25.5">
      <c r="A100" s="176">
        <v>98</v>
      </c>
      <c r="B100" s="174" t="s">
        <v>26</v>
      </c>
      <c r="C100" s="200" t="s">
        <v>24</v>
      </c>
      <c r="D100" s="203" t="s">
        <v>26</v>
      </c>
      <c r="E100" s="201" t="s">
        <v>43</v>
      </c>
      <c r="F100" s="200">
        <v>4</v>
      </c>
      <c r="G100" s="200" t="s">
        <v>98</v>
      </c>
      <c r="H100" s="177" t="s">
        <v>26</v>
      </c>
      <c r="I100" s="177" t="s">
        <v>26</v>
      </c>
      <c r="J100" s="176" t="s">
        <v>17</v>
      </c>
      <c r="K100" s="202" t="s">
        <v>19</v>
      </c>
      <c r="L100" s="200" t="s">
        <v>23</v>
      </c>
      <c r="M100" s="176" t="s">
        <v>106</v>
      </c>
      <c r="N100"/>
      <c r="O100"/>
      <c r="P100"/>
    </row>
    <row r="101" spans="1:16" ht="25.5">
      <c r="A101" s="176">
        <v>99</v>
      </c>
      <c r="B101" s="174" t="s">
        <v>26</v>
      </c>
      <c r="C101" s="200" t="s">
        <v>25</v>
      </c>
      <c r="D101" s="203" t="s">
        <v>26</v>
      </c>
      <c r="E101" s="201" t="s">
        <v>43</v>
      </c>
      <c r="F101" s="200">
        <v>1</v>
      </c>
      <c r="G101" s="200" t="s">
        <v>98</v>
      </c>
      <c r="H101" s="177" t="s">
        <v>26</v>
      </c>
      <c r="I101" s="177" t="s">
        <v>26</v>
      </c>
      <c r="J101" s="176" t="s">
        <v>17</v>
      </c>
      <c r="K101" s="202" t="s">
        <v>19</v>
      </c>
      <c r="L101" s="200" t="s">
        <v>23</v>
      </c>
      <c r="M101" s="176" t="s">
        <v>106</v>
      </c>
      <c r="N101"/>
      <c r="O101"/>
      <c r="P101"/>
    </row>
    <row r="102" spans="1:16" ht="25.5">
      <c r="A102" s="176">
        <v>100</v>
      </c>
      <c r="B102" s="174" t="s">
        <v>26</v>
      </c>
      <c r="C102" s="200" t="s">
        <v>25</v>
      </c>
      <c r="D102" s="203" t="s">
        <v>26</v>
      </c>
      <c r="E102" s="201" t="s">
        <v>43</v>
      </c>
      <c r="F102" s="200">
        <v>4</v>
      </c>
      <c r="G102" s="200" t="s">
        <v>98</v>
      </c>
      <c r="H102" s="177" t="s">
        <v>26</v>
      </c>
      <c r="I102" s="177" t="s">
        <v>26</v>
      </c>
      <c r="J102" s="176" t="s">
        <v>17</v>
      </c>
      <c r="K102" s="202" t="s">
        <v>19</v>
      </c>
      <c r="L102" s="200" t="s">
        <v>23</v>
      </c>
      <c r="M102" s="176" t="s">
        <v>106</v>
      </c>
      <c r="N102"/>
      <c r="O102"/>
      <c r="P102"/>
    </row>
    <row r="103" spans="1:16" ht="25.5">
      <c r="A103" s="176">
        <v>101</v>
      </c>
      <c r="B103" s="174" t="s">
        <v>26</v>
      </c>
      <c r="C103" s="200" t="s">
        <v>24</v>
      </c>
      <c r="D103" s="203" t="s">
        <v>26</v>
      </c>
      <c r="E103" s="201" t="s">
        <v>43</v>
      </c>
      <c r="F103" s="200">
        <v>4</v>
      </c>
      <c r="G103" s="200" t="s">
        <v>98</v>
      </c>
      <c r="H103" s="177" t="s">
        <v>26</v>
      </c>
      <c r="I103" s="177" t="s">
        <v>26</v>
      </c>
      <c r="J103" s="176" t="s">
        <v>17</v>
      </c>
      <c r="K103" s="202" t="s">
        <v>19</v>
      </c>
      <c r="L103" s="200" t="s">
        <v>18</v>
      </c>
      <c r="M103" s="176" t="s">
        <v>106</v>
      </c>
      <c r="N103"/>
      <c r="O103"/>
      <c r="P103"/>
    </row>
    <row r="104" spans="1:16" ht="25.5">
      <c r="A104" s="235">
        <v>102</v>
      </c>
      <c r="B104" s="237" t="s">
        <v>26</v>
      </c>
      <c r="C104" s="267" t="s">
        <v>24</v>
      </c>
      <c r="D104" s="280" t="s">
        <v>26</v>
      </c>
      <c r="E104" s="272" t="s">
        <v>43</v>
      </c>
      <c r="F104" s="267">
        <v>3</v>
      </c>
      <c r="G104" s="272" t="s">
        <v>110</v>
      </c>
      <c r="H104" s="241" t="s">
        <v>26</v>
      </c>
      <c r="I104" s="241" t="s">
        <v>26</v>
      </c>
      <c r="J104" s="235" t="s">
        <v>46</v>
      </c>
      <c r="K104" s="273" t="s">
        <v>87</v>
      </c>
      <c r="L104" s="238" t="s">
        <v>18</v>
      </c>
      <c r="M104" s="235" t="s">
        <v>106</v>
      </c>
      <c r="N104" s="274" t="s">
        <v>274</v>
      </c>
      <c r="O104"/>
      <c r="P104"/>
    </row>
    <row r="105" spans="1:16" ht="25.5">
      <c r="A105" s="235">
        <v>103</v>
      </c>
      <c r="B105" s="237" t="s">
        <v>26</v>
      </c>
      <c r="C105" s="267" t="s">
        <v>25</v>
      </c>
      <c r="D105" s="280" t="s">
        <v>26</v>
      </c>
      <c r="E105" s="267" t="s">
        <v>43</v>
      </c>
      <c r="F105" s="267">
        <v>2</v>
      </c>
      <c r="G105" s="267" t="s">
        <v>301</v>
      </c>
      <c r="H105" s="241" t="s">
        <v>26</v>
      </c>
      <c r="I105" s="241" t="s">
        <v>26</v>
      </c>
      <c r="J105" s="235" t="s">
        <v>353</v>
      </c>
      <c r="K105" s="273" t="s">
        <v>19</v>
      </c>
      <c r="L105" s="267" t="s">
        <v>23</v>
      </c>
      <c r="M105" s="235" t="s">
        <v>106</v>
      </c>
      <c r="N105" s="274" t="s">
        <v>302</v>
      </c>
      <c r="O105"/>
      <c r="P105"/>
    </row>
    <row r="106" spans="1:16" ht="25.5">
      <c r="A106" s="235">
        <v>104</v>
      </c>
      <c r="B106" s="237" t="s">
        <v>26</v>
      </c>
      <c r="C106" s="267" t="s">
        <v>24</v>
      </c>
      <c r="D106" s="280" t="s">
        <v>26</v>
      </c>
      <c r="E106" s="267" t="s">
        <v>43</v>
      </c>
      <c r="F106" s="267">
        <v>2</v>
      </c>
      <c r="G106" s="267" t="s">
        <v>110</v>
      </c>
      <c r="H106" s="241" t="s">
        <v>26</v>
      </c>
      <c r="I106" s="241" t="s">
        <v>26</v>
      </c>
      <c r="J106" s="235" t="s">
        <v>46</v>
      </c>
      <c r="K106" s="273" t="s">
        <v>19</v>
      </c>
      <c r="L106" s="267" t="s">
        <v>18</v>
      </c>
      <c r="M106" s="235" t="s">
        <v>106</v>
      </c>
      <c r="N106"/>
      <c r="O106"/>
      <c r="P106"/>
    </row>
    <row r="107" spans="1:16" ht="25.5">
      <c r="A107" s="235">
        <v>105</v>
      </c>
      <c r="B107" s="237" t="s">
        <v>26</v>
      </c>
      <c r="C107" s="267" t="s">
        <v>24</v>
      </c>
      <c r="D107" s="280" t="s">
        <v>26</v>
      </c>
      <c r="E107" s="267" t="s">
        <v>43</v>
      </c>
      <c r="F107" s="267">
        <v>2</v>
      </c>
      <c r="G107" s="267" t="s">
        <v>301</v>
      </c>
      <c r="H107" s="241" t="s">
        <v>26</v>
      </c>
      <c r="I107" s="241" t="s">
        <v>26</v>
      </c>
      <c r="J107" s="235" t="s">
        <v>353</v>
      </c>
      <c r="K107" s="273" t="s">
        <v>19</v>
      </c>
      <c r="L107" s="267" t="s">
        <v>23</v>
      </c>
      <c r="M107" s="235" t="s">
        <v>106</v>
      </c>
      <c r="N107"/>
      <c r="O107"/>
      <c r="P107"/>
    </row>
    <row r="108" spans="1:16" ht="25.5">
      <c r="A108" s="235">
        <v>106</v>
      </c>
      <c r="B108" s="237" t="s">
        <v>26</v>
      </c>
      <c r="C108" s="267" t="s">
        <v>24</v>
      </c>
      <c r="D108" s="280" t="s">
        <v>26</v>
      </c>
      <c r="E108" s="267" t="s">
        <v>43</v>
      </c>
      <c r="F108" s="267">
        <v>1</v>
      </c>
      <c r="G108" s="267" t="s">
        <v>102</v>
      </c>
      <c r="H108" s="241" t="s">
        <v>26</v>
      </c>
      <c r="I108" s="241" t="s">
        <v>26</v>
      </c>
      <c r="J108" s="235" t="s">
        <v>17</v>
      </c>
      <c r="K108" s="273" t="s">
        <v>19</v>
      </c>
      <c r="L108" s="267" t="s">
        <v>23</v>
      </c>
      <c r="M108" s="235" t="s">
        <v>106</v>
      </c>
      <c r="N108"/>
      <c r="O108"/>
      <c r="P108"/>
    </row>
    <row r="109" spans="1:16" ht="25.5">
      <c r="A109" s="235">
        <v>107</v>
      </c>
      <c r="B109" s="237" t="s">
        <v>26</v>
      </c>
      <c r="C109" s="267" t="s">
        <v>25</v>
      </c>
      <c r="D109" s="280" t="s">
        <v>26</v>
      </c>
      <c r="E109" s="267" t="s">
        <v>43</v>
      </c>
      <c r="F109" s="267">
        <v>1</v>
      </c>
      <c r="G109" s="267" t="s">
        <v>98</v>
      </c>
      <c r="H109" s="241" t="s">
        <v>26</v>
      </c>
      <c r="I109" s="241" t="s">
        <v>26</v>
      </c>
      <c r="J109" s="235" t="s">
        <v>17</v>
      </c>
      <c r="K109" s="273" t="s">
        <v>19</v>
      </c>
      <c r="L109" s="267" t="s">
        <v>23</v>
      </c>
      <c r="M109" s="235" t="s">
        <v>106</v>
      </c>
      <c r="N109"/>
      <c r="O109"/>
      <c r="P109"/>
    </row>
    <row r="110" spans="1:16" ht="25.5">
      <c r="A110" s="235">
        <v>108</v>
      </c>
      <c r="B110" s="237" t="s">
        <v>26</v>
      </c>
      <c r="C110" s="267" t="s">
        <v>25</v>
      </c>
      <c r="D110" s="280" t="s">
        <v>26</v>
      </c>
      <c r="E110" s="267" t="s">
        <v>43</v>
      </c>
      <c r="F110" s="267">
        <v>1</v>
      </c>
      <c r="G110" s="267" t="s">
        <v>101</v>
      </c>
      <c r="H110" s="241" t="s">
        <v>26</v>
      </c>
      <c r="I110" s="241" t="s">
        <v>26</v>
      </c>
      <c r="J110" s="235" t="s">
        <v>46</v>
      </c>
      <c r="K110" s="273" t="s">
        <v>19</v>
      </c>
      <c r="L110" s="267" t="s">
        <v>23</v>
      </c>
      <c r="M110" s="235" t="s">
        <v>106</v>
      </c>
      <c r="N110"/>
      <c r="O110"/>
      <c r="P110"/>
    </row>
    <row r="111" spans="1:16" ht="25.5">
      <c r="A111" s="235">
        <v>109</v>
      </c>
      <c r="B111" s="237" t="s">
        <v>26</v>
      </c>
      <c r="C111" s="267" t="s">
        <v>24</v>
      </c>
      <c r="D111" s="280" t="s">
        <v>26</v>
      </c>
      <c r="E111" s="267" t="s">
        <v>43</v>
      </c>
      <c r="F111" s="267">
        <v>2</v>
      </c>
      <c r="G111" s="267" t="s">
        <v>102</v>
      </c>
      <c r="H111" s="241" t="s">
        <v>26</v>
      </c>
      <c r="I111" s="241" t="s">
        <v>26</v>
      </c>
      <c r="J111" s="235" t="s">
        <v>17</v>
      </c>
      <c r="K111" s="273" t="s">
        <v>19</v>
      </c>
      <c r="L111" s="267" t="s">
        <v>18</v>
      </c>
      <c r="M111" s="235" t="s">
        <v>106</v>
      </c>
      <c r="N111"/>
      <c r="O111"/>
      <c r="P111"/>
    </row>
    <row r="112" spans="1:16" ht="25.5">
      <c r="A112" s="235">
        <v>110</v>
      </c>
      <c r="B112" s="237" t="s">
        <v>26</v>
      </c>
      <c r="C112" s="267" t="s">
        <v>24</v>
      </c>
      <c r="D112" s="280" t="s">
        <v>26</v>
      </c>
      <c r="E112" s="267" t="s">
        <v>43</v>
      </c>
      <c r="F112" s="267">
        <v>3</v>
      </c>
      <c r="G112" s="267" t="s">
        <v>303</v>
      </c>
      <c r="H112" s="241" t="s">
        <v>26</v>
      </c>
      <c r="I112" s="241" t="s">
        <v>26</v>
      </c>
      <c r="J112" s="235" t="s">
        <v>92</v>
      </c>
      <c r="K112" s="273" t="s">
        <v>19</v>
      </c>
      <c r="L112" s="267" t="s">
        <v>41</v>
      </c>
      <c r="M112" s="235" t="s">
        <v>106</v>
      </c>
      <c r="N112"/>
      <c r="O112"/>
      <c r="P112"/>
    </row>
    <row r="113" spans="1:16" ht="25.5">
      <c r="A113" s="235">
        <v>111</v>
      </c>
      <c r="B113" s="237" t="s">
        <v>26</v>
      </c>
      <c r="C113" s="267" t="s">
        <v>25</v>
      </c>
      <c r="D113" s="280" t="s">
        <v>26</v>
      </c>
      <c r="E113" s="267" t="s">
        <v>43</v>
      </c>
      <c r="F113" s="272">
        <v>2</v>
      </c>
      <c r="G113" s="272" t="s">
        <v>301</v>
      </c>
      <c r="H113" s="241" t="s">
        <v>26</v>
      </c>
      <c r="I113" s="241" t="s">
        <v>26</v>
      </c>
      <c r="J113" s="235" t="s">
        <v>353</v>
      </c>
      <c r="K113" s="273" t="s">
        <v>19</v>
      </c>
      <c r="L113" s="275" t="s">
        <v>23</v>
      </c>
      <c r="M113" s="235" t="s">
        <v>106</v>
      </c>
      <c r="N113"/>
      <c r="O113"/>
      <c r="P113"/>
    </row>
    <row r="114" spans="1:16" ht="25.5">
      <c r="A114" s="235">
        <v>112</v>
      </c>
      <c r="B114" s="237" t="s">
        <v>26</v>
      </c>
      <c r="C114" s="267" t="s">
        <v>24</v>
      </c>
      <c r="D114" s="280" t="s">
        <v>26</v>
      </c>
      <c r="E114" s="267" t="s">
        <v>43</v>
      </c>
      <c r="F114" s="272">
        <v>5</v>
      </c>
      <c r="G114" s="272" t="s">
        <v>98</v>
      </c>
      <c r="H114" s="241" t="s">
        <v>26</v>
      </c>
      <c r="I114" s="241" t="s">
        <v>26</v>
      </c>
      <c r="J114" s="235" t="s">
        <v>17</v>
      </c>
      <c r="K114" s="273" t="s">
        <v>19</v>
      </c>
      <c r="L114" s="275" t="s">
        <v>23</v>
      </c>
      <c r="M114" s="235" t="s">
        <v>106</v>
      </c>
      <c r="N114"/>
      <c r="O114"/>
      <c r="P114"/>
    </row>
    <row r="115" spans="1:16" ht="25.5">
      <c r="A115" s="235">
        <v>113</v>
      </c>
      <c r="B115" s="237" t="s">
        <v>26</v>
      </c>
      <c r="C115" s="267" t="s">
        <v>24</v>
      </c>
      <c r="D115" s="280" t="s">
        <v>26</v>
      </c>
      <c r="E115" s="267" t="s">
        <v>43</v>
      </c>
      <c r="F115" s="267">
        <v>2</v>
      </c>
      <c r="G115" s="267" t="s">
        <v>98</v>
      </c>
      <c r="H115" s="241" t="s">
        <v>26</v>
      </c>
      <c r="I115" s="241" t="s">
        <v>26</v>
      </c>
      <c r="J115" s="235" t="s">
        <v>353</v>
      </c>
      <c r="K115" s="273" t="s">
        <v>19</v>
      </c>
      <c r="L115" s="267" t="s">
        <v>23</v>
      </c>
      <c r="M115" s="235" t="s">
        <v>106</v>
      </c>
      <c r="N115"/>
      <c r="O115"/>
      <c r="P115"/>
    </row>
    <row r="116" spans="1:16" ht="25.5">
      <c r="A116" s="235">
        <v>114</v>
      </c>
      <c r="B116" s="237" t="s">
        <v>26</v>
      </c>
      <c r="C116" s="267" t="s">
        <v>25</v>
      </c>
      <c r="D116" s="280" t="s">
        <v>26</v>
      </c>
      <c r="E116" s="267" t="s">
        <v>43</v>
      </c>
      <c r="F116" s="267">
        <v>2</v>
      </c>
      <c r="G116" s="267" t="s">
        <v>22</v>
      </c>
      <c r="H116" s="241" t="s">
        <v>26</v>
      </c>
      <c r="I116" s="241" t="s">
        <v>26</v>
      </c>
      <c r="J116" s="235" t="s">
        <v>17</v>
      </c>
      <c r="K116" s="273" t="s">
        <v>19</v>
      </c>
      <c r="L116" s="267" t="s">
        <v>23</v>
      </c>
      <c r="M116" s="235" t="s">
        <v>106</v>
      </c>
      <c r="N116"/>
      <c r="O116"/>
      <c r="P116"/>
    </row>
    <row r="117" spans="1:16" ht="25.5">
      <c r="A117" s="235">
        <v>115</v>
      </c>
      <c r="B117" s="237" t="s">
        <v>26</v>
      </c>
      <c r="C117" s="276" t="s">
        <v>24</v>
      </c>
      <c r="D117" s="280" t="s">
        <v>26</v>
      </c>
      <c r="E117" s="267" t="s">
        <v>43</v>
      </c>
      <c r="F117" s="277">
        <v>3</v>
      </c>
      <c r="G117" s="277" t="s">
        <v>153</v>
      </c>
      <c r="H117" s="241" t="s">
        <v>26</v>
      </c>
      <c r="I117" s="241" t="s">
        <v>26</v>
      </c>
      <c r="J117" s="235" t="s">
        <v>17</v>
      </c>
      <c r="K117" s="278" t="s">
        <v>87</v>
      </c>
      <c r="L117" s="279" t="s">
        <v>23</v>
      </c>
      <c r="M117" s="235" t="s">
        <v>106</v>
      </c>
      <c r="N117"/>
      <c r="O117"/>
      <c r="P117"/>
    </row>
    <row r="118" spans="1:16" ht="25.5">
      <c r="A118" s="235">
        <v>116</v>
      </c>
      <c r="B118" s="237" t="s">
        <v>26</v>
      </c>
      <c r="C118" s="267" t="s">
        <v>25</v>
      </c>
      <c r="D118" s="280" t="s">
        <v>26</v>
      </c>
      <c r="E118" s="267" t="s">
        <v>43</v>
      </c>
      <c r="F118" s="267">
        <v>1</v>
      </c>
      <c r="G118" s="267" t="s">
        <v>98</v>
      </c>
      <c r="H118" s="241" t="s">
        <v>26</v>
      </c>
      <c r="I118" s="241" t="s">
        <v>26</v>
      </c>
      <c r="J118" s="235" t="s">
        <v>17</v>
      </c>
      <c r="K118" s="273" t="s">
        <v>19</v>
      </c>
      <c r="L118" s="267" t="s">
        <v>18</v>
      </c>
      <c r="M118" s="235" t="s">
        <v>106</v>
      </c>
      <c r="N118"/>
      <c r="O118"/>
      <c r="P118"/>
    </row>
    <row r="119" spans="1:16" ht="25.5">
      <c r="A119" s="235">
        <v>117</v>
      </c>
      <c r="B119" s="237" t="s">
        <v>26</v>
      </c>
      <c r="C119" s="267" t="s">
        <v>25</v>
      </c>
      <c r="D119" s="280" t="s">
        <v>26</v>
      </c>
      <c r="E119" s="267" t="s">
        <v>43</v>
      </c>
      <c r="F119" s="267">
        <v>1</v>
      </c>
      <c r="G119" s="267" t="s">
        <v>98</v>
      </c>
      <c r="H119" s="241" t="s">
        <v>26</v>
      </c>
      <c r="I119" s="241" t="s">
        <v>26</v>
      </c>
      <c r="J119" s="235" t="s">
        <v>17</v>
      </c>
      <c r="K119" s="273" t="s">
        <v>19</v>
      </c>
      <c r="L119" s="267" t="s">
        <v>23</v>
      </c>
      <c r="M119" s="235" t="s">
        <v>106</v>
      </c>
      <c r="N119"/>
      <c r="O119"/>
      <c r="P119"/>
    </row>
    <row r="120" spans="1:16" ht="25.5">
      <c r="A120" s="235">
        <v>118</v>
      </c>
      <c r="B120" s="237" t="s">
        <v>26</v>
      </c>
      <c r="C120" s="267" t="s">
        <v>25</v>
      </c>
      <c r="D120" s="280" t="s">
        <v>26</v>
      </c>
      <c r="E120" s="267" t="s">
        <v>43</v>
      </c>
      <c r="F120" s="267">
        <v>3</v>
      </c>
      <c r="G120" s="267" t="s">
        <v>204</v>
      </c>
      <c r="H120" s="241" t="s">
        <v>26</v>
      </c>
      <c r="I120" s="241" t="s">
        <v>26</v>
      </c>
      <c r="J120" s="235" t="s">
        <v>46</v>
      </c>
      <c r="K120" s="273" t="s">
        <v>19</v>
      </c>
      <c r="L120" s="267" t="s">
        <v>23</v>
      </c>
      <c r="M120" s="235" t="s">
        <v>106</v>
      </c>
      <c r="N120"/>
      <c r="O120"/>
      <c r="P120"/>
    </row>
    <row r="121" spans="1:16" ht="25.5">
      <c r="A121" s="235">
        <v>119</v>
      </c>
      <c r="B121" s="237" t="s">
        <v>26</v>
      </c>
      <c r="C121" s="267" t="s">
        <v>25</v>
      </c>
      <c r="D121" s="280" t="s">
        <v>26</v>
      </c>
      <c r="E121" s="267" t="s">
        <v>43</v>
      </c>
      <c r="F121" s="267">
        <v>1</v>
      </c>
      <c r="G121" s="267" t="s">
        <v>102</v>
      </c>
      <c r="H121" s="241" t="s">
        <v>26</v>
      </c>
      <c r="I121" s="241" t="s">
        <v>26</v>
      </c>
      <c r="J121" s="235" t="s">
        <v>17</v>
      </c>
      <c r="K121" s="273" t="s">
        <v>19</v>
      </c>
      <c r="L121" s="267" t="s">
        <v>23</v>
      </c>
      <c r="M121" s="235" t="s">
        <v>106</v>
      </c>
      <c r="N121"/>
      <c r="O121"/>
      <c r="P121"/>
    </row>
    <row r="122" spans="1:16" ht="25.5">
      <c r="A122" s="235">
        <v>120</v>
      </c>
      <c r="B122" s="237" t="s">
        <v>26</v>
      </c>
      <c r="C122" s="267" t="s">
        <v>25</v>
      </c>
      <c r="D122" s="280" t="s">
        <v>26</v>
      </c>
      <c r="E122" s="267" t="s">
        <v>43</v>
      </c>
      <c r="F122" s="267">
        <v>2</v>
      </c>
      <c r="G122" s="267" t="s">
        <v>22</v>
      </c>
      <c r="H122" s="241" t="s">
        <v>26</v>
      </c>
      <c r="I122" s="241" t="s">
        <v>26</v>
      </c>
      <c r="J122" s="235" t="s">
        <v>17</v>
      </c>
      <c r="K122" s="273" t="s">
        <v>19</v>
      </c>
      <c r="L122" s="267" t="s">
        <v>23</v>
      </c>
      <c r="M122" s="235" t="s">
        <v>106</v>
      </c>
      <c r="N122"/>
      <c r="O122"/>
      <c r="P122"/>
    </row>
    <row r="123" spans="1:16" ht="25.5">
      <c r="A123" s="235">
        <v>121</v>
      </c>
      <c r="B123" s="237" t="s">
        <v>26</v>
      </c>
      <c r="C123" s="267" t="s">
        <v>24</v>
      </c>
      <c r="D123" s="280" t="s">
        <v>26</v>
      </c>
      <c r="E123" s="267" t="s">
        <v>43</v>
      </c>
      <c r="F123" s="272">
        <v>3</v>
      </c>
      <c r="G123" s="272" t="s">
        <v>98</v>
      </c>
      <c r="H123" s="241" t="s">
        <v>26</v>
      </c>
      <c r="I123" s="241" t="s">
        <v>26</v>
      </c>
      <c r="J123" s="235" t="s">
        <v>17</v>
      </c>
      <c r="K123" s="273" t="s">
        <v>19</v>
      </c>
      <c r="L123" s="275" t="s">
        <v>23</v>
      </c>
      <c r="M123" s="235" t="s">
        <v>106</v>
      </c>
      <c r="N123"/>
      <c r="O123"/>
      <c r="P123"/>
    </row>
    <row r="124" spans="1:16" ht="25.5">
      <c r="A124" s="235">
        <v>122</v>
      </c>
      <c r="B124" s="237" t="s">
        <v>26</v>
      </c>
      <c r="C124" s="267" t="s">
        <v>24</v>
      </c>
      <c r="D124" s="280" t="s">
        <v>26</v>
      </c>
      <c r="E124" s="267" t="s">
        <v>43</v>
      </c>
      <c r="F124" s="267">
        <v>2</v>
      </c>
      <c r="G124" s="267" t="s">
        <v>102</v>
      </c>
      <c r="H124" s="241" t="s">
        <v>26</v>
      </c>
      <c r="I124" s="241" t="s">
        <v>26</v>
      </c>
      <c r="J124" s="235" t="s">
        <v>17</v>
      </c>
      <c r="K124" s="273" t="s">
        <v>19</v>
      </c>
      <c r="L124" s="267" t="s">
        <v>23</v>
      </c>
      <c r="M124" s="235" t="s">
        <v>106</v>
      </c>
      <c r="N124"/>
      <c r="O124"/>
      <c r="P124"/>
    </row>
    <row r="125" spans="1:16" ht="25.5">
      <c r="A125" s="235">
        <v>123</v>
      </c>
      <c r="B125" s="237" t="s">
        <v>26</v>
      </c>
      <c r="C125" s="267" t="s">
        <v>24</v>
      </c>
      <c r="D125" s="280" t="s">
        <v>26</v>
      </c>
      <c r="E125" s="267" t="s">
        <v>43</v>
      </c>
      <c r="F125" s="267">
        <v>2</v>
      </c>
      <c r="G125" s="267" t="s">
        <v>204</v>
      </c>
      <c r="H125" s="241" t="s">
        <v>26</v>
      </c>
      <c r="I125" s="241" t="s">
        <v>26</v>
      </c>
      <c r="J125" s="235" t="s">
        <v>46</v>
      </c>
      <c r="K125" s="273" t="s">
        <v>19</v>
      </c>
      <c r="L125" s="267" t="s">
        <v>41</v>
      </c>
      <c r="M125" s="235" t="s">
        <v>106</v>
      </c>
      <c r="N125"/>
      <c r="O125"/>
      <c r="P125"/>
    </row>
    <row r="126" spans="1:16" ht="25.5">
      <c r="A126" s="235">
        <v>124</v>
      </c>
      <c r="B126" s="237" t="s">
        <v>26</v>
      </c>
      <c r="C126" s="267" t="s">
        <v>25</v>
      </c>
      <c r="D126" s="280" t="s">
        <v>26</v>
      </c>
      <c r="E126" s="267" t="s">
        <v>43</v>
      </c>
      <c r="F126" s="267">
        <v>2</v>
      </c>
      <c r="G126" s="267" t="s">
        <v>98</v>
      </c>
      <c r="H126" s="241" t="s">
        <v>26</v>
      </c>
      <c r="I126" s="241" t="s">
        <v>26</v>
      </c>
      <c r="J126" s="235" t="s">
        <v>17</v>
      </c>
      <c r="K126" s="273" t="s">
        <v>19</v>
      </c>
      <c r="L126" s="267" t="s">
        <v>23</v>
      </c>
      <c r="M126" s="235" t="s">
        <v>106</v>
      </c>
      <c r="N126"/>
      <c r="O126"/>
      <c r="P126"/>
    </row>
    <row r="127" spans="1:16" ht="25.5">
      <c r="A127" s="235">
        <v>125</v>
      </c>
      <c r="B127" s="237" t="s">
        <v>26</v>
      </c>
      <c r="C127" s="267" t="s">
        <v>25</v>
      </c>
      <c r="D127" s="280" t="s">
        <v>26</v>
      </c>
      <c r="E127" s="267" t="s">
        <v>43</v>
      </c>
      <c r="F127" s="267">
        <v>1</v>
      </c>
      <c r="G127" s="267" t="s">
        <v>304</v>
      </c>
      <c r="H127" s="241" t="s">
        <v>26</v>
      </c>
      <c r="I127" s="241" t="s">
        <v>26</v>
      </c>
      <c r="J127" s="235" t="s">
        <v>46</v>
      </c>
      <c r="K127" s="273" t="s">
        <v>19</v>
      </c>
      <c r="L127" s="267" t="s">
        <v>18</v>
      </c>
      <c r="M127" s="235" t="s">
        <v>106</v>
      </c>
      <c r="N127"/>
      <c r="O127"/>
      <c r="P127"/>
    </row>
    <row r="128" spans="1:16" ht="25.5">
      <c r="A128" s="235">
        <v>126</v>
      </c>
      <c r="B128" s="237" t="s">
        <v>26</v>
      </c>
      <c r="C128" s="267" t="s">
        <v>25</v>
      </c>
      <c r="D128" s="280" t="s">
        <v>26</v>
      </c>
      <c r="E128" s="267" t="s">
        <v>43</v>
      </c>
      <c r="F128" s="267">
        <v>2</v>
      </c>
      <c r="G128" s="267" t="s">
        <v>101</v>
      </c>
      <c r="H128" s="241" t="s">
        <v>26</v>
      </c>
      <c r="I128" s="241" t="s">
        <v>26</v>
      </c>
      <c r="J128" s="235" t="s">
        <v>46</v>
      </c>
      <c r="K128" s="273" t="s">
        <v>19</v>
      </c>
      <c r="L128" s="267" t="s">
        <v>23</v>
      </c>
      <c r="M128" s="235" t="s">
        <v>106</v>
      </c>
      <c r="N128"/>
      <c r="O128"/>
      <c r="P128"/>
    </row>
    <row r="129" spans="1:16" ht="25.5">
      <c r="A129" s="235">
        <v>127</v>
      </c>
      <c r="B129" s="237" t="s">
        <v>26</v>
      </c>
      <c r="C129" s="267" t="s">
        <v>24</v>
      </c>
      <c r="D129" s="280" t="s">
        <v>26</v>
      </c>
      <c r="E129" s="267" t="s">
        <v>43</v>
      </c>
      <c r="F129" s="272">
        <v>2</v>
      </c>
      <c r="G129" s="272" t="s">
        <v>102</v>
      </c>
      <c r="H129" s="241" t="s">
        <v>26</v>
      </c>
      <c r="I129" s="241" t="s">
        <v>26</v>
      </c>
      <c r="J129" s="235" t="s">
        <v>17</v>
      </c>
      <c r="K129" s="273" t="s">
        <v>19</v>
      </c>
      <c r="L129" s="275" t="s">
        <v>18</v>
      </c>
      <c r="M129" s="235" t="s">
        <v>106</v>
      </c>
      <c r="N129"/>
      <c r="O129"/>
      <c r="P129"/>
    </row>
    <row r="130" spans="1:16" ht="25.5">
      <c r="A130" s="235">
        <v>128</v>
      </c>
      <c r="B130" s="237" t="s">
        <v>26</v>
      </c>
      <c r="C130" s="267" t="s">
        <v>24</v>
      </c>
      <c r="D130" s="280" t="s">
        <v>26</v>
      </c>
      <c r="E130" s="267" t="s">
        <v>43</v>
      </c>
      <c r="F130" s="267">
        <v>2</v>
      </c>
      <c r="G130" s="267" t="s">
        <v>204</v>
      </c>
      <c r="H130" s="241" t="s">
        <v>26</v>
      </c>
      <c r="I130" s="241" t="s">
        <v>26</v>
      </c>
      <c r="J130" s="235" t="s">
        <v>46</v>
      </c>
      <c r="K130" s="273" t="s">
        <v>19</v>
      </c>
      <c r="L130" s="267" t="s">
        <v>18</v>
      </c>
      <c r="M130" s="235" t="s">
        <v>106</v>
      </c>
      <c r="N130"/>
      <c r="O130"/>
      <c r="P130"/>
    </row>
    <row r="131" spans="1:16" ht="25.5">
      <c r="A131" s="235">
        <v>129</v>
      </c>
      <c r="B131" s="237" t="s">
        <v>26</v>
      </c>
      <c r="C131" s="267" t="s">
        <v>25</v>
      </c>
      <c r="D131" s="280" t="s">
        <v>26</v>
      </c>
      <c r="E131" s="267" t="s">
        <v>43</v>
      </c>
      <c r="F131" s="267">
        <v>3</v>
      </c>
      <c r="G131" s="267" t="s">
        <v>98</v>
      </c>
      <c r="H131" s="241" t="s">
        <v>26</v>
      </c>
      <c r="I131" s="241" t="s">
        <v>26</v>
      </c>
      <c r="J131" s="235" t="s">
        <v>17</v>
      </c>
      <c r="K131" s="273" t="s">
        <v>19</v>
      </c>
      <c r="L131" s="267" t="s">
        <v>23</v>
      </c>
      <c r="M131" s="235" t="s">
        <v>106</v>
      </c>
      <c r="N131"/>
      <c r="O131"/>
      <c r="P131"/>
    </row>
    <row r="132" spans="1:16" ht="25.5">
      <c r="A132" s="235">
        <v>130</v>
      </c>
      <c r="B132" s="237" t="s">
        <v>26</v>
      </c>
      <c r="C132" s="267" t="s">
        <v>25</v>
      </c>
      <c r="D132" s="280" t="s">
        <v>26</v>
      </c>
      <c r="E132" s="267" t="s">
        <v>43</v>
      </c>
      <c r="F132" s="267">
        <v>1</v>
      </c>
      <c r="G132" s="267" t="s">
        <v>204</v>
      </c>
      <c r="H132" s="241" t="s">
        <v>26</v>
      </c>
      <c r="I132" s="241" t="s">
        <v>26</v>
      </c>
      <c r="J132" s="235" t="s">
        <v>46</v>
      </c>
      <c r="K132" s="273" t="s">
        <v>19</v>
      </c>
      <c r="L132" s="267" t="s">
        <v>23</v>
      </c>
      <c r="M132" s="235" t="s">
        <v>106</v>
      </c>
      <c r="N132"/>
      <c r="O132"/>
      <c r="P132"/>
    </row>
    <row r="133" spans="1:16" ht="25.5">
      <c r="A133" s="65">
        <v>131</v>
      </c>
      <c r="B133" s="70" t="s">
        <v>26</v>
      </c>
      <c r="C133" s="65" t="s">
        <v>25</v>
      </c>
      <c r="D133" s="89" t="s">
        <v>26</v>
      </c>
      <c r="E133" s="67" t="s">
        <v>43</v>
      </c>
      <c r="F133" s="65">
        <v>2</v>
      </c>
      <c r="G133" s="65" t="s">
        <v>22</v>
      </c>
      <c r="H133" s="67" t="s">
        <v>26</v>
      </c>
      <c r="I133" s="67" t="s">
        <v>26</v>
      </c>
      <c r="J133" s="65" t="s">
        <v>17</v>
      </c>
      <c r="K133" s="90" t="s">
        <v>19</v>
      </c>
      <c r="L133" s="65" t="s">
        <v>18</v>
      </c>
      <c r="M133" s="65" t="s">
        <v>106</v>
      </c>
      <c r="N133" s="301" t="s">
        <v>311</v>
      </c>
      <c r="O133"/>
      <c r="P133"/>
    </row>
    <row r="134" spans="1:16" ht="25.5">
      <c r="A134" s="65">
        <v>132</v>
      </c>
      <c r="B134" s="70" t="s">
        <v>26</v>
      </c>
      <c r="C134" s="65" t="s">
        <v>24</v>
      </c>
      <c r="D134" s="89" t="s">
        <v>26</v>
      </c>
      <c r="E134" s="67" t="s">
        <v>43</v>
      </c>
      <c r="F134" s="65">
        <v>2</v>
      </c>
      <c r="G134" s="65" t="s">
        <v>102</v>
      </c>
      <c r="H134" s="67" t="s">
        <v>26</v>
      </c>
      <c r="I134" s="67" t="s">
        <v>26</v>
      </c>
      <c r="J134" s="65" t="s">
        <v>17</v>
      </c>
      <c r="K134" s="90" t="s">
        <v>19</v>
      </c>
      <c r="L134" s="65" t="s">
        <v>23</v>
      </c>
      <c r="M134" s="65" t="s">
        <v>106</v>
      </c>
      <c r="N134" s="301" t="s">
        <v>336</v>
      </c>
      <c r="O134"/>
      <c r="P134"/>
    </row>
    <row r="135" spans="1:16" ht="25.5">
      <c r="A135" s="65">
        <v>133</v>
      </c>
      <c r="B135" s="70" t="s">
        <v>26</v>
      </c>
      <c r="C135" s="65" t="s">
        <v>25</v>
      </c>
      <c r="D135" s="89" t="s">
        <v>26</v>
      </c>
      <c r="E135" s="67" t="s">
        <v>43</v>
      </c>
      <c r="F135" s="65">
        <v>5</v>
      </c>
      <c r="G135" s="65" t="s">
        <v>301</v>
      </c>
      <c r="H135" s="67" t="s">
        <v>26</v>
      </c>
      <c r="I135" s="67" t="s">
        <v>26</v>
      </c>
      <c r="J135" s="65" t="s">
        <v>353</v>
      </c>
      <c r="K135" s="90" t="s">
        <v>19</v>
      </c>
      <c r="L135" s="65" t="s">
        <v>23</v>
      </c>
      <c r="M135" s="65" t="s">
        <v>106</v>
      </c>
      <c r="N135"/>
      <c r="O135"/>
      <c r="P135"/>
    </row>
    <row r="136" spans="1:16" ht="25.5">
      <c r="A136" s="65">
        <v>134</v>
      </c>
      <c r="B136" s="70" t="s">
        <v>26</v>
      </c>
      <c r="C136" s="65" t="s">
        <v>25</v>
      </c>
      <c r="D136" s="89" t="s">
        <v>26</v>
      </c>
      <c r="E136" s="67" t="s">
        <v>43</v>
      </c>
      <c r="F136" s="67">
        <v>2</v>
      </c>
      <c r="G136" s="67" t="s">
        <v>101</v>
      </c>
      <c r="H136" s="67" t="s">
        <v>26</v>
      </c>
      <c r="I136" s="67" t="s">
        <v>26</v>
      </c>
      <c r="J136" s="65" t="s">
        <v>46</v>
      </c>
      <c r="K136" s="90" t="s">
        <v>19</v>
      </c>
      <c r="L136" s="65" t="s">
        <v>23</v>
      </c>
      <c r="M136" s="65" t="s">
        <v>106</v>
      </c>
      <c r="N136"/>
      <c r="O136"/>
      <c r="P136"/>
    </row>
    <row r="137" spans="1:16" ht="25.5">
      <c r="A137" s="65">
        <v>135</v>
      </c>
      <c r="B137" s="70" t="s">
        <v>26</v>
      </c>
      <c r="C137" s="65" t="s">
        <v>24</v>
      </c>
      <c r="D137" s="89" t="s">
        <v>26</v>
      </c>
      <c r="E137" s="67" t="s">
        <v>43</v>
      </c>
      <c r="F137" s="65">
        <v>1</v>
      </c>
      <c r="G137" s="65" t="s">
        <v>102</v>
      </c>
      <c r="H137" s="67" t="s">
        <v>26</v>
      </c>
      <c r="I137" s="67" t="s">
        <v>26</v>
      </c>
      <c r="J137" s="65" t="s">
        <v>17</v>
      </c>
      <c r="K137" s="90" t="s">
        <v>19</v>
      </c>
      <c r="L137" s="65" t="s">
        <v>23</v>
      </c>
      <c r="M137" s="65" t="s">
        <v>106</v>
      </c>
      <c r="N137"/>
      <c r="O137"/>
      <c r="P137"/>
    </row>
    <row r="138" spans="1:16" ht="25.5">
      <c r="A138" s="65">
        <v>136</v>
      </c>
      <c r="B138" s="70" t="s">
        <v>26</v>
      </c>
      <c r="C138" s="65" t="s">
        <v>24</v>
      </c>
      <c r="D138" s="89" t="s">
        <v>26</v>
      </c>
      <c r="E138" s="67" t="s">
        <v>43</v>
      </c>
      <c r="F138" s="65">
        <v>2</v>
      </c>
      <c r="G138" s="65" t="s">
        <v>102</v>
      </c>
      <c r="H138" s="67" t="s">
        <v>26</v>
      </c>
      <c r="I138" s="67" t="s">
        <v>26</v>
      </c>
      <c r="J138" s="65" t="s">
        <v>17</v>
      </c>
      <c r="K138" s="90" t="s">
        <v>19</v>
      </c>
      <c r="L138" s="65" t="s">
        <v>23</v>
      </c>
      <c r="M138" s="65" t="s">
        <v>106</v>
      </c>
      <c r="N138"/>
      <c r="O138"/>
      <c r="P138"/>
    </row>
    <row r="139" spans="1:16" ht="25.5">
      <c r="A139" s="65">
        <v>137</v>
      </c>
      <c r="B139" s="70" t="s">
        <v>26</v>
      </c>
      <c r="C139" s="65" t="s">
        <v>25</v>
      </c>
      <c r="D139" s="89" t="s">
        <v>26</v>
      </c>
      <c r="E139" s="67" t="s">
        <v>43</v>
      </c>
      <c r="F139" s="65">
        <v>3</v>
      </c>
      <c r="G139" s="65" t="s">
        <v>22</v>
      </c>
      <c r="H139" s="67" t="s">
        <v>26</v>
      </c>
      <c r="I139" s="67" t="s">
        <v>26</v>
      </c>
      <c r="J139" s="65" t="s">
        <v>17</v>
      </c>
      <c r="K139" s="90" t="s">
        <v>19</v>
      </c>
      <c r="L139" s="65" t="s">
        <v>23</v>
      </c>
      <c r="M139" s="65" t="s">
        <v>106</v>
      </c>
      <c r="N139"/>
      <c r="O139"/>
      <c r="P139"/>
    </row>
    <row r="140" spans="1:16" ht="25.5">
      <c r="A140" s="65">
        <v>138</v>
      </c>
      <c r="B140" s="70" t="s">
        <v>26</v>
      </c>
      <c r="C140" s="65" t="s">
        <v>24</v>
      </c>
      <c r="D140" s="89" t="s">
        <v>26</v>
      </c>
      <c r="E140" s="67" t="s">
        <v>43</v>
      </c>
      <c r="F140" s="65">
        <v>2</v>
      </c>
      <c r="G140" s="65" t="s">
        <v>22</v>
      </c>
      <c r="H140" s="67" t="s">
        <v>26</v>
      </c>
      <c r="I140" s="67" t="s">
        <v>26</v>
      </c>
      <c r="J140" s="65" t="s">
        <v>17</v>
      </c>
      <c r="K140" s="90" t="s">
        <v>19</v>
      </c>
      <c r="L140" s="65" t="s">
        <v>23</v>
      </c>
      <c r="M140" s="65" t="s">
        <v>106</v>
      </c>
      <c r="N140"/>
      <c r="O140"/>
      <c r="P140"/>
    </row>
    <row r="141" spans="1:16" ht="25.5">
      <c r="A141" s="65">
        <v>139</v>
      </c>
      <c r="B141" s="70" t="s">
        <v>26</v>
      </c>
      <c r="C141" s="65" t="s">
        <v>25</v>
      </c>
      <c r="D141" s="89" t="s">
        <v>26</v>
      </c>
      <c r="E141" s="67" t="s">
        <v>43</v>
      </c>
      <c r="F141" s="65">
        <v>2</v>
      </c>
      <c r="G141" s="65" t="s">
        <v>98</v>
      </c>
      <c r="H141" s="67" t="s">
        <v>26</v>
      </c>
      <c r="I141" s="67" t="s">
        <v>26</v>
      </c>
      <c r="J141" s="65" t="s">
        <v>17</v>
      </c>
      <c r="K141" s="90" t="s">
        <v>19</v>
      </c>
      <c r="L141" s="65" t="s">
        <v>23</v>
      </c>
      <c r="M141" s="65" t="s">
        <v>106</v>
      </c>
      <c r="N141"/>
      <c r="O141"/>
      <c r="P141"/>
    </row>
    <row r="142" spans="1:16" ht="25.5">
      <c r="A142" s="65">
        <v>140</v>
      </c>
      <c r="B142" s="70" t="s">
        <v>26</v>
      </c>
      <c r="C142" s="65" t="s">
        <v>24</v>
      </c>
      <c r="D142" s="89" t="s">
        <v>26</v>
      </c>
      <c r="E142" s="67" t="s">
        <v>43</v>
      </c>
      <c r="F142" s="65">
        <v>2</v>
      </c>
      <c r="G142" s="65" t="s">
        <v>22</v>
      </c>
      <c r="H142" s="67" t="s">
        <v>26</v>
      </c>
      <c r="I142" s="67" t="s">
        <v>26</v>
      </c>
      <c r="J142" s="65" t="s">
        <v>17</v>
      </c>
      <c r="K142" s="90" t="s">
        <v>19</v>
      </c>
      <c r="L142" s="65" t="s">
        <v>23</v>
      </c>
      <c r="M142" s="65" t="s">
        <v>106</v>
      </c>
      <c r="N142"/>
      <c r="O142"/>
      <c r="P142"/>
    </row>
    <row r="143" spans="1:16" ht="25.5">
      <c r="A143" s="65">
        <v>141</v>
      </c>
      <c r="B143" s="70" t="s">
        <v>26</v>
      </c>
      <c r="C143" s="65" t="s">
        <v>25</v>
      </c>
      <c r="D143" s="89" t="s">
        <v>26</v>
      </c>
      <c r="E143" s="67" t="s">
        <v>43</v>
      </c>
      <c r="F143" s="67">
        <v>2</v>
      </c>
      <c r="G143" s="67" t="s">
        <v>22</v>
      </c>
      <c r="H143" s="67" t="s">
        <v>26</v>
      </c>
      <c r="I143" s="67" t="s">
        <v>26</v>
      </c>
      <c r="J143" s="65" t="s">
        <v>17</v>
      </c>
      <c r="K143" s="90" t="s">
        <v>19</v>
      </c>
      <c r="L143" s="65" t="s">
        <v>23</v>
      </c>
      <c r="M143" s="65" t="s">
        <v>106</v>
      </c>
      <c r="N143"/>
      <c r="O143"/>
      <c r="P143"/>
    </row>
    <row r="144" spans="1:16" ht="25.5">
      <c r="A144" s="65">
        <v>142</v>
      </c>
      <c r="B144" s="70" t="s">
        <v>26</v>
      </c>
      <c r="C144" s="65" t="s">
        <v>24</v>
      </c>
      <c r="D144" s="89" t="s">
        <v>26</v>
      </c>
      <c r="E144" s="67" t="s">
        <v>15</v>
      </c>
      <c r="F144" s="67">
        <v>2</v>
      </c>
      <c r="G144" s="67" t="s">
        <v>301</v>
      </c>
      <c r="H144" s="67" t="s">
        <v>26</v>
      </c>
      <c r="I144" s="67" t="s">
        <v>26</v>
      </c>
      <c r="J144" s="65" t="s">
        <v>353</v>
      </c>
      <c r="K144" s="90" t="s">
        <v>19</v>
      </c>
      <c r="L144" s="65" t="s">
        <v>23</v>
      </c>
      <c r="M144" s="65" t="s">
        <v>106</v>
      </c>
      <c r="N144"/>
      <c r="O144"/>
      <c r="P144"/>
    </row>
    <row r="145" spans="1:16" ht="25.5">
      <c r="A145" s="65">
        <v>143</v>
      </c>
      <c r="B145" s="70" t="s">
        <v>26</v>
      </c>
      <c r="C145" s="65" t="s">
        <v>25</v>
      </c>
      <c r="D145" s="89" t="s">
        <v>26</v>
      </c>
      <c r="E145" s="67" t="s">
        <v>43</v>
      </c>
      <c r="F145" s="65">
        <v>2</v>
      </c>
      <c r="G145" s="65" t="s">
        <v>204</v>
      </c>
      <c r="H145" s="67" t="s">
        <v>26</v>
      </c>
      <c r="I145" s="67" t="s">
        <v>26</v>
      </c>
      <c r="J145" s="65" t="s">
        <v>46</v>
      </c>
      <c r="K145" s="90" t="s">
        <v>19</v>
      </c>
      <c r="L145" s="65" t="s">
        <v>23</v>
      </c>
      <c r="M145" s="65" t="s">
        <v>106</v>
      </c>
      <c r="N145"/>
      <c r="O145"/>
      <c r="P145"/>
    </row>
    <row r="146" spans="1:16" ht="25.5">
      <c r="A146" s="65">
        <v>144</v>
      </c>
      <c r="B146" s="70" t="s">
        <v>26</v>
      </c>
      <c r="C146" s="65" t="s">
        <v>24</v>
      </c>
      <c r="D146" s="89" t="s">
        <v>26</v>
      </c>
      <c r="E146" s="67" t="s">
        <v>43</v>
      </c>
      <c r="F146" s="67">
        <v>1</v>
      </c>
      <c r="G146" s="67" t="s">
        <v>98</v>
      </c>
      <c r="H146" s="67" t="s">
        <v>26</v>
      </c>
      <c r="I146" s="67" t="s">
        <v>26</v>
      </c>
      <c r="J146" s="65" t="s">
        <v>17</v>
      </c>
      <c r="K146" s="90" t="s">
        <v>19</v>
      </c>
      <c r="L146" s="67" t="s">
        <v>18</v>
      </c>
      <c r="M146" s="65" t="s">
        <v>106</v>
      </c>
      <c r="N146"/>
      <c r="O146"/>
      <c r="P146"/>
    </row>
    <row r="147" spans="1:16" ht="25.5">
      <c r="A147" s="65">
        <v>145</v>
      </c>
      <c r="B147" s="70" t="s">
        <v>26</v>
      </c>
      <c r="C147" s="65" t="s">
        <v>24</v>
      </c>
      <c r="D147" s="89" t="s">
        <v>26</v>
      </c>
      <c r="E147" s="67" t="s">
        <v>43</v>
      </c>
      <c r="F147" s="65">
        <v>1</v>
      </c>
      <c r="G147" s="65" t="s">
        <v>102</v>
      </c>
      <c r="H147" s="67" t="s">
        <v>26</v>
      </c>
      <c r="I147" s="67" t="s">
        <v>26</v>
      </c>
      <c r="J147" s="65" t="s">
        <v>17</v>
      </c>
      <c r="K147" s="90" t="s">
        <v>19</v>
      </c>
      <c r="L147" s="65" t="s">
        <v>18</v>
      </c>
      <c r="M147" s="65" t="s">
        <v>106</v>
      </c>
      <c r="N147"/>
      <c r="O147"/>
      <c r="P147"/>
    </row>
    <row r="148" spans="1:16" ht="25.5">
      <c r="A148" s="65">
        <v>146</v>
      </c>
      <c r="B148" s="70" t="s">
        <v>26</v>
      </c>
      <c r="C148" s="65" t="s">
        <v>25</v>
      </c>
      <c r="D148" s="89" t="s">
        <v>26</v>
      </c>
      <c r="E148" s="67" t="s">
        <v>43</v>
      </c>
      <c r="F148" s="65">
        <v>3</v>
      </c>
      <c r="G148" s="65" t="s">
        <v>22</v>
      </c>
      <c r="H148" s="67" t="s">
        <v>26</v>
      </c>
      <c r="I148" s="67" t="s">
        <v>26</v>
      </c>
      <c r="J148" s="65" t="s">
        <v>17</v>
      </c>
      <c r="K148" s="90" t="s">
        <v>19</v>
      </c>
      <c r="L148" s="65" t="s">
        <v>23</v>
      </c>
      <c r="M148" s="65" t="s">
        <v>106</v>
      </c>
      <c r="N148"/>
      <c r="O148"/>
      <c r="P148"/>
    </row>
    <row r="149" spans="1:16" ht="25.5">
      <c r="A149" s="65">
        <v>147</v>
      </c>
      <c r="B149" s="70" t="s">
        <v>26</v>
      </c>
      <c r="C149" s="65" t="s">
        <v>24</v>
      </c>
      <c r="D149" s="89" t="s">
        <v>26</v>
      </c>
      <c r="E149" s="67" t="s">
        <v>43</v>
      </c>
      <c r="F149" s="65">
        <v>1</v>
      </c>
      <c r="G149" s="65" t="s">
        <v>98</v>
      </c>
      <c r="H149" s="67" t="s">
        <v>26</v>
      </c>
      <c r="I149" s="67" t="s">
        <v>26</v>
      </c>
      <c r="J149" s="65" t="s">
        <v>40</v>
      </c>
      <c r="K149" s="90" t="s">
        <v>19</v>
      </c>
      <c r="L149" s="65" t="s">
        <v>18</v>
      </c>
      <c r="M149" s="65" t="s">
        <v>106</v>
      </c>
      <c r="N149"/>
      <c r="O149"/>
      <c r="P149"/>
    </row>
    <row r="150" spans="1:16" ht="25.5">
      <c r="A150" s="65">
        <v>148</v>
      </c>
      <c r="B150" s="70" t="s">
        <v>26</v>
      </c>
      <c r="C150" s="65" t="s">
        <v>25</v>
      </c>
      <c r="D150" s="89" t="s">
        <v>26</v>
      </c>
      <c r="E150" s="67" t="s">
        <v>43</v>
      </c>
      <c r="F150" s="65">
        <v>1</v>
      </c>
      <c r="G150" s="65" t="s">
        <v>22</v>
      </c>
      <c r="H150" s="67" t="s">
        <v>26</v>
      </c>
      <c r="I150" s="67" t="s">
        <v>26</v>
      </c>
      <c r="J150" s="65" t="s">
        <v>17</v>
      </c>
      <c r="K150" s="90" t="s">
        <v>19</v>
      </c>
      <c r="L150" s="65" t="s">
        <v>23</v>
      </c>
      <c r="M150" s="65" t="s">
        <v>106</v>
      </c>
      <c r="N150"/>
      <c r="O150"/>
      <c r="P150"/>
    </row>
    <row r="151" spans="1:16" ht="25.5">
      <c r="A151" s="65">
        <v>149</v>
      </c>
      <c r="B151" s="70" t="s">
        <v>26</v>
      </c>
      <c r="C151" s="65" t="s">
        <v>25</v>
      </c>
      <c r="D151" s="89" t="s">
        <v>26</v>
      </c>
      <c r="E151" s="67" t="s">
        <v>43</v>
      </c>
      <c r="F151" s="65">
        <v>1</v>
      </c>
      <c r="G151" s="65" t="s">
        <v>101</v>
      </c>
      <c r="H151" s="67" t="s">
        <v>26</v>
      </c>
      <c r="I151" s="67" t="s">
        <v>26</v>
      </c>
      <c r="J151" s="65" t="s">
        <v>17</v>
      </c>
      <c r="K151" s="90" t="s">
        <v>19</v>
      </c>
      <c r="L151" s="65" t="s">
        <v>23</v>
      </c>
      <c r="M151" s="65" t="s">
        <v>106</v>
      </c>
      <c r="N151"/>
      <c r="O151"/>
      <c r="P151"/>
    </row>
    <row r="152" spans="1:16" ht="25.5">
      <c r="A152" s="65">
        <v>150</v>
      </c>
      <c r="B152" s="70" t="s">
        <v>26</v>
      </c>
      <c r="C152" s="65" t="s">
        <v>24</v>
      </c>
      <c r="D152" s="89" t="s">
        <v>26</v>
      </c>
      <c r="E152" s="67" t="s">
        <v>43</v>
      </c>
      <c r="F152" s="67">
        <v>1</v>
      </c>
      <c r="G152" s="67" t="s">
        <v>98</v>
      </c>
      <c r="H152" s="67" t="s">
        <v>26</v>
      </c>
      <c r="I152" s="67" t="s">
        <v>26</v>
      </c>
      <c r="J152" s="65" t="s">
        <v>17</v>
      </c>
      <c r="K152" s="90" t="s">
        <v>19</v>
      </c>
      <c r="L152" s="65"/>
      <c r="M152" s="65" t="s">
        <v>106</v>
      </c>
      <c r="N152"/>
      <c r="O152"/>
      <c r="P152"/>
    </row>
    <row r="153" spans="1:16" ht="25.5">
      <c r="A153" s="65">
        <v>151</v>
      </c>
      <c r="B153" s="70" t="s">
        <v>26</v>
      </c>
      <c r="C153" s="65" t="s">
        <v>25</v>
      </c>
      <c r="D153" s="89" t="s">
        <v>26</v>
      </c>
      <c r="E153" s="67" t="s">
        <v>43</v>
      </c>
      <c r="F153" s="65">
        <v>3</v>
      </c>
      <c r="G153" s="65" t="s">
        <v>22</v>
      </c>
      <c r="H153" s="67" t="s">
        <v>26</v>
      </c>
      <c r="I153" s="67" t="s">
        <v>26</v>
      </c>
      <c r="J153" s="65" t="s">
        <v>17</v>
      </c>
      <c r="K153" s="90" t="s">
        <v>19</v>
      </c>
      <c r="L153" s="65" t="s">
        <v>23</v>
      </c>
      <c r="M153" s="65" t="s">
        <v>106</v>
      </c>
      <c r="N153"/>
      <c r="O153"/>
      <c r="P153"/>
    </row>
    <row r="154" spans="1:16" ht="25.5">
      <c r="A154" s="65">
        <v>152</v>
      </c>
      <c r="B154" s="70" t="s">
        <v>26</v>
      </c>
      <c r="C154" s="65" t="s">
        <v>25</v>
      </c>
      <c r="D154" s="89" t="s">
        <v>26</v>
      </c>
      <c r="E154" s="67" t="s">
        <v>43</v>
      </c>
      <c r="F154" s="67">
        <v>2</v>
      </c>
      <c r="G154" s="67" t="s">
        <v>101</v>
      </c>
      <c r="H154" s="67" t="s">
        <v>26</v>
      </c>
      <c r="I154" s="67" t="s">
        <v>26</v>
      </c>
      <c r="J154" s="65" t="s">
        <v>46</v>
      </c>
      <c r="K154" s="90" t="s">
        <v>19</v>
      </c>
      <c r="L154" s="67" t="s">
        <v>18</v>
      </c>
      <c r="M154" s="65" t="s">
        <v>106</v>
      </c>
      <c r="N154"/>
      <c r="O154"/>
      <c r="P154"/>
    </row>
    <row r="155" spans="1:16" ht="25.5">
      <c r="A155" s="65">
        <v>153</v>
      </c>
      <c r="B155" s="70" t="s">
        <v>26</v>
      </c>
      <c r="C155" s="65" t="s">
        <v>25</v>
      </c>
      <c r="D155" s="89" t="s">
        <v>26</v>
      </c>
      <c r="E155" s="67" t="s">
        <v>43</v>
      </c>
      <c r="F155" s="65">
        <v>3</v>
      </c>
      <c r="G155" s="65" t="s">
        <v>110</v>
      </c>
      <c r="H155" s="67" t="s">
        <v>26</v>
      </c>
      <c r="I155" s="67" t="s">
        <v>26</v>
      </c>
      <c r="J155" s="65" t="s">
        <v>46</v>
      </c>
      <c r="K155" s="90" t="s">
        <v>19</v>
      </c>
      <c r="L155" s="65" t="s">
        <v>18</v>
      </c>
      <c r="M155" s="65" t="s">
        <v>106</v>
      </c>
      <c r="N155"/>
      <c r="O155"/>
      <c r="P155"/>
    </row>
    <row r="156" spans="1:16" ht="25.5">
      <c r="A156" s="65">
        <v>154</v>
      </c>
      <c r="B156" s="70" t="s">
        <v>26</v>
      </c>
      <c r="C156" s="65" t="s">
        <v>24</v>
      </c>
      <c r="D156" s="89" t="s">
        <v>26</v>
      </c>
      <c r="E156" s="67" t="s">
        <v>43</v>
      </c>
      <c r="F156" s="65">
        <v>4</v>
      </c>
      <c r="G156" s="65" t="s">
        <v>98</v>
      </c>
      <c r="H156" s="67" t="s">
        <v>26</v>
      </c>
      <c r="I156" s="67" t="s">
        <v>26</v>
      </c>
      <c r="J156" s="65" t="s">
        <v>17</v>
      </c>
      <c r="K156" s="90" t="s">
        <v>19</v>
      </c>
      <c r="L156" s="65" t="s">
        <v>23</v>
      </c>
      <c r="M156" s="65" t="s">
        <v>106</v>
      </c>
      <c r="N156"/>
      <c r="O156"/>
      <c r="P156"/>
    </row>
    <row r="157" spans="1:16" ht="25.5">
      <c r="A157" s="65">
        <v>155</v>
      </c>
      <c r="B157" s="70" t="s">
        <v>26</v>
      </c>
      <c r="C157" s="65" t="s">
        <v>25</v>
      </c>
      <c r="D157" s="89" t="s">
        <v>26</v>
      </c>
      <c r="E157" s="67" t="s">
        <v>43</v>
      </c>
      <c r="F157" s="65">
        <v>3</v>
      </c>
      <c r="G157" s="65" t="s">
        <v>101</v>
      </c>
      <c r="H157" s="67" t="s">
        <v>26</v>
      </c>
      <c r="I157" s="67" t="s">
        <v>26</v>
      </c>
      <c r="J157" s="65" t="s">
        <v>46</v>
      </c>
      <c r="K157" s="90" t="s">
        <v>19</v>
      </c>
      <c r="L157" s="65" t="s">
        <v>23</v>
      </c>
      <c r="M157" s="65" t="s">
        <v>106</v>
      </c>
      <c r="N157"/>
      <c r="O157"/>
      <c r="P157"/>
    </row>
    <row r="158" spans="1:16" ht="25.5">
      <c r="A158" s="65">
        <v>156</v>
      </c>
      <c r="B158" s="70" t="s">
        <v>26</v>
      </c>
      <c r="C158" s="65" t="s">
        <v>24</v>
      </c>
      <c r="D158" s="89" t="s">
        <v>26</v>
      </c>
      <c r="E158" s="67" t="s">
        <v>43</v>
      </c>
      <c r="F158" s="65">
        <v>2</v>
      </c>
      <c r="G158" s="65" t="s">
        <v>102</v>
      </c>
      <c r="H158" s="67" t="s">
        <v>26</v>
      </c>
      <c r="I158" s="67" t="s">
        <v>26</v>
      </c>
      <c r="J158" s="65" t="s">
        <v>17</v>
      </c>
      <c r="K158" s="90" t="s">
        <v>19</v>
      </c>
      <c r="L158" s="65" t="s">
        <v>23</v>
      </c>
      <c r="M158" s="65" t="s">
        <v>106</v>
      </c>
      <c r="N158"/>
      <c r="O158"/>
      <c r="P158"/>
    </row>
    <row r="159" spans="1:16" ht="25.5">
      <c r="A159" s="65">
        <v>157</v>
      </c>
      <c r="B159" s="70" t="s">
        <v>26</v>
      </c>
      <c r="C159" s="65" t="s">
        <v>25</v>
      </c>
      <c r="D159" s="89" t="s">
        <v>26</v>
      </c>
      <c r="E159" s="67" t="s">
        <v>43</v>
      </c>
      <c r="F159" s="65">
        <v>2</v>
      </c>
      <c r="G159" s="65" t="s">
        <v>101</v>
      </c>
      <c r="H159" s="67" t="s">
        <v>26</v>
      </c>
      <c r="I159" s="67" t="s">
        <v>26</v>
      </c>
      <c r="J159" s="65" t="s">
        <v>46</v>
      </c>
      <c r="K159" s="90" t="s">
        <v>87</v>
      </c>
      <c r="L159" s="65" t="s">
        <v>18</v>
      </c>
      <c r="M159" s="65" t="s">
        <v>106</v>
      </c>
      <c r="N159"/>
      <c r="O159"/>
      <c r="P159"/>
    </row>
    <row r="160" spans="1:16" ht="25.5">
      <c r="A160" s="333">
        <v>158</v>
      </c>
      <c r="B160" s="336" t="s">
        <v>26</v>
      </c>
      <c r="C160" s="414" t="s">
        <v>24</v>
      </c>
      <c r="D160" s="425" t="s">
        <v>26</v>
      </c>
      <c r="E160" s="424" t="s">
        <v>15</v>
      </c>
      <c r="F160" s="424">
        <v>2</v>
      </c>
      <c r="G160" s="424" t="s">
        <v>301</v>
      </c>
      <c r="H160" s="337" t="s">
        <v>26</v>
      </c>
      <c r="I160" s="337" t="s">
        <v>26</v>
      </c>
      <c r="J160" s="333" t="s">
        <v>355</v>
      </c>
      <c r="K160" s="412" t="s">
        <v>19</v>
      </c>
      <c r="L160" s="414"/>
      <c r="M160" s="333" t="s">
        <v>106</v>
      </c>
      <c r="N160" s="332" t="s">
        <v>354</v>
      </c>
      <c r="O160"/>
      <c r="P160"/>
    </row>
    <row r="161" spans="1:16" ht="25.5">
      <c r="A161" s="333">
        <v>159</v>
      </c>
      <c r="B161" s="336" t="s">
        <v>26</v>
      </c>
      <c r="C161" s="414" t="s">
        <v>24</v>
      </c>
      <c r="D161" s="425" t="s">
        <v>26</v>
      </c>
      <c r="E161" s="424" t="s">
        <v>43</v>
      </c>
      <c r="F161" s="414">
        <v>2</v>
      </c>
      <c r="G161" s="414" t="s">
        <v>102</v>
      </c>
      <c r="H161" s="337" t="s">
        <v>26</v>
      </c>
      <c r="I161" s="337" t="s">
        <v>26</v>
      </c>
      <c r="J161" s="333" t="s">
        <v>17</v>
      </c>
      <c r="K161" s="412" t="s">
        <v>19</v>
      </c>
      <c r="L161" s="414" t="s">
        <v>23</v>
      </c>
      <c r="M161" s="333" t="s">
        <v>106</v>
      </c>
      <c r="N161" s="332" t="s">
        <v>375</v>
      </c>
      <c r="O161"/>
      <c r="P161"/>
    </row>
    <row r="162" spans="1:16" ht="25.5">
      <c r="A162" s="333">
        <v>160</v>
      </c>
      <c r="B162" s="336" t="s">
        <v>26</v>
      </c>
      <c r="C162" s="414" t="s">
        <v>25</v>
      </c>
      <c r="D162" s="425" t="s">
        <v>26</v>
      </c>
      <c r="E162" s="424" t="s">
        <v>43</v>
      </c>
      <c r="F162" s="414">
        <v>2</v>
      </c>
      <c r="G162" s="414" t="s">
        <v>101</v>
      </c>
      <c r="H162" s="337" t="s">
        <v>26</v>
      </c>
      <c r="I162" s="337" t="s">
        <v>26</v>
      </c>
      <c r="J162" s="333" t="s">
        <v>46</v>
      </c>
      <c r="K162" s="412" t="s">
        <v>19</v>
      </c>
      <c r="L162" s="414" t="s">
        <v>23</v>
      </c>
      <c r="M162" s="333" t="s">
        <v>106</v>
      </c>
      <c r="N162"/>
      <c r="O162"/>
      <c r="P162"/>
    </row>
    <row r="163" spans="1:16" ht="25.5">
      <c r="A163" s="333">
        <v>161</v>
      </c>
      <c r="B163" s="336" t="s">
        <v>26</v>
      </c>
      <c r="C163" s="414" t="s">
        <v>25</v>
      </c>
      <c r="D163" s="425" t="s">
        <v>26</v>
      </c>
      <c r="E163" s="424" t="s">
        <v>43</v>
      </c>
      <c r="F163" s="414">
        <v>2</v>
      </c>
      <c r="G163" s="414" t="s">
        <v>98</v>
      </c>
      <c r="H163" s="337" t="s">
        <v>26</v>
      </c>
      <c r="I163" s="337" t="s">
        <v>26</v>
      </c>
      <c r="J163" s="333" t="s">
        <v>17</v>
      </c>
      <c r="K163" s="412" t="s">
        <v>19</v>
      </c>
      <c r="L163" s="414" t="s">
        <v>23</v>
      </c>
      <c r="M163" s="333" t="s">
        <v>106</v>
      </c>
      <c r="N163"/>
      <c r="O163"/>
      <c r="P163"/>
    </row>
    <row r="164" spans="1:16" ht="25.5">
      <c r="A164" s="333">
        <v>162</v>
      </c>
      <c r="B164" s="336" t="s">
        <v>26</v>
      </c>
      <c r="C164" s="414" t="s">
        <v>24</v>
      </c>
      <c r="D164" s="425" t="s">
        <v>26</v>
      </c>
      <c r="E164" s="414" t="s">
        <v>15</v>
      </c>
      <c r="F164" s="414">
        <v>3</v>
      </c>
      <c r="G164" s="414" t="s">
        <v>152</v>
      </c>
      <c r="H164" s="337" t="s">
        <v>26</v>
      </c>
      <c r="I164" s="337" t="s">
        <v>26</v>
      </c>
      <c r="J164" s="333" t="s">
        <v>17</v>
      </c>
      <c r="K164" s="412" t="s">
        <v>19</v>
      </c>
      <c r="L164" s="414" t="s">
        <v>18</v>
      </c>
      <c r="M164" s="333" t="s">
        <v>106</v>
      </c>
      <c r="N164"/>
      <c r="O164"/>
      <c r="P164"/>
    </row>
    <row r="165" spans="1:16" ht="25.5">
      <c r="A165" s="333">
        <v>163</v>
      </c>
      <c r="B165" s="336" t="s">
        <v>26</v>
      </c>
      <c r="C165" s="414" t="s">
        <v>24</v>
      </c>
      <c r="D165" s="425" t="s">
        <v>26</v>
      </c>
      <c r="E165" s="424" t="s">
        <v>43</v>
      </c>
      <c r="F165" s="414">
        <v>2</v>
      </c>
      <c r="G165" s="414" t="s">
        <v>204</v>
      </c>
      <c r="H165" s="337" t="s">
        <v>26</v>
      </c>
      <c r="I165" s="337" t="s">
        <v>26</v>
      </c>
      <c r="J165" s="333" t="s">
        <v>46</v>
      </c>
      <c r="K165" s="412" t="s">
        <v>19</v>
      </c>
      <c r="L165" s="414" t="s">
        <v>23</v>
      </c>
      <c r="M165" s="333" t="s">
        <v>106</v>
      </c>
      <c r="N165"/>
      <c r="O165"/>
      <c r="P165"/>
    </row>
    <row r="166" spans="1:16" ht="25.5">
      <c r="A166" s="333">
        <v>164</v>
      </c>
      <c r="B166" s="336" t="s">
        <v>26</v>
      </c>
      <c r="C166" s="414" t="s">
        <v>24</v>
      </c>
      <c r="D166" s="425" t="s">
        <v>26</v>
      </c>
      <c r="E166" s="424" t="s">
        <v>43</v>
      </c>
      <c r="F166" s="414">
        <v>4</v>
      </c>
      <c r="G166" s="414" t="s">
        <v>98</v>
      </c>
      <c r="H166" s="337" t="s">
        <v>26</v>
      </c>
      <c r="I166" s="337" t="s">
        <v>26</v>
      </c>
      <c r="J166" s="333" t="s">
        <v>17</v>
      </c>
      <c r="K166" s="412" t="s">
        <v>19</v>
      </c>
      <c r="L166" s="414" t="s">
        <v>18</v>
      </c>
      <c r="M166" s="333" t="s">
        <v>106</v>
      </c>
      <c r="N166"/>
      <c r="O166"/>
      <c r="P166"/>
    </row>
    <row r="167" spans="1:16" ht="25.5">
      <c r="A167" s="333">
        <v>165</v>
      </c>
      <c r="B167" s="336" t="s">
        <v>26</v>
      </c>
      <c r="C167" s="414" t="s">
        <v>25</v>
      </c>
      <c r="D167" s="425" t="s">
        <v>26</v>
      </c>
      <c r="E167" s="424" t="s">
        <v>43</v>
      </c>
      <c r="F167" s="414">
        <v>2</v>
      </c>
      <c r="G167" s="414" t="s">
        <v>22</v>
      </c>
      <c r="H167" s="337" t="s">
        <v>26</v>
      </c>
      <c r="I167" s="337" t="s">
        <v>26</v>
      </c>
      <c r="J167" s="333" t="s">
        <v>17</v>
      </c>
      <c r="K167" s="412" t="s">
        <v>19</v>
      </c>
      <c r="L167" s="414" t="s">
        <v>18</v>
      </c>
      <c r="M167" s="333" t="s">
        <v>106</v>
      </c>
      <c r="N167"/>
      <c r="O167"/>
      <c r="P167"/>
    </row>
    <row r="168" spans="1:16" ht="25.5">
      <c r="A168" s="333">
        <v>166</v>
      </c>
      <c r="B168" s="336" t="s">
        <v>26</v>
      </c>
      <c r="C168" s="414" t="s">
        <v>24</v>
      </c>
      <c r="D168" s="425" t="s">
        <v>26</v>
      </c>
      <c r="E168" s="424" t="s">
        <v>43</v>
      </c>
      <c r="F168" s="414">
        <v>4</v>
      </c>
      <c r="G168" s="414" t="s">
        <v>204</v>
      </c>
      <c r="H168" s="337" t="s">
        <v>26</v>
      </c>
      <c r="I168" s="337" t="s">
        <v>26</v>
      </c>
      <c r="J168" s="333" t="s">
        <v>46</v>
      </c>
      <c r="K168" s="412" t="s">
        <v>19</v>
      </c>
      <c r="L168" s="414" t="s">
        <v>23</v>
      </c>
      <c r="M168" s="333" t="s">
        <v>106</v>
      </c>
      <c r="N168"/>
      <c r="O168"/>
      <c r="P168"/>
    </row>
    <row r="169" spans="1:16" ht="25.5">
      <c r="A169" s="333">
        <v>167</v>
      </c>
      <c r="B169" s="336" t="s">
        <v>26</v>
      </c>
      <c r="C169" s="414" t="s">
        <v>25</v>
      </c>
      <c r="D169" s="425" t="s">
        <v>26</v>
      </c>
      <c r="E169" s="424" t="s">
        <v>15</v>
      </c>
      <c r="F169" s="414">
        <v>2</v>
      </c>
      <c r="G169" s="414" t="s">
        <v>101</v>
      </c>
      <c r="H169" s="337" t="s">
        <v>26</v>
      </c>
      <c r="I169" s="337" t="s">
        <v>26</v>
      </c>
      <c r="J169" s="333" t="s">
        <v>46</v>
      </c>
      <c r="K169" s="412" t="s">
        <v>19</v>
      </c>
      <c r="L169" s="414" t="s">
        <v>23</v>
      </c>
      <c r="M169" s="333" t="s">
        <v>106</v>
      </c>
      <c r="N169"/>
      <c r="O169"/>
      <c r="P169"/>
    </row>
    <row r="170" spans="1:16" ht="25.5">
      <c r="A170" s="333">
        <v>168</v>
      </c>
      <c r="B170" s="336" t="s">
        <v>26</v>
      </c>
      <c r="C170" s="414" t="s">
        <v>25</v>
      </c>
      <c r="D170" s="425" t="s">
        <v>26</v>
      </c>
      <c r="E170" s="424" t="s">
        <v>43</v>
      </c>
      <c r="F170" s="424">
        <v>4</v>
      </c>
      <c r="G170" s="424" t="s">
        <v>153</v>
      </c>
      <c r="H170" s="337" t="s">
        <v>26</v>
      </c>
      <c r="I170" s="337" t="s">
        <v>26</v>
      </c>
      <c r="J170" s="333" t="s">
        <v>17</v>
      </c>
      <c r="K170" s="412" t="s">
        <v>19</v>
      </c>
      <c r="L170" s="414" t="s">
        <v>23</v>
      </c>
      <c r="M170" s="333" t="s">
        <v>106</v>
      </c>
      <c r="N170"/>
      <c r="O170"/>
      <c r="P170"/>
    </row>
    <row r="171" spans="1:16" ht="25.5">
      <c r="A171" s="333">
        <v>169</v>
      </c>
      <c r="B171" s="336" t="s">
        <v>26</v>
      </c>
      <c r="C171" s="414" t="s">
        <v>24</v>
      </c>
      <c r="D171" s="425" t="s">
        <v>26</v>
      </c>
      <c r="E171" s="424" t="s">
        <v>43</v>
      </c>
      <c r="F171" s="414">
        <v>4</v>
      </c>
      <c r="G171" s="414" t="s">
        <v>204</v>
      </c>
      <c r="H171" s="337" t="s">
        <v>26</v>
      </c>
      <c r="I171" s="337" t="s">
        <v>26</v>
      </c>
      <c r="J171" s="333" t="s">
        <v>370</v>
      </c>
      <c r="K171" s="412" t="s">
        <v>19</v>
      </c>
      <c r="L171" s="414" t="s">
        <v>18</v>
      </c>
      <c r="M171" s="333" t="s">
        <v>106</v>
      </c>
      <c r="N171"/>
      <c r="O171"/>
      <c r="P171"/>
    </row>
    <row r="172" spans="1:16" ht="25.5">
      <c r="A172" s="333">
        <v>170</v>
      </c>
      <c r="B172" s="336" t="s">
        <v>26</v>
      </c>
      <c r="C172" s="414" t="s">
        <v>25</v>
      </c>
      <c r="D172" s="425" t="s">
        <v>26</v>
      </c>
      <c r="E172" s="424" t="s">
        <v>43</v>
      </c>
      <c r="F172" s="414">
        <v>4</v>
      </c>
      <c r="G172" s="414" t="s">
        <v>301</v>
      </c>
      <c r="H172" s="337" t="s">
        <v>26</v>
      </c>
      <c r="I172" s="337" t="s">
        <v>26</v>
      </c>
      <c r="J172" s="333" t="s">
        <v>355</v>
      </c>
      <c r="K172" s="412" t="s">
        <v>19</v>
      </c>
      <c r="L172" s="414" t="s">
        <v>23</v>
      </c>
      <c r="M172" s="333" t="s">
        <v>106</v>
      </c>
      <c r="N172"/>
      <c r="O172"/>
      <c r="P172"/>
    </row>
    <row r="173" spans="1:16" ht="25.5">
      <c r="A173" s="333">
        <v>171</v>
      </c>
      <c r="B173" s="336" t="s">
        <v>26</v>
      </c>
      <c r="C173" s="414" t="s">
        <v>25</v>
      </c>
      <c r="D173" s="425" t="s">
        <v>26</v>
      </c>
      <c r="E173" s="424" t="s">
        <v>43</v>
      </c>
      <c r="F173" s="414">
        <v>1</v>
      </c>
      <c r="G173" s="414" t="s">
        <v>110</v>
      </c>
      <c r="H173" s="337" t="s">
        <v>26</v>
      </c>
      <c r="I173" s="337" t="s">
        <v>26</v>
      </c>
      <c r="J173" s="333" t="s">
        <v>46</v>
      </c>
      <c r="K173" s="412" t="s">
        <v>19</v>
      </c>
      <c r="L173" s="414" t="s">
        <v>18</v>
      </c>
      <c r="M173" s="333" t="s">
        <v>106</v>
      </c>
      <c r="N173"/>
      <c r="O173"/>
      <c r="P173"/>
    </row>
    <row r="174" spans="1:16" ht="25.5">
      <c r="A174" s="333">
        <v>172</v>
      </c>
      <c r="B174" s="336" t="s">
        <v>26</v>
      </c>
      <c r="C174" s="414" t="s">
        <v>25</v>
      </c>
      <c r="D174" s="425" t="s">
        <v>26</v>
      </c>
      <c r="E174" s="424" t="s">
        <v>43</v>
      </c>
      <c r="F174" s="414">
        <v>2</v>
      </c>
      <c r="G174" s="414" t="s">
        <v>22</v>
      </c>
      <c r="H174" s="337" t="s">
        <v>26</v>
      </c>
      <c r="I174" s="337" t="s">
        <v>26</v>
      </c>
      <c r="J174" s="333" t="s">
        <v>17</v>
      </c>
      <c r="K174" s="412" t="s">
        <v>19</v>
      </c>
      <c r="L174" s="414" t="s">
        <v>23</v>
      </c>
      <c r="M174" s="333" t="s">
        <v>106</v>
      </c>
      <c r="N174"/>
      <c r="O174"/>
      <c r="P174"/>
    </row>
    <row r="175" spans="1:16" ht="25.5">
      <c r="A175" s="333">
        <v>173</v>
      </c>
      <c r="B175" s="336" t="s">
        <v>26</v>
      </c>
      <c r="C175" s="414" t="s">
        <v>24</v>
      </c>
      <c r="D175" s="425" t="s">
        <v>26</v>
      </c>
      <c r="E175" s="424" t="s">
        <v>43</v>
      </c>
      <c r="F175" s="414">
        <v>1</v>
      </c>
      <c r="G175" s="414" t="s">
        <v>102</v>
      </c>
      <c r="H175" s="337" t="s">
        <v>26</v>
      </c>
      <c r="I175" s="337" t="s">
        <v>26</v>
      </c>
      <c r="J175" s="333" t="s">
        <v>17</v>
      </c>
      <c r="K175" s="412" t="s">
        <v>19</v>
      </c>
      <c r="L175" s="414" t="s">
        <v>23</v>
      </c>
      <c r="M175" s="333" t="s">
        <v>106</v>
      </c>
      <c r="N175"/>
      <c r="O175"/>
      <c r="P175"/>
    </row>
    <row r="176" spans="1:16" ht="25.5">
      <c r="A176" s="333">
        <v>174</v>
      </c>
      <c r="B176" s="336" t="s">
        <v>26</v>
      </c>
      <c r="C176" s="414" t="s">
        <v>24</v>
      </c>
      <c r="D176" s="425" t="s">
        <v>26</v>
      </c>
      <c r="E176" s="424" t="s">
        <v>43</v>
      </c>
      <c r="F176" s="414">
        <v>1</v>
      </c>
      <c r="G176" s="414" t="s">
        <v>376</v>
      </c>
      <c r="H176" s="337" t="s">
        <v>26</v>
      </c>
      <c r="I176" s="337" t="s">
        <v>26</v>
      </c>
      <c r="J176" s="333" t="s">
        <v>17</v>
      </c>
      <c r="K176" s="412" t="s">
        <v>19</v>
      </c>
      <c r="L176" s="414" t="s">
        <v>23</v>
      </c>
      <c r="M176" s="333" t="s">
        <v>106</v>
      </c>
      <c r="N176"/>
      <c r="O176"/>
      <c r="P176"/>
    </row>
    <row r="177" spans="1:16" ht="25.5">
      <c r="A177" s="333">
        <v>175</v>
      </c>
      <c r="B177" s="336" t="s">
        <v>26</v>
      </c>
      <c r="C177" s="414" t="s">
        <v>24</v>
      </c>
      <c r="D177" s="425" t="s">
        <v>26</v>
      </c>
      <c r="E177" s="424" t="s">
        <v>43</v>
      </c>
      <c r="F177" s="414">
        <v>6</v>
      </c>
      <c r="G177" s="414" t="s">
        <v>301</v>
      </c>
      <c r="H177" s="337" t="s">
        <v>26</v>
      </c>
      <c r="I177" s="337" t="s">
        <v>26</v>
      </c>
      <c r="J177" s="333" t="s">
        <v>355</v>
      </c>
      <c r="K177" s="412" t="s">
        <v>19</v>
      </c>
      <c r="L177" s="414" t="s">
        <v>18</v>
      </c>
      <c r="M177" s="333" t="s">
        <v>106</v>
      </c>
      <c r="N177"/>
      <c r="O177"/>
      <c r="P177"/>
    </row>
    <row r="178" spans="1:16" ht="25.5">
      <c r="A178" s="333">
        <v>176</v>
      </c>
      <c r="B178" s="336" t="s">
        <v>26</v>
      </c>
      <c r="C178" s="414" t="s">
        <v>25</v>
      </c>
      <c r="D178" s="425" t="s">
        <v>26</v>
      </c>
      <c r="E178" s="424" t="s">
        <v>43</v>
      </c>
      <c r="F178" s="414">
        <v>1</v>
      </c>
      <c r="G178" s="414" t="s">
        <v>101</v>
      </c>
      <c r="H178" s="337" t="s">
        <v>26</v>
      </c>
      <c r="I178" s="337" t="s">
        <v>26</v>
      </c>
      <c r="J178" s="333" t="s">
        <v>46</v>
      </c>
      <c r="K178" s="412" t="s">
        <v>19</v>
      </c>
      <c r="L178" s="414" t="s">
        <v>23</v>
      </c>
      <c r="M178" s="333" t="s">
        <v>106</v>
      </c>
      <c r="N178"/>
      <c r="O178"/>
      <c r="P178"/>
    </row>
    <row r="179" spans="1:16" ht="25.5">
      <c r="A179" s="333">
        <v>177</v>
      </c>
      <c r="B179" s="336" t="s">
        <v>26</v>
      </c>
      <c r="C179" s="414" t="s">
        <v>24</v>
      </c>
      <c r="D179" s="425" t="s">
        <v>26</v>
      </c>
      <c r="E179" s="424" t="s">
        <v>43</v>
      </c>
      <c r="F179" s="414">
        <v>1</v>
      </c>
      <c r="G179" s="414" t="s">
        <v>98</v>
      </c>
      <c r="H179" s="337" t="s">
        <v>26</v>
      </c>
      <c r="I179" s="337" t="s">
        <v>26</v>
      </c>
      <c r="J179" s="333" t="s">
        <v>17</v>
      </c>
      <c r="K179" s="412" t="s">
        <v>19</v>
      </c>
      <c r="L179" s="414" t="s">
        <v>23</v>
      </c>
      <c r="M179" s="333" t="s">
        <v>106</v>
      </c>
      <c r="N179"/>
      <c r="O179"/>
      <c r="P179"/>
    </row>
    <row r="180" spans="1:16" ht="25.5">
      <c r="A180" s="333">
        <v>178</v>
      </c>
      <c r="B180" s="336" t="s">
        <v>26</v>
      </c>
      <c r="C180" s="414" t="s">
        <v>25</v>
      </c>
      <c r="D180" s="425" t="s">
        <v>26</v>
      </c>
      <c r="E180" s="424" t="s">
        <v>43</v>
      </c>
      <c r="F180" s="414">
        <v>2</v>
      </c>
      <c r="G180" s="414" t="s">
        <v>377</v>
      </c>
      <c r="H180" s="337" t="s">
        <v>26</v>
      </c>
      <c r="I180" s="337" t="s">
        <v>26</v>
      </c>
      <c r="J180" s="333" t="s">
        <v>359</v>
      </c>
      <c r="K180" s="412" t="s">
        <v>19</v>
      </c>
      <c r="L180" s="414" t="s">
        <v>23</v>
      </c>
      <c r="M180" s="333" t="s">
        <v>106</v>
      </c>
      <c r="N180"/>
      <c r="O180"/>
      <c r="P180"/>
    </row>
    <row r="181" spans="1:16" ht="25.5">
      <c r="A181" s="333">
        <v>179</v>
      </c>
      <c r="B181" s="336" t="s">
        <v>26</v>
      </c>
      <c r="C181" s="414" t="s">
        <v>24</v>
      </c>
      <c r="D181" s="425" t="s">
        <v>26</v>
      </c>
      <c r="E181" s="424" t="s">
        <v>43</v>
      </c>
      <c r="F181" s="414">
        <v>4</v>
      </c>
      <c r="G181" s="414" t="s">
        <v>98</v>
      </c>
      <c r="H181" s="337" t="s">
        <v>26</v>
      </c>
      <c r="I181" s="337" t="s">
        <v>26</v>
      </c>
      <c r="J181" s="333" t="s">
        <v>17</v>
      </c>
      <c r="K181" s="412" t="s">
        <v>19</v>
      </c>
      <c r="L181" s="414" t="s">
        <v>23</v>
      </c>
      <c r="M181" s="333" t="s">
        <v>106</v>
      </c>
      <c r="N181"/>
      <c r="O181"/>
      <c r="P181"/>
    </row>
    <row r="182" spans="1:16" ht="25.5">
      <c r="A182" s="333">
        <v>180</v>
      </c>
      <c r="B182" s="336" t="s">
        <v>26</v>
      </c>
      <c r="C182" s="414" t="s">
        <v>24</v>
      </c>
      <c r="D182" s="425" t="s">
        <v>26</v>
      </c>
      <c r="E182" s="424" t="s">
        <v>43</v>
      </c>
      <c r="F182" s="414">
        <v>1</v>
      </c>
      <c r="G182" s="414" t="s">
        <v>102</v>
      </c>
      <c r="H182" s="337" t="s">
        <v>26</v>
      </c>
      <c r="I182" s="337" t="s">
        <v>26</v>
      </c>
      <c r="J182" s="333" t="s">
        <v>17</v>
      </c>
      <c r="K182" s="412" t="s">
        <v>19</v>
      </c>
      <c r="L182" s="414" t="s">
        <v>18</v>
      </c>
      <c r="M182" s="333" t="s">
        <v>106</v>
      </c>
      <c r="N182"/>
      <c r="O182"/>
      <c r="P182"/>
    </row>
    <row r="183" spans="1:16" ht="25.5">
      <c r="A183" s="333">
        <v>181</v>
      </c>
      <c r="B183" s="336" t="s">
        <v>26</v>
      </c>
      <c r="C183" s="414" t="s">
        <v>25</v>
      </c>
      <c r="D183" s="425" t="s">
        <v>26</v>
      </c>
      <c r="E183" s="414" t="s">
        <v>43</v>
      </c>
      <c r="F183" s="414">
        <v>2</v>
      </c>
      <c r="G183" s="414" t="s">
        <v>22</v>
      </c>
      <c r="H183" s="337" t="s">
        <v>26</v>
      </c>
      <c r="I183" s="337" t="s">
        <v>26</v>
      </c>
      <c r="J183" s="333" t="s">
        <v>17</v>
      </c>
      <c r="K183" s="412" t="s">
        <v>19</v>
      </c>
      <c r="L183" s="414" t="s">
        <v>23</v>
      </c>
      <c r="M183" s="333" t="s">
        <v>106</v>
      </c>
      <c r="N183"/>
      <c r="O183"/>
      <c r="P183"/>
    </row>
    <row r="184" spans="1:16" ht="25.5">
      <c r="A184" s="333">
        <v>182</v>
      </c>
      <c r="B184" s="336" t="s">
        <v>26</v>
      </c>
      <c r="C184" s="414" t="s">
        <v>25</v>
      </c>
      <c r="D184" s="425" t="s">
        <v>26</v>
      </c>
      <c r="E184" s="424" t="s">
        <v>43</v>
      </c>
      <c r="F184" s="414">
        <v>2</v>
      </c>
      <c r="G184" s="414" t="s">
        <v>22</v>
      </c>
      <c r="H184" s="337" t="s">
        <v>26</v>
      </c>
      <c r="I184" s="337" t="s">
        <v>26</v>
      </c>
      <c r="J184" s="333" t="s">
        <v>17</v>
      </c>
      <c r="K184" s="412" t="s">
        <v>19</v>
      </c>
      <c r="L184" s="414" t="s">
        <v>18</v>
      </c>
      <c r="M184" s="333" t="s">
        <v>106</v>
      </c>
      <c r="N184"/>
      <c r="O184"/>
      <c r="P184"/>
    </row>
    <row r="185" spans="1:16" ht="25.5">
      <c r="A185" s="333">
        <v>183</v>
      </c>
      <c r="B185" s="336" t="s">
        <v>26</v>
      </c>
      <c r="C185" s="414" t="s">
        <v>25</v>
      </c>
      <c r="D185" s="425" t="s">
        <v>26</v>
      </c>
      <c r="E185" s="424" t="s">
        <v>43</v>
      </c>
      <c r="F185" s="414">
        <v>3</v>
      </c>
      <c r="G185" s="414" t="s">
        <v>203</v>
      </c>
      <c r="H185" s="337" t="s">
        <v>26</v>
      </c>
      <c r="I185" s="337" t="s">
        <v>26</v>
      </c>
      <c r="J185" s="333" t="s">
        <v>17</v>
      </c>
      <c r="K185" s="412" t="s">
        <v>19</v>
      </c>
      <c r="L185" s="414" t="s">
        <v>378</v>
      </c>
      <c r="M185" s="333" t="s">
        <v>106</v>
      </c>
      <c r="N185"/>
      <c r="O185"/>
      <c r="P185"/>
    </row>
    <row r="186" spans="1:16" ht="25.5">
      <c r="A186" s="333">
        <v>184</v>
      </c>
      <c r="B186" s="336" t="s">
        <v>26</v>
      </c>
      <c r="C186" s="414" t="s">
        <v>25</v>
      </c>
      <c r="D186" s="425" t="s">
        <v>26</v>
      </c>
      <c r="E186" s="424" t="s">
        <v>43</v>
      </c>
      <c r="F186" s="414">
        <v>2</v>
      </c>
      <c r="G186" s="414" t="s">
        <v>110</v>
      </c>
      <c r="H186" s="337" t="s">
        <v>26</v>
      </c>
      <c r="I186" s="337" t="s">
        <v>26</v>
      </c>
      <c r="J186" s="333" t="s">
        <v>46</v>
      </c>
      <c r="K186" s="412" t="s">
        <v>19</v>
      </c>
      <c r="L186" s="414" t="s">
        <v>18</v>
      </c>
      <c r="M186" s="333" t="s">
        <v>106</v>
      </c>
      <c r="N186"/>
      <c r="O186"/>
      <c r="P186"/>
    </row>
    <row r="187" spans="1:16" ht="25.5">
      <c r="A187" s="333">
        <v>185</v>
      </c>
      <c r="B187" s="336" t="s">
        <v>26</v>
      </c>
      <c r="C187" s="414" t="s">
        <v>24</v>
      </c>
      <c r="D187" s="425" t="s">
        <v>26</v>
      </c>
      <c r="E187" s="424" t="s">
        <v>43</v>
      </c>
      <c r="F187" s="414">
        <v>2</v>
      </c>
      <c r="G187" s="414" t="s">
        <v>102</v>
      </c>
      <c r="H187" s="337" t="s">
        <v>26</v>
      </c>
      <c r="I187" s="337" t="s">
        <v>26</v>
      </c>
      <c r="J187" s="333" t="s">
        <v>17</v>
      </c>
      <c r="K187" s="412" t="s">
        <v>19</v>
      </c>
      <c r="L187" s="414" t="s">
        <v>23</v>
      </c>
      <c r="M187" s="333" t="s">
        <v>106</v>
      </c>
      <c r="N187"/>
      <c r="O187"/>
      <c r="P187"/>
    </row>
    <row r="188" spans="1:16" ht="25.5">
      <c r="A188" s="333">
        <v>186</v>
      </c>
      <c r="B188" s="336" t="s">
        <v>26</v>
      </c>
      <c r="C188" s="414" t="s">
        <v>25</v>
      </c>
      <c r="D188" s="425" t="s">
        <v>26</v>
      </c>
      <c r="E188" s="424" t="s">
        <v>379</v>
      </c>
      <c r="F188" s="414">
        <v>2</v>
      </c>
      <c r="G188" s="414" t="s">
        <v>98</v>
      </c>
      <c r="H188" s="337" t="s">
        <v>26</v>
      </c>
      <c r="I188" s="337" t="s">
        <v>26</v>
      </c>
      <c r="J188" s="333" t="s">
        <v>17</v>
      </c>
      <c r="K188" s="412" t="s">
        <v>19</v>
      </c>
      <c r="L188" s="414" t="s">
        <v>23</v>
      </c>
      <c r="M188" s="333" t="s">
        <v>106</v>
      </c>
      <c r="N188"/>
      <c r="O188"/>
      <c r="P188"/>
    </row>
    <row r="189" spans="1:16" ht="25.5">
      <c r="A189" s="333">
        <v>187</v>
      </c>
      <c r="B189" s="336" t="s">
        <v>26</v>
      </c>
      <c r="C189" s="414" t="s">
        <v>24</v>
      </c>
      <c r="D189" s="425" t="s">
        <v>26</v>
      </c>
      <c r="E189" s="424" t="s">
        <v>43</v>
      </c>
      <c r="F189" s="414">
        <v>3</v>
      </c>
      <c r="G189" s="414" t="s">
        <v>98</v>
      </c>
      <c r="H189" s="337" t="s">
        <v>26</v>
      </c>
      <c r="I189" s="337" t="s">
        <v>26</v>
      </c>
      <c r="J189" s="333" t="s">
        <v>17</v>
      </c>
      <c r="K189" s="412" t="s">
        <v>19</v>
      </c>
      <c r="L189" s="414" t="s">
        <v>23</v>
      </c>
      <c r="M189" s="333" t="s">
        <v>106</v>
      </c>
      <c r="N189"/>
      <c r="O189"/>
      <c r="P189"/>
    </row>
    <row r="190" spans="1:16" ht="25.5">
      <c r="A190" s="333">
        <v>188</v>
      </c>
      <c r="B190" s="336" t="s">
        <v>26</v>
      </c>
      <c r="C190" s="414" t="s">
        <v>24</v>
      </c>
      <c r="D190" s="425" t="s">
        <v>26</v>
      </c>
      <c r="E190" s="424" t="s">
        <v>43</v>
      </c>
      <c r="F190" s="414">
        <v>1</v>
      </c>
      <c r="G190" s="414" t="s">
        <v>102</v>
      </c>
      <c r="H190" s="337" t="s">
        <v>26</v>
      </c>
      <c r="I190" s="337" t="s">
        <v>26</v>
      </c>
      <c r="J190" s="333" t="s">
        <v>17</v>
      </c>
      <c r="K190" s="412" t="s">
        <v>19</v>
      </c>
      <c r="L190" s="414" t="s">
        <v>18</v>
      </c>
      <c r="M190" s="333" t="s">
        <v>106</v>
      </c>
      <c r="N190"/>
      <c r="O190"/>
      <c r="P190"/>
    </row>
    <row r="191" spans="1:16" ht="25.5">
      <c r="A191" s="333">
        <v>189</v>
      </c>
      <c r="B191" s="336" t="s">
        <v>26</v>
      </c>
      <c r="C191" s="414" t="s">
        <v>24</v>
      </c>
      <c r="D191" s="425" t="s">
        <v>26</v>
      </c>
      <c r="E191" s="424" t="s">
        <v>43</v>
      </c>
      <c r="F191" s="414">
        <v>1</v>
      </c>
      <c r="G191" s="414" t="s">
        <v>98</v>
      </c>
      <c r="H191" s="337" t="s">
        <v>26</v>
      </c>
      <c r="I191" s="337" t="s">
        <v>26</v>
      </c>
      <c r="J191" s="333" t="s">
        <v>370</v>
      </c>
      <c r="K191" s="412" t="s">
        <v>19</v>
      </c>
      <c r="L191" s="414" t="s">
        <v>18</v>
      </c>
      <c r="M191" s="333" t="s">
        <v>106</v>
      </c>
      <c r="N191"/>
      <c r="O191"/>
      <c r="P191"/>
    </row>
    <row r="192" spans="1:16" ht="25.5">
      <c r="A192" s="333">
        <v>190</v>
      </c>
      <c r="B192" s="336" t="s">
        <v>26</v>
      </c>
      <c r="C192" s="414" t="s">
        <v>25</v>
      </c>
      <c r="D192" s="425" t="s">
        <v>26</v>
      </c>
      <c r="E192" s="424" t="s">
        <v>43</v>
      </c>
      <c r="F192" s="414">
        <v>2</v>
      </c>
      <c r="G192" s="424" t="s">
        <v>98</v>
      </c>
      <c r="H192" s="337" t="s">
        <v>26</v>
      </c>
      <c r="I192" s="337" t="s">
        <v>26</v>
      </c>
      <c r="J192" s="333" t="s">
        <v>17</v>
      </c>
      <c r="K192" s="412" t="s">
        <v>19</v>
      </c>
      <c r="L192" s="414" t="s">
        <v>18</v>
      </c>
      <c r="M192" s="333" t="s">
        <v>106</v>
      </c>
      <c r="N192"/>
      <c r="O192"/>
      <c r="P192"/>
    </row>
    <row r="193" spans="1:16" ht="25.5">
      <c r="A193" s="333">
        <v>191</v>
      </c>
      <c r="B193" s="336" t="s">
        <v>26</v>
      </c>
      <c r="C193" s="414" t="s">
        <v>25</v>
      </c>
      <c r="D193" s="425" t="s">
        <v>26</v>
      </c>
      <c r="E193" s="424" t="s">
        <v>43</v>
      </c>
      <c r="F193" s="424">
        <v>1</v>
      </c>
      <c r="G193" s="424" t="s">
        <v>98</v>
      </c>
      <c r="H193" s="337" t="s">
        <v>26</v>
      </c>
      <c r="I193" s="337" t="s">
        <v>26</v>
      </c>
      <c r="J193" s="333" t="s">
        <v>17</v>
      </c>
      <c r="K193" s="412" t="s">
        <v>19</v>
      </c>
      <c r="L193" s="414" t="s">
        <v>23</v>
      </c>
      <c r="M193" s="333" t="s">
        <v>106</v>
      </c>
      <c r="N193"/>
      <c r="O193"/>
      <c r="P193"/>
    </row>
    <row r="194" spans="1:16" ht="25.5">
      <c r="A194" s="333">
        <v>192</v>
      </c>
      <c r="B194" s="336" t="s">
        <v>26</v>
      </c>
      <c r="C194" s="414" t="s">
        <v>24</v>
      </c>
      <c r="D194" s="425" t="s">
        <v>26</v>
      </c>
      <c r="E194" s="424" t="s">
        <v>43</v>
      </c>
      <c r="F194" s="414">
        <v>4</v>
      </c>
      <c r="G194" s="414" t="s">
        <v>98</v>
      </c>
      <c r="H194" s="337" t="s">
        <v>26</v>
      </c>
      <c r="I194" s="337" t="s">
        <v>26</v>
      </c>
      <c r="J194" s="333" t="s">
        <v>17</v>
      </c>
      <c r="K194" s="412" t="s">
        <v>19</v>
      </c>
      <c r="L194" s="414" t="s">
        <v>23</v>
      </c>
      <c r="M194" s="333" t="s">
        <v>106</v>
      </c>
      <c r="N194"/>
      <c r="O194"/>
      <c r="P194"/>
    </row>
    <row r="195" spans="1:16" ht="25.5">
      <c r="A195" s="493">
        <v>193</v>
      </c>
      <c r="B195" s="501" t="s">
        <v>26</v>
      </c>
      <c r="C195" s="500" t="s">
        <v>24</v>
      </c>
      <c r="D195" s="518" t="s">
        <v>26</v>
      </c>
      <c r="E195" s="504" t="s">
        <v>43</v>
      </c>
      <c r="F195" s="500">
        <v>5</v>
      </c>
      <c r="G195" s="500" t="s">
        <v>98</v>
      </c>
      <c r="H195" s="503" t="s">
        <v>26</v>
      </c>
      <c r="I195" s="503" t="s">
        <v>26</v>
      </c>
      <c r="J195" s="493" t="s">
        <v>17</v>
      </c>
      <c r="K195" s="516" t="s">
        <v>19</v>
      </c>
      <c r="L195" s="500" t="s">
        <v>18</v>
      </c>
      <c r="M195" s="493" t="s">
        <v>106</v>
      </c>
      <c r="N195" s="491" t="s">
        <v>397</v>
      </c>
      <c r="O195"/>
      <c r="P195"/>
    </row>
    <row r="196" spans="1:16" ht="25.5">
      <c r="A196" s="493">
        <v>194</v>
      </c>
      <c r="B196" s="501" t="s">
        <v>26</v>
      </c>
      <c r="C196" s="500" t="s">
        <v>25</v>
      </c>
      <c r="D196" s="518" t="s">
        <v>26</v>
      </c>
      <c r="E196" s="504" t="s">
        <v>43</v>
      </c>
      <c r="F196" s="500">
        <v>2</v>
      </c>
      <c r="G196" s="504" t="s">
        <v>301</v>
      </c>
      <c r="H196" s="503" t="s">
        <v>26</v>
      </c>
      <c r="I196" s="503" t="s">
        <v>26</v>
      </c>
      <c r="J196" s="493" t="s">
        <v>355</v>
      </c>
      <c r="K196" s="516" t="s">
        <v>19</v>
      </c>
      <c r="L196" s="500" t="s">
        <v>18</v>
      </c>
      <c r="M196" s="493" t="s">
        <v>106</v>
      </c>
      <c r="N196" s="491" t="s">
        <v>405</v>
      </c>
      <c r="O196"/>
      <c r="P196"/>
    </row>
    <row r="197" spans="1:16" ht="25.5">
      <c r="A197" s="493">
        <v>195</v>
      </c>
      <c r="B197" s="501" t="s">
        <v>26</v>
      </c>
      <c r="C197" s="500" t="s">
        <v>25</v>
      </c>
      <c r="D197" s="518" t="s">
        <v>26</v>
      </c>
      <c r="E197" s="504" t="s">
        <v>43</v>
      </c>
      <c r="F197" s="500">
        <v>2</v>
      </c>
      <c r="G197" s="500" t="s">
        <v>101</v>
      </c>
      <c r="H197" s="503" t="s">
        <v>26</v>
      </c>
      <c r="I197" s="503" t="s">
        <v>26</v>
      </c>
      <c r="J197" s="493" t="s">
        <v>46</v>
      </c>
      <c r="K197" s="516" t="s">
        <v>19</v>
      </c>
      <c r="L197" s="500" t="s">
        <v>23</v>
      </c>
      <c r="M197" s="493" t="s">
        <v>106</v>
      </c>
      <c r="N197"/>
      <c r="O197"/>
      <c r="P197"/>
    </row>
    <row r="198" spans="1:16" ht="25.5">
      <c r="A198" s="493">
        <v>196</v>
      </c>
      <c r="B198" s="501" t="s">
        <v>26</v>
      </c>
      <c r="C198" s="500" t="s">
        <v>25</v>
      </c>
      <c r="D198" s="518" t="s">
        <v>26</v>
      </c>
      <c r="E198" s="504" t="s">
        <v>43</v>
      </c>
      <c r="F198" s="500">
        <v>1</v>
      </c>
      <c r="G198" s="500" t="s">
        <v>22</v>
      </c>
      <c r="H198" s="503" t="s">
        <v>26</v>
      </c>
      <c r="I198" s="503" t="s">
        <v>26</v>
      </c>
      <c r="J198" s="493" t="s">
        <v>17</v>
      </c>
      <c r="K198" s="516" t="s">
        <v>19</v>
      </c>
      <c r="L198" s="500" t="s">
        <v>23</v>
      </c>
      <c r="M198" s="493" t="s">
        <v>106</v>
      </c>
      <c r="N198"/>
      <c r="O198"/>
      <c r="P198"/>
    </row>
    <row r="199" spans="1:16" ht="25.5">
      <c r="A199" s="493">
        <v>197</v>
      </c>
      <c r="B199" s="501" t="s">
        <v>26</v>
      </c>
      <c r="C199" s="500" t="s">
        <v>25</v>
      </c>
      <c r="D199" s="518" t="s">
        <v>26</v>
      </c>
      <c r="E199" s="504" t="s">
        <v>43</v>
      </c>
      <c r="F199" s="500">
        <v>2</v>
      </c>
      <c r="G199" s="500" t="s">
        <v>101</v>
      </c>
      <c r="H199" s="503" t="s">
        <v>26</v>
      </c>
      <c r="I199" s="503" t="s">
        <v>26</v>
      </c>
      <c r="J199" s="493" t="s">
        <v>46</v>
      </c>
      <c r="K199" s="516" t="s">
        <v>19</v>
      </c>
      <c r="L199" s="500" t="s">
        <v>23</v>
      </c>
      <c r="M199" s="493" t="s">
        <v>106</v>
      </c>
      <c r="N199"/>
      <c r="O199"/>
      <c r="P199"/>
    </row>
    <row r="200" spans="1:16" ht="25.5">
      <c r="A200" s="493">
        <v>198</v>
      </c>
      <c r="B200" s="501" t="s">
        <v>26</v>
      </c>
      <c r="C200" s="500" t="s">
        <v>25</v>
      </c>
      <c r="D200" s="518" t="s">
        <v>26</v>
      </c>
      <c r="E200" s="504" t="s">
        <v>43</v>
      </c>
      <c r="F200" s="500">
        <v>2</v>
      </c>
      <c r="G200" s="504" t="s">
        <v>98</v>
      </c>
      <c r="H200" s="503" t="s">
        <v>26</v>
      </c>
      <c r="I200" s="503" t="s">
        <v>26</v>
      </c>
      <c r="J200" s="493" t="s">
        <v>17</v>
      </c>
      <c r="K200" s="516" t="s">
        <v>19</v>
      </c>
      <c r="L200" s="500" t="s">
        <v>18</v>
      </c>
      <c r="M200" s="493" t="s">
        <v>106</v>
      </c>
      <c r="N200"/>
      <c r="O200"/>
      <c r="P200"/>
    </row>
    <row r="201" spans="1:16" ht="25.5">
      <c r="A201" s="493">
        <v>199</v>
      </c>
      <c r="B201" s="501" t="s">
        <v>26</v>
      </c>
      <c r="C201" s="500" t="s">
        <v>24</v>
      </c>
      <c r="D201" s="518" t="s">
        <v>26</v>
      </c>
      <c r="E201" s="504" t="s">
        <v>43</v>
      </c>
      <c r="F201" s="500">
        <v>3</v>
      </c>
      <c r="G201" s="500" t="s">
        <v>153</v>
      </c>
      <c r="H201" s="503" t="s">
        <v>26</v>
      </c>
      <c r="I201" s="503" t="s">
        <v>26</v>
      </c>
      <c r="J201" s="493" t="s">
        <v>17</v>
      </c>
      <c r="K201" s="516" t="s">
        <v>19</v>
      </c>
      <c r="L201" s="500" t="s">
        <v>23</v>
      </c>
      <c r="M201" s="493" t="s">
        <v>106</v>
      </c>
      <c r="N201"/>
      <c r="O201"/>
      <c r="P201"/>
    </row>
    <row r="202" spans="1:16" ht="25.5">
      <c r="A202" s="493">
        <v>200</v>
      </c>
      <c r="B202" s="501" t="s">
        <v>26</v>
      </c>
      <c r="C202" s="500" t="s">
        <v>25</v>
      </c>
      <c r="D202" s="518" t="s">
        <v>26</v>
      </c>
      <c r="E202" s="504" t="s">
        <v>43</v>
      </c>
      <c r="F202" s="500">
        <v>2</v>
      </c>
      <c r="G202" s="500" t="s">
        <v>301</v>
      </c>
      <c r="H202" s="503" t="s">
        <v>26</v>
      </c>
      <c r="I202" s="503" t="s">
        <v>26</v>
      </c>
      <c r="J202" s="493" t="s">
        <v>355</v>
      </c>
      <c r="K202" s="516" t="s">
        <v>19</v>
      </c>
      <c r="L202" s="500" t="s">
        <v>23</v>
      </c>
      <c r="M202" s="493" t="s">
        <v>106</v>
      </c>
      <c r="N202"/>
      <c r="O202"/>
      <c r="P202"/>
    </row>
    <row r="203" spans="1:16" ht="25.5">
      <c r="A203" s="493">
        <v>201</v>
      </c>
      <c r="B203" s="501" t="s">
        <v>26</v>
      </c>
      <c r="C203" s="500" t="s">
        <v>25</v>
      </c>
      <c r="D203" s="518" t="s">
        <v>26</v>
      </c>
      <c r="E203" s="504" t="s">
        <v>43</v>
      </c>
      <c r="F203" s="500">
        <v>2</v>
      </c>
      <c r="G203" s="500" t="s">
        <v>22</v>
      </c>
      <c r="H203" s="503" t="s">
        <v>26</v>
      </c>
      <c r="I203" s="503" t="s">
        <v>26</v>
      </c>
      <c r="J203" s="493" t="s">
        <v>17</v>
      </c>
      <c r="K203" s="516" t="s">
        <v>19</v>
      </c>
      <c r="L203" s="500" t="s">
        <v>23</v>
      </c>
      <c r="M203" s="493" t="s">
        <v>106</v>
      </c>
      <c r="N203"/>
      <c r="O203"/>
      <c r="P203"/>
    </row>
    <row r="204" spans="1:16" ht="25.5">
      <c r="A204" s="493">
        <v>202</v>
      </c>
      <c r="B204" s="501" t="s">
        <v>26</v>
      </c>
      <c r="C204" s="500" t="s">
        <v>24</v>
      </c>
      <c r="D204" s="518" t="s">
        <v>26</v>
      </c>
      <c r="E204" s="504" t="s">
        <v>43</v>
      </c>
      <c r="F204" s="500">
        <v>3</v>
      </c>
      <c r="G204" s="500" t="s">
        <v>152</v>
      </c>
      <c r="H204" s="503" t="s">
        <v>26</v>
      </c>
      <c r="I204" s="503" t="s">
        <v>26</v>
      </c>
      <c r="J204" s="493" t="s">
        <v>17</v>
      </c>
      <c r="K204" s="516" t="s">
        <v>19</v>
      </c>
      <c r="L204" s="500" t="s">
        <v>23</v>
      </c>
      <c r="M204" s="493" t="s">
        <v>106</v>
      </c>
      <c r="N204"/>
      <c r="O204"/>
      <c r="P204"/>
    </row>
    <row r="205" spans="1:16" ht="25.5">
      <c r="A205" s="493">
        <v>203</v>
      </c>
      <c r="B205" s="501" t="s">
        <v>26</v>
      </c>
      <c r="C205" s="500" t="s">
        <v>24</v>
      </c>
      <c r="D205" s="518" t="s">
        <v>26</v>
      </c>
      <c r="E205" s="504" t="s">
        <v>43</v>
      </c>
      <c r="F205" s="500">
        <v>2</v>
      </c>
      <c r="G205" s="500" t="s">
        <v>98</v>
      </c>
      <c r="H205" s="503" t="s">
        <v>26</v>
      </c>
      <c r="I205" s="503" t="s">
        <v>26</v>
      </c>
      <c r="J205" s="493" t="s">
        <v>17</v>
      </c>
      <c r="K205" s="516" t="s">
        <v>19</v>
      </c>
      <c r="L205" s="500" t="s">
        <v>23</v>
      </c>
      <c r="M205" s="493" t="s">
        <v>106</v>
      </c>
      <c r="N205"/>
      <c r="O205"/>
      <c r="P205"/>
    </row>
    <row r="206" spans="1:16" ht="25.5">
      <c r="A206" s="493">
        <v>204</v>
      </c>
      <c r="B206" s="501" t="s">
        <v>26</v>
      </c>
      <c r="C206" s="500" t="s">
        <v>24</v>
      </c>
      <c r="D206" s="518" t="s">
        <v>26</v>
      </c>
      <c r="E206" s="504" t="s">
        <v>43</v>
      </c>
      <c r="F206" s="500">
        <v>4</v>
      </c>
      <c r="G206" s="500" t="s">
        <v>301</v>
      </c>
      <c r="H206" s="503" t="s">
        <v>26</v>
      </c>
      <c r="I206" s="503" t="s">
        <v>26</v>
      </c>
      <c r="J206" s="493" t="s">
        <v>355</v>
      </c>
      <c r="K206" s="516" t="s">
        <v>19</v>
      </c>
      <c r="L206" s="500" t="s">
        <v>23</v>
      </c>
      <c r="M206" s="493" t="s">
        <v>106</v>
      </c>
      <c r="N206"/>
      <c r="O206"/>
      <c r="P206"/>
    </row>
    <row r="207" spans="1:16" ht="25.5">
      <c r="A207" s="493">
        <v>205</v>
      </c>
      <c r="B207" s="501" t="s">
        <v>26</v>
      </c>
      <c r="C207" s="500" t="s">
        <v>24</v>
      </c>
      <c r="D207" s="518" t="s">
        <v>26</v>
      </c>
      <c r="E207" s="504" t="s">
        <v>43</v>
      </c>
      <c r="F207" s="504">
        <v>1</v>
      </c>
      <c r="G207" s="504" t="s">
        <v>102</v>
      </c>
      <c r="H207" s="503" t="s">
        <v>26</v>
      </c>
      <c r="I207" s="503" t="s">
        <v>26</v>
      </c>
      <c r="J207" s="493" t="s">
        <v>17</v>
      </c>
      <c r="K207" s="516" t="s">
        <v>19</v>
      </c>
      <c r="L207" s="504" t="s">
        <v>23</v>
      </c>
      <c r="M207" s="493" t="s">
        <v>106</v>
      </c>
      <c r="N207"/>
      <c r="O207"/>
      <c r="P207"/>
    </row>
    <row r="208" spans="1:16" ht="25.5">
      <c r="A208" s="493">
        <v>206</v>
      </c>
      <c r="B208" s="501" t="s">
        <v>26</v>
      </c>
      <c r="C208" s="500" t="s">
        <v>24</v>
      </c>
      <c r="D208" s="518" t="s">
        <v>26</v>
      </c>
      <c r="E208" s="504" t="s">
        <v>43</v>
      </c>
      <c r="F208" s="500">
        <v>2</v>
      </c>
      <c r="G208" s="500" t="s">
        <v>98</v>
      </c>
      <c r="H208" s="503" t="s">
        <v>26</v>
      </c>
      <c r="I208" s="503" t="s">
        <v>26</v>
      </c>
      <c r="J208" s="493" t="s">
        <v>17</v>
      </c>
      <c r="K208" s="516" t="s">
        <v>19</v>
      </c>
      <c r="L208" s="504" t="s">
        <v>23</v>
      </c>
      <c r="M208" s="493" t="s">
        <v>106</v>
      </c>
      <c r="N208"/>
      <c r="O208"/>
      <c r="P208"/>
    </row>
    <row r="209" spans="1:16" ht="25.5">
      <c r="A209" s="493">
        <v>207</v>
      </c>
      <c r="B209" s="501" t="s">
        <v>26</v>
      </c>
      <c r="C209" s="500" t="s">
        <v>24</v>
      </c>
      <c r="D209" s="518" t="s">
        <v>26</v>
      </c>
      <c r="E209" s="504" t="s">
        <v>43</v>
      </c>
      <c r="F209" s="500">
        <v>5</v>
      </c>
      <c r="G209" s="500" t="s">
        <v>301</v>
      </c>
      <c r="H209" s="503" t="s">
        <v>26</v>
      </c>
      <c r="I209" s="503" t="s">
        <v>26</v>
      </c>
      <c r="J209" s="493" t="s">
        <v>355</v>
      </c>
      <c r="K209" s="516" t="s">
        <v>19</v>
      </c>
      <c r="L209" s="500" t="s">
        <v>23</v>
      </c>
      <c r="M209" s="493" t="s">
        <v>106</v>
      </c>
      <c r="N209"/>
      <c r="O209"/>
      <c r="P209"/>
    </row>
    <row r="210" spans="1:16" ht="25.5">
      <c r="A210" s="493">
        <v>208</v>
      </c>
      <c r="B210" s="501" t="s">
        <v>26</v>
      </c>
      <c r="C210" s="500" t="s">
        <v>24</v>
      </c>
      <c r="D210" s="518" t="s">
        <v>26</v>
      </c>
      <c r="E210" s="504" t="s">
        <v>43</v>
      </c>
      <c r="F210" s="500">
        <v>3</v>
      </c>
      <c r="G210" s="500" t="s">
        <v>152</v>
      </c>
      <c r="H210" s="503" t="s">
        <v>26</v>
      </c>
      <c r="I210" s="503" t="s">
        <v>26</v>
      </c>
      <c r="J210" s="493" t="s">
        <v>17</v>
      </c>
      <c r="K210" s="516" t="s">
        <v>19</v>
      </c>
      <c r="L210" s="500" t="s">
        <v>23</v>
      </c>
      <c r="M210" s="493" t="s">
        <v>106</v>
      </c>
      <c r="N210"/>
      <c r="O210"/>
      <c r="P210"/>
    </row>
    <row r="211" spans="1:16" ht="25.5">
      <c r="A211" s="493">
        <v>209</v>
      </c>
      <c r="B211" s="501" t="s">
        <v>26</v>
      </c>
      <c r="C211" s="500" t="s">
        <v>24</v>
      </c>
      <c r="D211" s="518" t="s">
        <v>26</v>
      </c>
      <c r="E211" s="504" t="s">
        <v>43</v>
      </c>
      <c r="F211" s="500">
        <v>2</v>
      </c>
      <c r="G211" s="500" t="s">
        <v>204</v>
      </c>
      <c r="H211" s="503" t="s">
        <v>26</v>
      </c>
      <c r="I211" s="503" t="s">
        <v>26</v>
      </c>
      <c r="J211" s="493" t="s">
        <v>46</v>
      </c>
      <c r="K211" s="516" t="s">
        <v>19</v>
      </c>
      <c r="L211" s="500" t="s">
        <v>23</v>
      </c>
      <c r="M211" s="493" t="s">
        <v>106</v>
      </c>
      <c r="N211"/>
      <c r="O211"/>
      <c r="P211"/>
    </row>
    <row r="212" spans="1:16" ht="25.5">
      <c r="A212" s="493">
        <v>210</v>
      </c>
      <c r="B212" s="501" t="s">
        <v>26</v>
      </c>
      <c r="C212" s="500" t="s">
        <v>25</v>
      </c>
      <c r="D212" s="518" t="s">
        <v>26</v>
      </c>
      <c r="E212" s="504" t="s">
        <v>43</v>
      </c>
      <c r="F212" s="500">
        <v>4</v>
      </c>
      <c r="G212" s="500" t="s">
        <v>22</v>
      </c>
      <c r="H212" s="503" t="s">
        <v>26</v>
      </c>
      <c r="I212" s="503" t="s">
        <v>26</v>
      </c>
      <c r="J212" s="493" t="s">
        <v>17</v>
      </c>
      <c r="K212" s="516" t="s">
        <v>19</v>
      </c>
      <c r="L212" s="500" t="s">
        <v>23</v>
      </c>
      <c r="M212" s="493" t="s">
        <v>106</v>
      </c>
      <c r="N212"/>
      <c r="O212"/>
      <c r="P212"/>
    </row>
    <row r="213" spans="1:16" ht="25.5">
      <c r="A213" s="493">
        <v>211</v>
      </c>
      <c r="B213" s="501" t="s">
        <v>26</v>
      </c>
      <c r="C213" s="500" t="s">
        <v>25</v>
      </c>
      <c r="D213" s="518" t="s">
        <v>26</v>
      </c>
      <c r="E213" s="504" t="s">
        <v>43</v>
      </c>
      <c r="F213" s="500">
        <v>5</v>
      </c>
      <c r="G213" s="500" t="s">
        <v>301</v>
      </c>
      <c r="H213" s="503" t="s">
        <v>26</v>
      </c>
      <c r="I213" s="503" t="s">
        <v>26</v>
      </c>
      <c r="J213" s="493" t="s">
        <v>355</v>
      </c>
      <c r="K213" s="516" t="s">
        <v>19</v>
      </c>
      <c r="L213" s="500" t="s">
        <v>23</v>
      </c>
      <c r="M213" s="493" t="s">
        <v>106</v>
      </c>
      <c r="N213"/>
      <c r="O213"/>
      <c r="P213"/>
    </row>
    <row r="214" spans="1:16" ht="25.5">
      <c r="A214" s="493">
        <v>212</v>
      </c>
      <c r="B214" s="501" t="s">
        <v>26</v>
      </c>
      <c r="C214" s="500" t="s">
        <v>24</v>
      </c>
      <c r="D214" s="518" t="s">
        <v>26</v>
      </c>
      <c r="E214" s="504" t="s">
        <v>43</v>
      </c>
      <c r="F214" s="500">
        <v>1</v>
      </c>
      <c r="G214" s="500" t="s">
        <v>376</v>
      </c>
      <c r="H214" s="503" t="s">
        <v>26</v>
      </c>
      <c r="I214" s="503" t="s">
        <v>26</v>
      </c>
      <c r="J214" s="493" t="s">
        <v>17</v>
      </c>
      <c r="K214" s="516" t="s">
        <v>19</v>
      </c>
      <c r="L214" s="504" t="s">
        <v>23</v>
      </c>
      <c r="M214" s="493" t="s">
        <v>106</v>
      </c>
      <c r="N214"/>
      <c r="O214"/>
      <c r="P214"/>
    </row>
    <row r="215" spans="1:16" ht="25.5">
      <c r="A215" s="493">
        <v>213</v>
      </c>
      <c r="B215" s="501" t="s">
        <v>26</v>
      </c>
      <c r="C215" s="500" t="s">
        <v>24</v>
      </c>
      <c r="D215" s="518" t="s">
        <v>26</v>
      </c>
      <c r="E215" s="504" t="s">
        <v>43</v>
      </c>
      <c r="F215" s="500">
        <v>1</v>
      </c>
      <c r="G215" s="500" t="s">
        <v>102</v>
      </c>
      <c r="H215" s="503" t="s">
        <v>26</v>
      </c>
      <c r="I215" s="503" t="s">
        <v>26</v>
      </c>
      <c r="J215" s="493" t="s">
        <v>17</v>
      </c>
      <c r="K215" s="516" t="s">
        <v>19</v>
      </c>
      <c r="L215" s="500" t="s">
        <v>18</v>
      </c>
      <c r="M215" s="493" t="s">
        <v>106</v>
      </c>
      <c r="N215"/>
      <c r="O215"/>
      <c r="P215"/>
    </row>
    <row r="216" spans="1:16" ht="25.5">
      <c r="A216" s="493">
        <v>214</v>
      </c>
      <c r="B216" s="501" t="s">
        <v>26</v>
      </c>
      <c r="C216" s="500" t="s">
        <v>24</v>
      </c>
      <c r="D216" s="518" t="s">
        <v>26</v>
      </c>
      <c r="E216" s="504" t="s">
        <v>43</v>
      </c>
      <c r="F216" s="500">
        <v>3</v>
      </c>
      <c r="G216" s="500" t="s">
        <v>98</v>
      </c>
      <c r="H216" s="503" t="s">
        <v>26</v>
      </c>
      <c r="I216" s="503" t="s">
        <v>26</v>
      </c>
      <c r="J216" s="493" t="s">
        <v>17</v>
      </c>
      <c r="K216" s="516" t="s">
        <v>19</v>
      </c>
      <c r="L216" s="500" t="s">
        <v>23</v>
      </c>
      <c r="M216" s="493" t="s">
        <v>106</v>
      </c>
      <c r="N216"/>
      <c r="O216"/>
      <c r="P216"/>
    </row>
    <row r="217" spans="1:16" ht="25.5">
      <c r="A217" s="493">
        <v>215</v>
      </c>
      <c r="B217" s="501" t="s">
        <v>26</v>
      </c>
      <c r="C217" s="500" t="s">
        <v>25</v>
      </c>
      <c r="D217" s="518" t="s">
        <v>26</v>
      </c>
      <c r="E217" s="504" t="s">
        <v>43</v>
      </c>
      <c r="F217" s="500">
        <v>2</v>
      </c>
      <c r="G217" s="500" t="s">
        <v>22</v>
      </c>
      <c r="H217" s="503" t="s">
        <v>26</v>
      </c>
      <c r="I217" s="503" t="s">
        <v>26</v>
      </c>
      <c r="J217" s="493" t="s">
        <v>17</v>
      </c>
      <c r="K217" s="516" t="s">
        <v>19</v>
      </c>
      <c r="L217" s="504" t="s">
        <v>18</v>
      </c>
      <c r="M217" s="493" t="s">
        <v>106</v>
      </c>
      <c r="N217"/>
      <c r="O217"/>
      <c r="P217"/>
    </row>
    <row r="218" spans="1:16" ht="25.5">
      <c r="A218" s="493">
        <v>216</v>
      </c>
      <c r="B218" s="501" t="s">
        <v>26</v>
      </c>
      <c r="C218" s="500" t="s">
        <v>25</v>
      </c>
      <c r="D218" s="518" t="s">
        <v>26</v>
      </c>
      <c r="E218" s="504" t="s">
        <v>43</v>
      </c>
      <c r="F218" s="500">
        <v>2</v>
      </c>
      <c r="G218" s="500" t="s">
        <v>98</v>
      </c>
      <c r="H218" s="503" t="s">
        <v>26</v>
      </c>
      <c r="I218" s="503" t="s">
        <v>26</v>
      </c>
      <c r="J218" s="493" t="s">
        <v>17</v>
      </c>
      <c r="K218" s="516" t="s">
        <v>19</v>
      </c>
      <c r="L218" s="504" t="s">
        <v>18</v>
      </c>
      <c r="M218" s="493" t="s">
        <v>106</v>
      </c>
      <c r="N218"/>
      <c r="O218"/>
      <c r="P218"/>
    </row>
    <row r="219" spans="1:16" ht="25.5">
      <c r="A219" s="493">
        <v>217</v>
      </c>
      <c r="B219" s="501" t="s">
        <v>26</v>
      </c>
      <c r="C219" s="500" t="s">
        <v>25</v>
      </c>
      <c r="D219" s="518" t="s">
        <v>26</v>
      </c>
      <c r="E219" s="504" t="s">
        <v>43</v>
      </c>
      <c r="F219" s="500">
        <v>2</v>
      </c>
      <c r="G219" s="500" t="s">
        <v>110</v>
      </c>
      <c r="H219" s="503" t="s">
        <v>26</v>
      </c>
      <c r="I219" s="503" t="s">
        <v>26</v>
      </c>
      <c r="J219" s="493" t="s">
        <v>46</v>
      </c>
      <c r="K219" s="516" t="s">
        <v>19</v>
      </c>
      <c r="L219" s="500" t="s">
        <v>18</v>
      </c>
      <c r="M219" s="493" t="s">
        <v>106</v>
      </c>
      <c r="N219"/>
      <c r="O219"/>
      <c r="P219"/>
    </row>
    <row r="220" spans="1:16" ht="25.5">
      <c r="A220" s="493">
        <v>218</v>
      </c>
      <c r="B220" s="501" t="s">
        <v>26</v>
      </c>
      <c r="C220" s="500" t="s">
        <v>24</v>
      </c>
      <c r="D220" s="518" t="s">
        <v>26</v>
      </c>
      <c r="E220" s="504" t="s">
        <v>43</v>
      </c>
      <c r="F220" s="500">
        <v>1</v>
      </c>
      <c r="G220" s="500" t="s">
        <v>102</v>
      </c>
      <c r="H220" s="503" t="s">
        <v>26</v>
      </c>
      <c r="I220" s="503" t="s">
        <v>26</v>
      </c>
      <c r="J220" s="493" t="s">
        <v>17</v>
      </c>
      <c r="K220" s="516" t="s">
        <v>19</v>
      </c>
      <c r="L220" s="500" t="s">
        <v>23</v>
      </c>
      <c r="M220" s="493" t="s">
        <v>106</v>
      </c>
      <c r="N220"/>
      <c r="O220"/>
      <c r="P220"/>
    </row>
    <row r="221" spans="1:16" ht="25.5">
      <c r="A221" s="493">
        <v>219</v>
      </c>
      <c r="B221" s="501" t="s">
        <v>26</v>
      </c>
      <c r="C221" s="500" t="s">
        <v>24</v>
      </c>
      <c r="D221" s="518" t="s">
        <v>26</v>
      </c>
      <c r="E221" s="504" t="s">
        <v>43</v>
      </c>
      <c r="F221" s="500">
        <v>2</v>
      </c>
      <c r="G221" s="500" t="s">
        <v>102</v>
      </c>
      <c r="H221" s="503" t="s">
        <v>26</v>
      </c>
      <c r="I221" s="503" t="s">
        <v>26</v>
      </c>
      <c r="J221" s="493" t="s">
        <v>17</v>
      </c>
      <c r="K221" s="516" t="s">
        <v>19</v>
      </c>
      <c r="L221" s="500" t="s">
        <v>23</v>
      </c>
      <c r="M221" s="493" t="s">
        <v>106</v>
      </c>
      <c r="N221"/>
      <c r="O221"/>
      <c r="P221"/>
    </row>
    <row r="222" spans="1:16" ht="25.5">
      <c r="A222" s="493">
        <v>220</v>
      </c>
      <c r="B222" s="501" t="s">
        <v>26</v>
      </c>
      <c r="C222" s="500" t="s">
        <v>24</v>
      </c>
      <c r="D222" s="518" t="s">
        <v>26</v>
      </c>
      <c r="E222" s="504" t="s">
        <v>43</v>
      </c>
      <c r="F222" s="500">
        <v>1</v>
      </c>
      <c r="G222" s="500" t="s">
        <v>376</v>
      </c>
      <c r="H222" s="503" t="s">
        <v>26</v>
      </c>
      <c r="I222" s="503" t="s">
        <v>26</v>
      </c>
      <c r="J222" s="493" t="s">
        <v>17</v>
      </c>
      <c r="K222" s="516" t="s">
        <v>19</v>
      </c>
      <c r="L222" s="504" t="s">
        <v>23</v>
      </c>
      <c r="M222" s="493" t="s">
        <v>106</v>
      </c>
      <c r="N222"/>
      <c r="O222"/>
      <c r="P222"/>
    </row>
    <row r="223" spans="1:16" ht="25.5">
      <c r="A223" s="493">
        <v>221</v>
      </c>
      <c r="B223" s="501" t="s">
        <v>26</v>
      </c>
      <c r="C223" s="500" t="s">
        <v>25</v>
      </c>
      <c r="D223" s="518" t="s">
        <v>26</v>
      </c>
      <c r="E223" s="504" t="s">
        <v>43</v>
      </c>
      <c r="F223" s="500">
        <v>2</v>
      </c>
      <c r="G223" s="500" t="s">
        <v>98</v>
      </c>
      <c r="H223" s="503" t="s">
        <v>26</v>
      </c>
      <c r="I223" s="503" t="s">
        <v>26</v>
      </c>
      <c r="J223" s="493" t="s">
        <v>17</v>
      </c>
      <c r="K223" s="516" t="s">
        <v>19</v>
      </c>
      <c r="L223" s="504" t="s">
        <v>23</v>
      </c>
      <c r="M223" s="493" t="s">
        <v>106</v>
      </c>
      <c r="N223"/>
      <c r="O223"/>
      <c r="P223"/>
    </row>
    <row r="224" spans="1:16" ht="25.5">
      <c r="A224" s="493">
        <v>222</v>
      </c>
      <c r="B224" s="501" t="s">
        <v>26</v>
      </c>
      <c r="C224" s="500" t="s">
        <v>25</v>
      </c>
      <c r="D224" s="518" t="s">
        <v>26</v>
      </c>
      <c r="E224" s="504" t="s">
        <v>43</v>
      </c>
      <c r="F224" s="500">
        <v>1</v>
      </c>
      <c r="G224" s="500" t="s">
        <v>22</v>
      </c>
      <c r="H224" s="503" t="s">
        <v>26</v>
      </c>
      <c r="I224" s="503" t="s">
        <v>26</v>
      </c>
      <c r="J224" s="493" t="s">
        <v>17</v>
      </c>
      <c r="K224" s="516" t="s">
        <v>19</v>
      </c>
      <c r="L224" s="504" t="s">
        <v>18</v>
      </c>
      <c r="M224" s="493" t="s">
        <v>106</v>
      </c>
      <c r="N224"/>
      <c r="O224"/>
      <c r="P224"/>
    </row>
    <row r="225" spans="1:16" ht="15">
      <c r="A225"/>
      <c r="B225"/>
      <c r="C225"/>
      <c r="D225"/>
      <c r="E225"/>
      <c r="F225"/>
      <c r="G225"/>
      <c r="H225"/>
      <c r="I225"/>
      <c r="J225"/>
      <c r="K225"/>
      <c r="L225"/>
      <c r="M225"/>
      <c r="N225"/>
      <c r="O225"/>
      <c r="P225"/>
    </row>
    <row r="226" spans="1:16" ht="15">
      <c r="A226"/>
      <c r="B226"/>
      <c r="C226"/>
      <c r="D226"/>
      <c r="E226"/>
      <c r="F226"/>
      <c r="G226"/>
      <c r="H226"/>
      <c r="I226"/>
      <c r="J226"/>
      <c r="K226"/>
      <c r="L226"/>
      <c r="M226"/>
      <c r="N226"/>
      <c r="O226"/>
      <c r="P226"/>
    </row>
    <row r="227" spans="1:16" ht="15">
      <c r="A227"/>
      <c r="B227"/>
      <c r="C227"/>
      <c r="D227"/>
      <c r="E227"/>
      <c r="F227"/>
      <c r="G227"/>
      <c r="H227"/>
      <c r="I227"/>
      <c r="J227"/>
      <c r="K227"/>
      <c r="L227"/>
      <c r="M227"/>
      <c r="N227"/>
      <c r="O227"/>
      <c r="P227"/>
    </row>
    <row r="228" spans="1:16" ht="15">
      <c r="A228"/>
      <c r="B228"/>
      <c r="C228"/>
      <c r="D228"/>
      <c r="E228"/>
      <c r="F228"/>
      <c r="G228"/>
      <c r="H228"/>
      <c r="I228"/>
      <c r="J228"/>
      <c r="K228"/>
      <c r="L228"/>
      <c r="M228"/>
      <c r="N228"/>
      <c r="O228"/>
      <c r="P228"/>
    </row>
    <row r="229" spans="1:16" ht="15">
      <c r="A229"/>
      <c r="B229"/>
      <c r="C229"/>
      <c r="D229"/>
      <c r="E229"/>
      <c r="F229"/>
      <c r="G229"/>
      <c r="H229"/>
      <c r="I229"/>
      <c r="J229"/>
      <c r="K229"/>
      <c r="L229"/>
      <c r="M229"/>
      <c r="N229"/>
      <c r="O229"/>
      <c r="P229"/>
    </row>
    <row r="230" spans="1:16" ht="15">
      <c r="A230"/>
      <c r="B230"/>
      <c r="C230"/>
      <c r="D230"/>
      <c r="E230"/>
      <c r="F230"/>
      <c r="G230"/>
      <c r="H230"/>
      <c r="I230"/>
      <c r="J230"/>
      <c r="K230"/>
      <c r="L230"/>
      <c r="M230"/>
      <c r="N230"/>
      <c r="O230"/>
      <c r="P230"/>
    </row>
    <row r="231" spans="1:16" ht="15">
      <c r="A231"/>
      <c r="B231"/>
      <c r="C231"/>
      <c r="D231"/>
      <c r="E231"/>
      <c r="F231"/>
      <c r="G231"/>
      <c r="H231"/>
      <c r="I231"/>
      <c r="J231"/>
      <c r="K231"/>
      <c r="L231"/>
      <c r="M231"/>
      <c r="N231"/>
      <c r="O231"/>
      <c r="P231"/>
    </row>
    <row r="232" spans="1:16" ht="15">
      <c r="A232"/>
      <c r="B232"/>
      <c r="C232"/>
      <c r="D232"/>
      <c r="E232"/>
      <c r="F232"/>
      <c r="G232"/>
      <c r="H232"/>
      <c r="I232"/>
      <c r="J232"/>
      <c r="K232"/>
      <c r="L232"/>
      <c r="M232"/>
      <c r="N232"/>
      <c r="O232"/>
      <c r="P232"/>
    </row>
    <row r="233" spans="1:16" ht="15">
      <c r="A233"/>
      <c r="B233"/>
      <c r="C233"/>
      <c r="D233"/>
      <c r="E233"/>
      <c r="F233"/>
      <c r="G233"/>
      <c r="H233"/>
      <c r="I233"/>
      <c r="J233"/>
      <c r="K233"/>
      <c r="L233"/>
      <c r="M233"/>
      <c r="N233"/>
      <c r="O233"/>
      <c r="P233"/>
    </row>
    <row r="234" spans="1:16" ht="15">
      <c r="A234"/>
      <c r="B234"/>
      <c r="C234"/>
      <c r="D234"/>
      <c r="E234"/>
      <c r="F234"/>
      <c r="G234"/>
      <c r="H234"/>
      <c r="I234"/>
      <c r="J234"/>
      <c r="K234"/>
      <c r="L234"/>
      <c r="M234"/>
      <c r="N234"/>
      <c r="O234"/>
      <c r="P234"/>
    </row>
    <row r="235" spans="1:16" ht="15">
      <c r="A235"/>
      <c r="B235"/>
      <c r="C235"/>
      <c r="D235"/>
      <c r="E235"/>
      <c r="F235"/>
      <c r="G235"/>
      <c r="H235"/>
      <c r="I235"/>
      <c r="J235"/>
      <c r="K235"/>
      <c r="L235"/>
      <c r="M235"/>
      <c r="N235"/>
      <c r="O235"/>
      <c r="P235"/>
    </row>
    <row r="236" spans="1:16" ht="15">
      <c r="A236"/>
      <c r="B236"/>
      <c r="C236"/>
      <c r="D236"/>
      <c r="E236"/>
      <c r="F236"/>
      <c r="G236"/>
      <c r="H236"/>
      <c r="I236"/>
      <c r="J236"/>
      <c r="K236"/>
      <c r="L236"/>
      <c r="M236"/>
      <c r="N236"/>
      <c r="O236"/>
      <c r="P236"/>
    </row>
    <row r="237" spans="1:16" ht="15">
      <c r="A237"/>
      <c r="B237"/>
      <c r="C237"/>
      <c r="D237"/>
      <c r="E237"/>
      <c r="F237"/>
      <c r="G237"/>
      <c r="H237"/>
      <c r="I237"/>
      <c r="J237"/>
      <c r="K237"/>
      <c r="L237"/>
      <c r="M237"/>
      <c r="N237"/>
      <c r="O237"/>
      <c r="P237"/>
    </row>
    <row r="238" spans="1:16" ht="15">
      <c r="A238"/>
      <c r="B238"/>
      <c r="C238"/>
      <c r="D238"/>
      <c r="E238"/>
      <c r="F238"/>
      <c r="G238"/>
      <c r="H238"/>
      <c r="I238"/>
      <c r="J238"/>
      <c r="K238"/>
      <c r="L238"/>
      <c r="M238"/>
      <c r="N238"/>
      <c r="O238"/>
      <c r="P238"/>
    </row>
    <row r="239" spans="1:16" ht="15">
      <c r="A239"/>
      <c r="B239"/>
      <c r="C239"/>
      <c r="D239"/>
      <c r="E239"/>
      <c r="F239"/>
      <c r="G239"/>
      <c r="H239"/>
      <c r="I239"/>
      <c r="J239"/>
      <c r="K239"/>
      <c r="L239"/>
      <c r="M239"/>
      <c r="N239"/>
      <c r="O239"/>
      <c r="P239"/>
    </row>
    <row r="240" spans="1:16" ht="15">
      <c r="A240"/>
      <c r="B240"/>
      <c r="C240"/>
      <c r="D240"/>
      <c r="E240"/>
      <c r="F240"/>
      <c r="G240"/>
      <c r="H240"/>
      <c r="I240"/>
      <c r="J240"/>
      <c r="K240"/>
      <c r="L240"/>
      <c r="M240"/>
      <c r="N240"/>
      <c r="O240"/>
      <c r="P240"/>
    </row>
    <row r="241" spans="1:16" ht="15">
      <c r="A241"/>
      <c r="B241"/>
      <c r="C241"/>
      <c r="D241"/>
      <c r="E241"/>
      <c r="F241"/>
      <c r="G241"/>
      <c r="H241"/>
      <c r="I241"/>
      <c r="J241"/>
      <c r="K241"/>
      <c r="L241"/>
      <c r="M241"/>
      <c r="N241"/>
      <c r="O241"/>
      <c r="P241"/>
    </row>
    <row r="242" spans="1:16" ht="15">
      <c r="A242"/>
      <c r="B242"/>
      <c r="C242"/>
      <c r="D242"/>
      <c r="E242"/>
      <c r="F242"/>
      <c r="G242"/>
      <c r="H242"/>
      <c r="I242"/>
      <c r="J242"/>
      <c r="K242"/>
      <c r="L242"/>
      <c r="M242"/>
      <c r="N242"/>
      <c r="O242"/>
      <c r="P242"/>
    </row>
  </sheetData>
  <mergeCells count="2">
    <mergeCell ref="A1:M1"/>
    <mergeCell ref="H2:I2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N69"/>
  <sheetViews>
    <sheetView topLeftCell="A53" zoomScale="80" zoomScaleNormal="80" workbookViewId="0">
      <selection activeCell="K80" sqref="K80"/>
    </sheetView>
  </sheetViews>
  <sheetFormatPr defaultRowHeight="15"/>
  <cols>
    <col min="7" max="7" width="11.42578125" customWidth="1"/>
    <col min="10" max="10" width="21.42578125" customWidth="1"/>
    <col min="12" max="12" width="15.28515625" customWidth="1"/>
    <col min="13" max="13" width="14.42578125" customWidth="1"/>
    <col min="14" max="14" width="18.42578125" customWidth="1"/>
  </cols>
  <sheetData>
    <row r="1" spans="1:14">
      <c r="A1" s="479" t="s">
        <v>0</v>
      </c>
      <c r="B1" s="479"/>
      <c r="C1" s="479"/>
      <c r="D1" s="479"/>
      <c r="E1" s="479"/>
      <c r="F1" s="479"/>
      <c r="G1" s="479"/>
      <c r="H1" s="479"/>
      <c r="I1" s="479"/>
      <c r="J1" s="479"/>
      <c r="K1" s="479"/>
      <c r="L1" s="479"/>
      <c r="M1" s="479"/>
      <c r="N1" s="9"/>
    </row>
    <row r="2" spans="1:14" ht="63.75">
      <c r="A2" s="1" t="s">
        <v>1</v>
      </c>
      <c r="B2" s="15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2" t="s">
        <v>7</v>
      </c>
      <c r="H2" s="480" t="s">
        <v>8</v>
      </c>
      <c r="I2" s="481"/>
      <c r="J2" s="2" t="s">
        <v>9</v>
      </c>
      <c r="K2" s="1" t="s">
        <v>10</v>
      </c>
      <c r="L2" s="1" t="s">
        <v>11</v>
      </c>
      <c r="M2" s="2" t="s">
        <v>12</v>
      </c>
      <c r="N2" s="9"/>
    </row>
    <row r="3" spans="1:14" ht="25.5">
      <c r="A3" s="20">
        <v>1</v>
      </c>
      <c r="B3" s="522" t="s">
        <v>26</v>
      </c>
      <c r="C3" s="20" t="s">
        <v>24</v>
      </c>
      <c r="D3" s="20" t="s">
        <v>26</v>
      </c>
      <c r="E3" s="22" t="s">
        <v>15</v>
      </c>
      <c r="F3" s="22">
        <v>3</v>
      </c>
      <c r="G3" s="22" t="s">
        <v>94</v>
      </c>
      <c r="H3" s="23" t="s">
        <v>26</v>
      </c>
      <c r="I3" s="20" t="s">
        <v>26</v>
      </c>
      <c r="J3" s="25" t="s">
        <v>46</v>
      </c>
      <c r="K3" s="33" t="s">
        <v>19</v>
      </c>
      <c r="L3" s="23" t="s">
        <v>23</v>
      </c>
      <c r="M3" s="25" t="s">
        <v>97</v>
      </c>
      <c r="N3" s="20" t="s">
        <v>29</v>
      </c>
    </row>
    <row r="4" spans="1:14" ht="25.5">
      <c r="A4" s="20">
        <v>2</v>
      </c>
      <c r="B4" s="522" t="s">
        <v>26</v>
      </c>
      <c r="C4" s="20" t="s">
        <v>25</v>
      </c>
      <c r="D4" s="20" t="s">
        <v>26</v>
      </c>
      <c r="E4" s="22" t="s">
        <v>15</v>
      </c>
      <c r="F4" s="20">
        <v>5</v>
      </c>
      <c r="G4" s="20" t="s">
        <v>94</v>
      </c>
      <c r="H4" s="23" t="s">
        <v>26</v>
      </c>
      <c r="I4" s="20" t="s">
        <v>26</v>
      </c>
      <c r="J4" s="25" t="s">
        <v>46</v>
      </c>
      <c r="K4" s="20" t="s">
        <v>19</v>
      </c>
      <c r="L4" s="23" t="s">
        <v>23</v>
      </c>
      <c r="M4" s="25" t="s">
        <v>97</v>
      </c>
      <c r="N4" s="9"/>
    </row>
    <row r="5" spans="1:14">
      <c r="A5" s="20">
        <v>3</v>
      </c>
      <c r="B5" s="522" t="s">
        <v>26</v>
      </c>
      <c r="C5" s="20" t="s">
        <v>24</v>
      </c>
      <c r="D5" s="20" t="s">
        <v>26</v>
      </c>
      <c r="E5" s="22" t="s">
        <v>15</v>
      </c>
      <c r="F5" s="22">
        <v>6</v>
      </c>
      <c r="G5" s="22" t="s">
        <v>95</v>
      </c>
      <c r="H5" s="23" t="s">
        <v>26</v>
      </c>
      <c r="I5" s="20" t="s">
        <v>26</v>
      </c>
      <c r="J5" s="20" t="s">
        <v>40</v>
      </c>
      <c r="K5" s="33" t="s">
        <v>19</v>
      </c>
      <c r="L5" s="25" t="s">
        <v>18</v>
      </c>
      <c r="M5" s="25" t="s">
        <v>97</v>
      </c>
      <c r="N5" s="9"/>
    </row>
    <row r="6" spans="1:14">
      <c r="A6" s="20">
        <v>4</v>
      </c>
      <c r="B6" s="522" t="s">
        <v>26</v>
      </c>
      <c r="C6" s="20" t="s">
        <v>25</v>
      </c>
      <c r="D6" s="20" t="s">
        <v>26</v>
      </c>
      <c r="E6" s="22" t="s">
        <v>15</v>
      </c>
      <c r="F6" s="20">
        <v>4</v>
      </c>
      <c r="G6" s="20" t="s">
        <v>96</v>
      </c>
      <c r="H6" s="23" t="s">
        <v>26</v>
      </c>
      <c r="I6" s="20" t="s">
        <v>26</v>
      </c>
      <c r="J6" s="20" t="s">
        <v>17</v>
      </c>
      <c r="K6" s="20" t="s">
        <v>19</v>
      </c>
      <c r="L6" s="20" t="s">
        <v>23</v>
      </c>
      <c r="M6" s="25" t="s">
        <v>97</v>
      </c>
      <c r="N6" s="9"/>
    </row>
    <row r="7" spans="1:14">
      <c r="A7" s="20">
        <v>5</v>
      </c>
      <c r="B7" s="522" t="s">
        <v>26</v>
      </c>
      <c r="C7" s="20" t="s">
        <v>24</v>
      </c>
      <c r="D7" s="20" t="s">
        <v>26</v>
      </c>
      <c r="E7" s="22" t="s">
        <v>15</v>
      </c>
      <c r="F7" s="20">
        <v>5</v>
      </c>
      <c r="G7" s="20" t="s">
        <v>96</v>
      </c>
      <c r="H7" s="23" t="s">
        <v>26</v>
      </c>
      <c r="I7" s="20" t="s">
        <v>26</v>
      </c>
      <c r="J7" s="20" t="s">
        <v>17</v>
      </c>
      <c r="K7" s="20" t="s">
        <v>19</v>
      </c>
      <c r="L7" s="20" t="s">
        <v>18</v>
      </c>
      <c r="M7" s="25" t="s">
        <v>97</v>
      </c>
      <c r="N7" s="9"/>
    </row>
    <row r="8" spans="1:14">
      <c r="A8" s="20">
        <v>6</v>
      </c>
      <c r="B8" s="522" t="s">
        <v>26</v>
      </c>
      <c r="C8" s="20" t="s">
        <v>25</v>
      </c>
      <c r="D8" s="20" t="s">
        <v>26</v>
      </c>
      <c r="E8" s="22" t="s">
        <v>15</v>
      </c>
      <c r="F8" s="20">
        <v>3</v>
      </c>
      <c r="G8" s="20" t="s">
        <v>94</v>
      </c>
      <c r="H8" s="23" t="s">
        <v>26</v>
      </c>
      <c r="I8" s="20" t="s">
        <v>26</v>
      </c>
      <c r="J8" s="20" t="s">
        <v>17</v>
      </c>
      <c r="K8" s="20" t="s">
        <v>19</v>
      </c>
      <c r="L8" s="20" t="s">
        <v>23</v>
      </c>
      <c r="M8" s="25" t="s">
        <v>97</v>
      </c>
      <c r="N8" s="9"/>
    </row>
    <row r="9" spans="1:14">
      <c r="A9" s="20">
        <v>7</v>
      </c>
      <c r="B9" s="522" t="s">
        <v>26</v>
      </c>
      <c r="C9" s="20" t="s">
        <v>24</v>
      </c>
      <c r="D9" s="20" t="s">
        <v>26</v>
      </c>
      <c r="E9" s="22" t="s">
        <v>15</v>
      </c>
      <c r="F9" s="22">
        <v>1</v>
      </c>
      <c r="G9" s="22" t="s">
        <v>76</v>
      </c>
      <c r="H9" s="23" t="s">
        <v>26</v>
      </c>
      <c r="I9" s="20" t="s">
        <v>26</v>
      </c>
      <c r="J9" s="20" t="s">
        <v>17</v>
      </c>
      <c r="K9" s="33" t="s">
        <v>19</v>
      </c>
      <c r="L9" s="20" t="s">
        <v>23</v>
      </c>
      <c r="M9" s="25" t="s">
        <v>97</v>
      </c>
      <c r="N9" s="9"/>
    </row>
    <row r="10" spans="1:14">
      <c r="A10" s="20">
        <v>8</v>
      </c>
      <c r="B10" s="522" t="s">
        <v>26</v>
      </c>
      <c r="C10" s="20" t="s">
        <v>25</v>
      </c>
      <c r="D10" s="20" t="s">
        <v>26</v>
      </c>
      <c r="E10" s="22" t="s">
        <v>15</v>
      </c>
      <c r="F10" s="20">
        <v>9</v>
      </c>
      <c r="G10" s="20" t="s">
        <v>94</v>
      </c>
      <c r="H10" s="23" t="s">
        <v>26</v>
      </c>
      <c r="I10" s="20" t="s">
        <v>26</v>
      </c>
      <c r="J10" s="20" t="s">
        <v>17</v>
      </c>
      <c r="K10" s="33" t="s">
        <v>19</v>
      </c>
      <c r="L10" s="20" t="s">
        <v>23</v>
      </c>
      <c r="M10" s="25" t="s">
        <v>97</v>
      </c>
      <c r="N10" s="9"/>
    </row>
    <row r="11" spans="1:14" ht="25.5">
      <c r="A11" s="65">
        <v>9</v>
      </c>
      <c r="B11" s="523" t="s">
        <v>26</v>
      </c>
      <c r="C11" s="65" t="s">
        <v>24</v>
      </c>
      <c r="D11" s="66" t="s">
        <v>26</v>
      </c>
      <c r="E11" s="67" t="s">
        <v>15</v>
      </c>
      <c r="F11" s="67">
        <v>3</v>
      </c>
      <c r="G11" s="67" t="s">
        <v>96</v>
      </c>
      <c r="H11" s="67" t="s">
        <v>26</v>
      </c>
      <c r="I11" s="66" t="s">
        <v>26</v>
      </c>
      <c r="J11" s="65" t="s">
        <v>17</v>
      </c>
      <c r="K11" s="90" t="s">
        <v>19</v>
      </c>
      <c r="L11" s="67" t="s">
        <v>23</v>
      </c>
      <c r="M11" s="65" t="s">
        <v>97</v>
      </c>
      <c r="N11" s="69" t="s">
        <v>122</v>
      </c>
    </row>
    <row r="12" spans="1:14" ht="25.5">
      <c r="A12" s="65">
        <v>10</v>
      </c>
      <c r="B12" s="523" t="s">
        <v>26</v>
      </c>
      <c r="C12" s="65" t="s">
        <v>25</v>
      </c>
      <c r="D12" s="66" t="s">
        <v>26</v>
      </c>
      <c r="E12" s="67" t="s">
        <v>155</v>
      </c>
      <c r="F12" s="67">
        <v>3</v>
      </c>
      <c r="G12" s="67" t="s">
        <v>96</v>
      </c>
      <c r="H12" s="67" t="s">
        <v>26</v>
      </c>
      <c r="I12" s="66" t="s">
        <v>26</v>
      </c>
      <c r="J12" s="65" t="s">
        <v>17</v>
      </c>
      <c r="K12" s="90" t="s">
        <v>19</v>
      </c>
      <c r="L12" s="67" t="s">
        <v>23</v>
      </c>
      <c r="M12" s="65" t="s">
        <v>97</v>
      </c>
      <c r="N12" s="9"/>
    </row>
    <row r="13" spans="1:14" ht="25.5">
      <c r="A13" s="65">
        <v>11</v>
      </c>
      <c r="B13" s="523" t="s">
        <v>26</v>
      </c>
      <c r="C13" s="65" t="s">
        <v>25</v>
      </c>
      <c r="D13" s="66" t="s">
        <v>26</v>
      </c>
      <c r="E13" s="67" t="s">
        <v>155</v>
      </c>
      <c r="F13" s="67">
        <v>6</v>
      </c>
      <c r="G13" s="67" t="s">
        <v>76</v>
      </c>
      <c r="H13" s="67" t="s">
        <v>26</v>
      </c>
      <c r="I13" s="66" t="s">
        <v>26</v>
      </c>
      <c r="J13" s="65" t="s">
        <v>46</v>
      </c>
      <c r="K13" s="90" t="s">
        <v>19</v>
      </c>
      <c r="L13" s="65" t="s">
        <v>23</v>
      </c>
      <c r="M13" s="65" t="s">
        <v>97</v>
      </c>
      <c r="N13" s="9"/>
    </row>
    <row r="14" spans="1:14" ht="25.5">
      <c r="A14" s="65">
        <v>12</v>
      </c>
      <c r="B14" s="523" t="s">
        <v>26</v>
      </c>
      <c r="C14" s="65" t="s">
        <v>24</v>
      </c>
      <c r="D14" s="66" t="s">
        <v>26</v>
      </c>
      <c r="E14" s="67" t="s">
        <v>155</v>
      </c>
      <c r="F14" s="67">
        <v>3</v>
      </c>
      <c r="G14" s="67" t="s">
        <v>76</v>
      </c>
      <c r="H14" s="67" t="s">
        <v>26</v>
      </c>
      <c r="I14" s="66" t="s">
        <v>26</v>
      </c>
      <c r="J14" s="65" t="s">
        <v>17</v>
      </c>
      <c r="K14" s="90" t="s">
        <v>19</v>
      </c>
      <c r="L14" s="65" t="s">
        <v>23</v>
      </c>
      <c r="M14" s="65" t="s">
        <v>97</v>
      </c>
      <c r="N14" s="9"/>
    </row>
    <row r="15" spans="1:14" ht="25.5">
      <c r="A15" s="65">
        <v>13</v>
      </c>
      <c r="B15" s="523" t="s">
        <v>26</v>
      </c>
      <c r="C15" s="65" t="s">
        <v>25</v>
      </c>
      <c r="D15" s="66" t="s">
        <v>26</v>
      </c>
      <c r="E15" s="67" t="s">
        <v>155</v>
      </c>
      <c r="F15" s="67">
        <v>4</v>
      </c>
      <c r="G15" s="67" t="s">
        <v>76</v>
      </c>
      <c r="H15" s="67" t="s">
        <v>26</v>
      </c>
      <c r="I15" s="66" t="s">
        <v>26</v>
      </c>
      <c r="J15" s="524" t="s">
        <v>91</v>
      </c>
      <c r="K15" s="90" t="s">
        <v>19</v>
      </c>
      <c r="L15" s="65" t="s">
        <v>18</v>
      </c>
      <c r="M15" s="65" t="s">
        <v>97</v>
      </c>
      <c r="N15" s="9"/>
    </row>
    <row r="16" spans="1:14" ht="25.5">
      <c r="A16" s="65">
        <v>14</v>
      </c>
      <c r="B16" s="523" t="s">
        <v>26</v>
      </c>
      <c r="C16" s="65" t="s">
        <v>24</v>
      </c>
      <c r="D16" s="66" t="s">
        <v>26</v>
      </c>
      <c r="E16" s="67" t="s">
        <v>155</v>
      </c>
      <c r="F16" s="67">
        <v>9</v>
      </c>
      <c r="G16" s="67" t="s">
        <v>76</v>
      </c>
      <c r="H16" s="67" t="s">
        <v>26</v>
      </c>
      <c r="I16" s="66" t="s">
        <v>26</v>
      </c>
      <c r="J16" s="65" t="s">
        <v>40</v>
      </c>
      <c r="K16" s="90" t="s">
        <v>19</v>
      </c>
      <c r="L16" s="65" t="s">
        <v>41</v>
      </c>
      <c r="M16" s="65" t="s">
        <v>97</v>
      </c>
      <c r="N16" s="9"/>
    </row>
    <row r="17" spans="1:14" ht="25.5">
      <c r="A17" s="65">
        <v>15</v>
      </c>
      <c r="B17" s="523" t="s">
        <v>26</v>
      </c>
      <c r="C17" s="65" t="s">
        <v>24</v>
      </c>
      <c r="D17" s="66" t="s">
        <v>26</v>
      </c>
      <c r="E17" s="67" t="s">
        <v>155</v>
      </c>
      <c r="F17" s="67">
        <v>3</v>
      </c>
      <c r="G17" s="67" t="s">
        <v>76</v>
      </c>
      <c r="H17" s="67" t="s">
        <v>26</v>
      </c>
      <c r="I17" s="66" t="s">
        <v>26</v>
      </c>
      <c r="J17" s="524" t="s">
        <v>91</v>
      </c>
      <c r="K17" s="90" t="s">
        <v>19</v>
      </c>
      <c r="L17" s="65" t="s">
        <v>18</v>
      </c>
      <c r="M17" s="65" t="s">
        <v>97</v>
      </c>
      <c r="N17" s="9"/>
    </row>
    <row r="18" spans="1:14" ht="25.5">
      <c r="A18" s="65">
        <v>16</v>
      </c>
      <c r="B18" s="523" t="s">
        <v>26</v>
      </c>
      <c r="C18" s="65" t="s">
        <v>24</v>
      </c>
      <c r="D18" s="66" t="s">
        <v>26</v>
      </c>
      <c r="E18" s="67" t="s">
        <v>155</v>
      </c>
      <c r="F18" s="67">
        <v>7</v>
      </c>
      <c r="G18" s="67" t="s">
        <v>76</v>
      </c>
      <c r="H18" s="67" t="s">
        <v>26</v>
      </c>
      <c r="I18" s="66" t="s">
        <v>26</v>
      </c>
      <c r="J18" s="524" t="s">
        <v>91</v>
      </c>
      <c r="K18" s="90" t="s">
        <v>19</v>
      </c>
      <c r="L18" s="65" t="s">
        <v>18</v>
      </c>
      <c r="M18" s="65" t="s">
        <v>97</v>
      </c>
      <c r="N18" s="9"/>
    </row>
    <row r="19" spans="1:14" ht="25.5">
      <c r="A19" s="65">
        <v>17</v>
      </c>
      <c r="B19" s="523" t="s">
        <v>26</v>
      </c>
      <c r="C19" s="65" t="s">
        <v>25</v>
      </c>
      <c r="D19" s="66" t="s">
        <v>26</v>
      </c>
      <c r="E19" s="67" t="s">
        <v>155</v>
      </c>
      <c r="F19" s="67">
        <v>4</v>
      </c>
      <c r="G19" s="67" t="s">
        <v>96</v>
      </c>
      <c r="H19" s="67" t="s">
        <v>26</v>
      </c>
      <c r="I19" s="66" t="s">
        <v>26</v>
      </c>
      <c r="J19" s="65" t="s">
        <v>17</v>
      </c>
      <c r="K19" s="90" t="s">
        <v>19</v>
      </c>
      <c r="L19" s="65" t="s">
        <v>23</v>
      </c>
      <c r="M19" s="65" t="s">
        <v>97</v>
      </c>
      <c r="N19" s="9"/>
    </row>
    <row r="20" spans="1:14" ht="25.5">
      <c r="A20" s="65">
        <v>18</v>
      </c>
      <c r="B20" s="523" t="s">
        <v>26</v>
      </c>
      <c r="C20" s="65" t="s">
        <v>25</v>
      </c>
      <c r="D20" s="66" t="s">
        <v>26</v>
      </c>
      <c r="E20" s="67" t="s">
        <v>155</v>
      </c>
      <c r="F20" s="67">
        <v>2</v>
      </c>
      <c r="G20" s="67" t="s">
        <v>76</v>
      </c>
      <c r="H20" s="67" t="s">
        <v>26</v>
      </c>
      <c r="I20" s="66" t="s">
        <v>26</v>
      </c>
      <c r="J20" s="65" t="s">
        <v>46</v>
      </c>
      <c r="K20" s="90" t="s">
        <v>19</v>
      </c>
      <c r="L20" s="65" t="s">
        <v>23</v>
      </c>
      <c r="M20" s="65" t="s">
        <v>97</v>
      </c>
      <c r="N20" s="9"/>
    </row>
    <row r="21" spans="1:14" ht="25.5">
      <c r="A21" s="65">
        <v>19</v>
      </c>
      <c r="B21" s="523" t="s">
        <v>26</v>
      </c>
      <c r="C21" s="65" t="s">
        <v>25</v>
      </c>
      <c r="D21" s="66" t="s">
        <v>26</v>
      </c>
      <c r="E21" s="67" t="s">
        <v>155</v>
      </c>
      <c r="F21" s="67">
        <v>1</v>
      </c>
      <c r="G21" s="67" t="s">
        <v>76</v>
      </c>
      <c r="H21" s="67" t="s">
        <v>26</v>
      </c>
      <c r="I21" s="66" t="s">
        <v>26</v>
      </c>
      <c r="J21" s="65" t="s">
        <v>17</v>
      </c>
      <c r="K21" s="90" t="s">
        <v>19</v>
      </c>
      <c r="L21" s="65" t="s">
        <v>23</v>
      </c>
      <c r="M21" s="65" t="s">
        <v>97</v>
      </c>
      <c r="N21" s="9"/>
    </row>
    <row r="22" spans="1:14" ht="25.5">
      <c r="A22" s="65">
        <v>20</v>
      </c>
      <c r="B22" s="523" t="s">
        <v>26</v>
      </c>
      <c r="C22" s="65" t="s">
        <v>25</v>
      </c>
      <c r="D22" s="66" t="s">
        <v>26</v>
      </c>
      <c r="E22" s="67" t="s">
        <v>155</v>
      </c>
      <c r="F22" s="67">
        <v>4</v>
      </c>
      <c r="G22" s="67" t="s">
        <v>94</v>
      </c>
      <c r="H22" s="67" t="s">
        <v>26</v>
      </c>
      <c r="I22" s="66" t="s">
        <v>26</v>
      </c>
      <c r="J22" s="65" t="s">
        <v>46</v>
      </c>
      <c r="K22" s="90" t="s">
        <v>19</v>
      </c>
      <c r="L22" s="65" t="s">
        <v>18</v>
      </c>
      <c r="M22" s="65" t="s">
        <v>97</v>
      </c>
      <c r="N22" s="9"/>
    </row>
    <row r="23" spans="1:14" ht="25.5">
      <c r="A23" s="118">
        <v>21</v>
      </c>
      <c r="B23" s="525" t="s">
        <v>26</v>
      </c>
      <c r="C23" s="118" t="s">
        <v>25</v>
      </c>
      <c r="D23" s="118" t="s">
        <v>26</v>
      </c>
      <c r="E23" s="119" t="s">
        <v>15</v>
      </c>
      <c r="F23" s="119">
        <v>5</v>
      </c>
      <c r="G23" s="119" t="s">
        <v>94</v>
      </c>
      <c r="H23" s="122" t="s">
        <v>26</v>
      </c>
      <c r="I23" s="118" t="s">
        <v>26</v>
      </c>
      <c r="J23" s="116" t="s">
        <v>46</v>
      </c>
      <c r="K23" s="148" t="s">
        <v>19</v>
      </c>
      <c r="L23" s="118" t="s">
        <v>18</v>
      </c>
      <c r="M23" s="116" t="s">
        <v>97</v>
      </c>
      <c r="N23" s="526" t="s">
        <v>192</v>
      </c>
    </row>
    <row r="24" spans="1:14" ht="25.5">
      <c r="A24" s="118">
        <v>22</v>
      </c>
      <c r="B24" s="525" t="s">
        <v>26</v>
      </c>
      <c r="C24" s="118" t="s">
        <v>24</v>
      </c>
      <c r="D24" s="118" t="s">
        <v>26</v>
      </c>
      <c r="E24" s="119" t="s">
        <v>155</v>
      </c>
      <c r="F24" s="119">
        <v>2</v>
      </c>
      <c r="G24" s="119" t="s">
        <v>96</v>
      </c>
      <c r="H24" s="122" t="s">
        <v>26</v>
      </c>
      <c r="I24" s="118" t="s">
        <v>26</v>
      </c>
      <c r="J24" s="116" t="s">
        <v>17</v>
      </c>
      <c r="K24" s="148" t="s">
        <v>19</v>
      </c>
      <c r="L24" s="122" t="s">
        <v>23</v>
      </c>
      <c r="M24" s="116" t="s">
        <v>97</v>
      </c>
      <c r="N24" s="9"/>
    </row>
    <row r="25" spans="1:14" ht="25.5">
      <c r="A25" s="118">
        <v>23</v>
      </c>
      <c r="B25" s="525" t="s">
        <v>26</v>
      </c>
      <c r="C25" s="118" t="s">
        <v>25</v>
      </c>
      <c r="D25" s="118" t="s">
        <v>26</v>
      </c>
      <c r="E25" s="119" t="s">
        <v>155</v>
      </c>
      <c r="F25" s="119">
        <v>4</v>
      </c>
      <c r="G25" s="119" t="s">
        <v>96</v>
      </c>
      <c r="H25" s="122" t="s">
        <v>26</v>
      </c>
      <c r="I25" s="118" t="s">
        <v>26</v>
      </c>
      <c r="J25" s="116" t="s">
        <v>17</v>
      </c>
      <c r="K25" s="148" t="s">
        <v>19</v>
      </c>
      <c r="L25" s="118" t="s">
        <v>23</v>
      </c>
      <c r="M25" s="116" t="s">
        <v>97</v>
      </c>
      <c r="N25" s="9"/>
    </row>
    <row r="26" spans="1:14" ht="25.5">
      <c r="A26" s="118">
        <v>24</v>
      </c>
      <c r="B26" s="525" t="s">
        <v>26</v>
      </c>
      <c r="C26" s="118" t="s">
        <v>25</v>
      </c>
      <c r="D26" s="118" t="s">
        <v>26</v>
      </c>
      <c r="E26" s="119" t="s">
        <v>155</v>
      </c>
      <c r="F26" s="119">
        <v>5</v>
      </c>
      <c r="G26" s="119" t="s">
        <v>96</v>
      </c>
      <c r="H26" s="122" t="s">
        <v>26</v>
      </c>
      <c r="I26" s="118" t="s">
        <v>26</v>
      </c>
      <c r="J26" s="116" t="s">
        <v>17</v>
      </c>
      <c r="K26" s="148" t="s">
        <v>19</v>
      </c>
      <c r="L26" s="118" t="s">
        <v>41</v>
      </c>
      <c r="M26" s="116" t="s">
        <v>97</v>
      </c>
      <c r="N26" s="9"/>
    </row>
    <row r="27" spans="1:14" ht="25.5">
      <c r="A27" s="118">
        <v>25</v>
      </c>
      <c r="B27" s="525" t="s">
        <v>26</v>
      </c>
      <c r="C27" s="118" t="s">
        <v>24</v>
      </c>
      <c r="D27" s="118" t="s">
        <v>26</v>
      </c>
      <c r="E27" s="119" t="s">
        <v>155</v>
      </c>
      <c r="F27" s="119">
        <v>2</v>
      </c>
      <c r="G27" s="119" t="s">
        <v>76</v>
      </c>
      <c r="H27" s="122" t="s">
        <v>26</v>
      </c>
      <c r="I27" s="118" t="s">
        <v>26</v>
      </c>
      <c r="J27" s="527" t="s">
        <v>91</v>
      </c>
      <c r="K27" s="148" t="s">
        <v>19</v>
      </c>
      <c r="L27" s="118" t="s">
        <v>18</v>
      </c>
      <c r="M27" s="116" t="s">
        <v>97</v>
      </c>
      <c r="N27" s="9"/>
    </row>
    <row r="28" spans="1:14" ht="25.5">
      <c r="A28" s="118">
        <v>26</v>
      </c>
      <c r="B28" s="525" t="s">
        <v>26</v>
      </c>
      <c r="C28" s="118" t="s">
        <v>24</v>
      </c>
      <c r="D28" s="118" t="s">
        <v>26</v>
      </c>
      <c r="E28" s="119" t="s">
        <v>155</v>
      </c>
      <c r="F28" s="119">
        <v>3</v>
      </c>
      <c r="G28" s="119" t="s">
        <v>96</v>
      </c>
      <c r="H28" s="122" t="s">
        <v>26</v>
      </c>
      <c r="I28" s="118" t="s">
        <v>26</v>
      </c>
      <c r="J28" s="116" t="s">
        <v>17</v>
      </c>
      <c r="K28" s="148" t="s">
        <v>19</v>
      </c>
      <c r="L28" s="118" t="s">
        <v>41</v>
      </c>
      <c r="M28" s="116" t="s">
        <v>97</v>
      </c>
      <c r="N28" s="9"/>
    </row>
    <row r="29" spans="1:14" ht="25.5">
      <c r="A29" s="118">
        <v>27</v>
      </c>
      <c r="B29" s="525" t="s">
        <v>26</v>
      </c>
      <c r="C29" s="118" t="s">
        <v>25</v>
      </c>
      <c r="D29" s="118" t="s">
        <v>26</v>
      </c>
      <c r="E29" s="119" t="s">
        <v>155</v>
      </c>
      <c r="F29" s="119">
        <v>1</v>
      </c>
      <c r="G29" s="119" t="s">
        <v>96</v>
      </c>
      <c r="H29" s="122" t="s">
        <v>26</v>
      </c>
      <c r="I29" s="118" t="s">
        <v>26</v>
      </c>
      <c r="J29" s="116" t="s">
        <v>46</v>
      </c>
      <c r="K29" s="148" t="s">
        <v>19</v>
      </c>
      <c r="L29" s="118" t="s">
        <v>23</v>
      </c>
      <c r="M29" s="116" t="s">
        <v>97</v>
      </c>
      <c r="N29" s="9"/>
    </row>
    <row r="30" spans="1:14" ht="25.5">
      <c r="A30" s="118">
        <v>28</v>
      </c>
      <c r="B30" s="525" t="s">
        <v>26</v>
      </c>
      <c r="C30" s="118" t="s">
        <v>24</v>
      </c>
      <c r="D30" s="118" t="s">
        <v>26</v>
      </c>
      <c r="E30" s="119" t="s">
        <v>155</v>
      </c>
      <c r="F30" s="119">
        <v>3</v>
      </c>
      <c r="G30" s="119" t="s">
        <v>76</v>
      </c>
      <c r="H30" s="122" t="s">
        <v>26</v>
      </c>
      <c r="I30" s="118" t="s">
        <v>26</v>
      </c>
      <c r="J30" s="116" t="s">
        <v>40</v>
      </c>
      <c r="K30" s="148" t="s">
        <v>19</v>
      </c>
      <c r="L30" s="118" t="s">
        <v>18</v>
      </c>
      <c r="M30" s="116" t="s">
        <v>97</v>
      </c>
      <c r="N30" s="9"/>
    </row>
    <row r="31" spans="1:14" ht="25.5">
      <c r="A31" s="118">
        <v>29</v>
      </c>
      <c r="B31" s="525" t="s">
        <v>26</v>
      </c>
      <c r="C31" s="118" t="s">
        <v>25</v>
      </c>
      <c r="D31" s="118" t="s">
        <v>26</v>
      </c>
      <c r="E31" s="119" t="s">
        <v>155</v>
      </c>
      <c r="F31" s="119">
        <v>3</v>
      </c>
      <c r="G31" s="119" t="s">
        <v>94</v>
      </c>
      <c r="H31" s="122" t="s">
        <v>26</v>
      </c>
      <c r="I31" s="118" t="s">
        <v>26</v>
      </c>
      <c r="J31" s="116" t="s">
        <v>17</v>
      </c>
      <c r="K31" s="148" t="s">
        <v>19</v>
      </c>
      <c r="L31" s="118" t="s">
        <v>23</v>
      </c>
      <c r="M31" s="116" t="s">
        <v>97</v>
      </c>
      <c r="N31" s="9"/>
    </row>
    <row r="32" spans="1:14" ht="25.5">
      <c r="A32" s="118">
        <v>30</v>
      </c>
      <c r="B32" s="525" t="s">
        <v>26</v>
      </c>
      <c r="C32" s="118" t="s">
        <v>25</v>
      </c>
      <c r="D32" s="118" t="s">
        <v>26</v>
      </c>
      <c r="E32" s="119" t="s">
        <v>155</v>
      </c>
      <c r="F32" s="119">
        <v>6</v>
      </c>
      <c r="G32" s="119" t="s">
        <v>96</v>
      </c>
      <c r="H32" s="122" t="s">
        <v>26</v>
      </c>
      <c r="I32" s="118" t="s">
        <v>26</v>
      </c>
      <c r="J32" s="116" t="s">
        <v>17</v>
      </c>
      <c r="K32" s="148" t="s">
        <v>19</v>
      </c>
      <c r="L32" s="118" t="s">
        <v>23</v>
      </c>
      <c r="M32" s="116" t="s">
        <v>97</v>
      </c>
      <c r="N32" s="9"/>
    </row>
    <row r="33" spans="1:14" ht="25.5">
      <c r="A33" s="118">
        <v>31</v>
      </c>
      <c r="B33" s="525" t="s">
        <v>26</v>
      </c>
      <c r="C33" s="118" t="s">
        <v>24</v>
      </c>
      <c r="D33" s="118" t="s">
        <v>26</v>
      </c>
      <c r="E33" s="119" t="s">
        <v>155</v>
      </c>
      <c r="F33" s="119">
        <v>1</v>
      </c>
      <c r="G33" s="119" t="s">
        <v>76</v>
      </c>
      <c r="H33" s="122" t="s">
        <v>26</v>
      </c>
      <c r="I33" s="118" t="s">
        <v>26</v>
      </c>
      <c r="J33" s="116" t="s">
        <v>17</v>
      </c>
      <c r="K33" s="148" t="s">
        <v>19</v>
      </c>
      <c r="L33" s="118" t="s">
        <v>18</v>
      </c>
      <c r="M33" s="116" t="s">
        <v>97</v>
      </c>
      <c r="N33" s="9"/>
    </row>
    <row r="34" spans="1:14" ht="25.5">
      <c r="A34" s="118">
        <v>32</v>
      </c>
      <c r="B34" s="525" t="s">
        <v>26</v>
      </c>
      <c r="C34" s="118" t="s">
        <v>25</v>
      </c>
      <c r="D34" s="118" t="s">
        <v>26</v>
      </c>
      <c r="E34" s="119" t="s">
        <v>155</v>
      </c>
      <c r="F34" s="119">
        <v>3</v>
      </c>
      <c r="G34" s="119" t="s">
        <v>76</v>
      </c>
      <c r="H34" s="122" t="s">
        <v>26</v>
      </c>
      <c r="I34" s="118" t="s">
        <v>26</v>
      </c>
      <c r="J34" s="116" t="s">
        <v>17</v>
      </c>
      <c r="K34" s="148" t="s">
        <v>19</v>
      </c>
      <c r="L34" s="118" t="s">
        <v>41</v>
      </c>
      <c r="M34" s="116" t="s">
        <v>97</v>
      </c>
      <c r="N34" s="9"/>
    </row>
    <row r="35" spans="1:14" ht="25.5">
      <c r="A35" s="182">
        <v>33</v>
      </c>
      <c r="B35" s="528" t="s">
        <v>26</v>
      </c>
      <c r="C35" s="182" t="s">
        <v>24</v>
      </c>
      <c r="D35" s="182" t="s">
        <v>26</v>
      </c>
      <c r="E35" s="185" t="s">
        <v>15</v>
      </c>
      <c r="F35" s="185">
        <v>3</v>
      </c>
      <c r="G35" s="185" t="s">
        <v>94</v>
      </c>
      <c r="H35" s="177" t="s">
        <v>26</v>
      </c>
      <c r="I35" s="182" t="s">
        <v>26</v>
      </c>
      <c r="J35" s="176" t="s">
        <v>46</v>
      </c>
      <c r="K35" s="184" t="s">
        <v>19</v>
      </c>
      <c r="L35" s="182" t="s">
        <v>18</v>
      </c>
      <c r="M35" s="176" t="s">
        <v>97</v>
      </c>
      <c r="N35" s="529" t="s">
        <v>230</v>
      </c>
    </row>
    <row r="36" spans="1:14" ht="25.5">
      <c r="A36" s="182">
        <v>34</v>
      </c>
      <c r="B36" s="528" t="s">
        <v>26</v>
      </c>
      <c r="C36" s="182" t="s">
        <v>25</v>
      </c>
      <c r="D36" s="182" t="s">
        <v>26</v>
      </c>
      <c r="E36" s="185" t="s">
        <v>155</v>
      </c>
      <c r="F36" s="185">
        <v>5</v>
      </c>
      <c r="G36" s="185" t="s">
        <v>76</v>
      </c>
      <c r="H36" s="177" t="s">
        <v>26</v>
      </c>
      <c r="I36" s="182" t="s">
        <v>26</v>
      </c>
      <c r="J36" s="176" t="s">
        <v>46</v>
      </c>
      <c r="K36" s="184" t="s">
        <v>19</v>
      </c>
      <c r="L36" s="177" t="s">
        <v>23</v>
      </c>
      <c r="M36" s="176" t="s">
        <v>97</v>
      </c>
      <c r="N36" s="9"/>
    </row>
    <row r="37" spans="1:14" ht="25.5">
      <c r="A37" s="182">
        <v>35</v>
      </c>
      <c r="B37" s="528" t="s">
        <v>26</v>
      </c>
      <c r="C37" s="182" t="s">
        <v>24</v>
      </c>
      <c r="D37" s="182" t="s">
        <v>26</v>
      </c>
      <c r="E37" s="185" t="s">
        <v>155</v>
      </c>
      <c r="F37" s="185">
        <v>5</v>
      </c>
      <c r="G37" s="185" t="s">
        <v>76</v>
      </c>
      <c r="H37" s="177" t="s">
        <v>26</v>
      </c>
      <c r="I37" s="182" t="s">
        <v>26</v>
      </c>
      <c r="J37" s="205" t="s">
        <v>91</v>
      </c>
      <c r="K37" s="184" t="s">
        <v>19</v>
      </c>
      <c r="L37" s="182" t="s">
        <v>18</v>
      </c>
      <c r="M37" s="176" t="s">
        <v>97</v>
      </c>
      <c r="N37" s="9"/>
    </row>
    <row r="38" spans="1:14" ht="25.5">
      <c r="A38" s="182">
        <v>36</v>
      </c>
      <c r="B38" s="528" t="s">
        <v>26</v>
      </c>
      <c r="C38" s="182" t="s">
        <v>24</v>
      </c>
      <c r="D38" s="182" t="s">
        <v>26</v>
      </c>
      <c r="E38" s="185" t="s">
        <v>155</v>
      </c>
      <c r="F38" s="185">
        <v>3</v>
      </c>
      <c r="G38" s="185" t="s">
        <v>94</v>
      </c>
      <c r="H38" s="177" t="s">
        <v>26</v>
      </c>
      <c r="I38" s="182" t="s">
        <v>26</v>
      </c>
      <c r="J38" s="176" t="s">
        <v>46</v>
      </c>
      <c r="K38" s="184" t="s">
        <v>19</v>
      </c>
      <c r="L38" s="177" t="s">
        <v>23</v>
      </c>
      <c r="M38" s="176" t="s">
        <v>97</v>
      </c>
      <c r="N38" s="9"/>
    </row>
    <row r="39" spans="1:14" ht="25.5">
      <c r="A39" s="182">
        <v>37</v>
      </c>
      <c r="B39" s="528" t="s">
        <v>26</v>
      </c>
      <c r="C39" s="182" t="s">
        <v>25</v>
      </c>
      <c r="D39" s="182" t="s">
        <v>26</v>
      </c>
      <c r="E39" s="185" t="s">
        <v>155</v>
      </c>
      <c r="F39" s="185">
        <v>1</v>
      </c>
      <c r="G39" s="185" t="s">
        <v>76</v>
      </c>
      <c r="H39" s="177" t="s">
        <v>26</v>
      </c>
      <c r="I39" s="182" t="s">
        <v>26</v>
      </c>
      <c r="J39" s="176" t="s">
        <v>17</v>
      </c>
      <c r="K39" s="184" t="s">
        <v>19</v>
      </c>
      <c r="L39" s="182" t="s">
        <v>23</v>
      </c>
      <c r="M39" s="176" t="s">
        <v>97</v>
      </c>
      <c r="N39" s="9"/>
    </row>
    <row r="40" spans="1:14" ht="25.5">
      <c r="A40" s="182">
        <v>38</v>
      </c>
      <c r="B40" s="528" t="s">
        <v>26</v>
      </c>
      <c r="C40" s="182" t="s">
        <v>24</v>
      </c>
      <c r="D40" s="182" t="s">
        <v>26</v>
      </c>
      <c r="E40" s="185" t="s">
        <v>155</v>
      </c>
      <c r="F40" s="185">
        <v>2</v>
      </c>
      <c r="G40" s="185" t="s">
        <v>94</v>
      </c>
      <c r="H40" s="177" t="s">
        <v>26</v>
      </c>
      <c r="I40" s="182" t="s">
        <v>26</v>
      </c>
      <c r="J40" s="176" t="s">
        <v>17</v>
      </c>
      <c r="K40" s="184" t="s">
        <v>19</v>
      </c>
      <c r="L40" s="182" t="s">
        <v>41</v>
      </c>
      <c r="M40" s="176" t="s">
        <v>97</v>
      </c>
      <c r="N40" s="9"/>
    </row>
    <row r="41" spans="1:14" ht="25.5">
      <c r="A41" s="239">
        <v>39</v>
      </c>
      <c r="B41" s="530" t="s">
        <v>26</v>
      </c>
      <c r="C41" s="239" t="s">
        <v>25</v>
      </c>
      <c r="D41" s="239" t="s">
        <v>26</v>
      </c>
      <c r="E41" s="242" t="s">
        <v>15</v>
      </c>
      <c r="F41" s="242">
        <v>2</v>
      </c>
      <c r="G41" s="242" t="s">
        <v>94</v>
      </c>
      <c r="H41" s="241" t="s">
        <v>26</v>
      </c>
      <c r="I41" s="239" t="s">
        <v>26</v>
      </c>
      <c r="J41" s="235" t="s">
        <v>46</v>
      </c>
      <c r="K41" s="240" t="s">
        <v>19</v>
      </c>
      <c r="L41" s="239" t="s">
        <v>18</v>
      </c>
      <c r="M41" s="235" t="s">
        <v>97</v>
      </c>
      <c r="N41" s="248" t="s">
        <v>274</v>
      </c>
    </row>
    <row r="42" spans="1:14" ht="38.25">
      <c r="A42" s="414">
        <v>40</v>
      </c>
      <c r="B42" s="531" t="s">
        <v>26</v>
      </c>
      <c r="C42" s="333" t="s">
        <v>24</v>
      </c>
      <c r="D42" s="414" t="s">
        <v>26</v>
      </c>
      <c r="E42" s="333" t="s">
        <v>15</v>
      </c>
      <c r="F42" s="333">
        <v>1</v>
      </c>
      <c r="G42" s="333" t="s">
        <v>282</v>
      </c>
      <c r="H42" s="337" t="s">
        <v>26</v>
      </c>
      <c r="I42" s="414" t="s">
        <v>26</v>
      </c>
      <c r="J42" s="333" t="s">
        <v>380</v>
      </c>
      <c r="K42" s="333" t="s">
        <v>19</v>
      </c>
      <c r="L42" s="333" t="s">
        <v>23</v>
      </c>
      <c r="M42" s="333" t="s">
        <v>97</v>
      </c>
      <c r="N42" s="333" t="s">
        <v>354</v>
      </c>
    </row>
    <row r="43" spans="1:14" ht="38.25">
      <c r="A43" s="414">
        <v>41</v>
      </c>
      <c r="B43" s="531" t="s">
        <v>26</v>
      </c>
      <c r="C43" s="333" t="s">
        <v>24</v>
      </c>
      <c r="D43" s="414" t="s">
        <v>26</v>
      </c>
      <c r="E43" s="333" t="s">
        <v>15</v>
      </c>
      <c r="F43" s="333">
        <v>1</v>
      </c>
      <c r="G43" s="333" t="s">
        <v>282</v>
      </c>
      <c r="H43" s="337" t="s">
        <v>26</v>
      </c>
      <c r="I43" s="414" t="s">
        <v>26</v>
      </c>
      <c r="J43" s="333" t="s">
        <v>380</v>
      </c>
      <c r="K43" s="333" t="s">
        <v>19</v>
      </c>
      <c r="L43" s="333" t="s">
        <v>23</v>
      </c>
      <c r="M43" s="333" t="s">
        <v>97</v>
      </c>
      <c r="N43" s="9"/>
    </row>
    <row r="44" spans="1:14" ht="25.5">
      <c r="A44" s="414">
        <v>42</v>
      </c>
      <c r="B44" s="531" t="s">
        <v>26</v>
      </c>
      <c r="C44" s="333" t="s">
        <v>25</v>
      </c>
      <c r="D44" s="414" t="s">
        <v>26</v>
      </c>
      <c r="E44" s="333" t="s">
        <v>15</v>
      </c>
      <c r="F44" s="333">
        <v>7</v>
      </c>
      <c r="G44" s="333" t="s">
        <v>282</v>
      </c>
      <c r="H44" s="337" t="s">
        <v>26</v>
      </c>
      <c r="I44" s="414" t="s">
        <v>26</v>
      </c>
      <c r="J44" s="333" t="s">
        <v>263</v>
      </c>
      <c r="K44" s="333" t="s">
        <v>19</v>
      </c>
      <c r="L44" s="333" t="s">
        <v>41</v>
      </c>
      <c r="M44" s="333" t="s">
        <v>97</v>
      </c>
      <c r="N44" s="9"/>
    </row>
    <row r="45" spans="1:14" ht="38.25">
      <c r="A45" s="414">
        <v>43</v>
      </c>
      <c r="B45" s="531" t="s">
        <v>26</v>
      </c>
      <c r="C45" s="333" t="s">
        <v>25</v>
      </c>
      <c r="D45" s="414" t="s">
        <v>26</v>
      </c>
      <c r="E45" s="333" t="s">
        <v>15</v>
      </c>
      <c r="F45" s="333">
        <v>3</v>
      </c>
      <c r="G45" s="333" t="s">
        <v>282</v>
      </c>
      <c r="H45" s="337" t="s">
        <v>26</v>
      </c>
      <c r="I45" s="414" t="s">
        <v>26</v>
      </c>
      <c r="J45" s="333" t="s">
        <v>380</v>
      </c>
      <c r="K45" s="333" t="s">
        <v>19</v>
      </c>
      <c r="L45" s="333" t="s">
        <v>41</v>
      </c>
      <c r="M45" s="333" t="s">
        <v>97</v>
      </c>
      <c r="N45" s="9"/>
    </row>
    <row r="46" spans="1:14" ht="25.5">
      <c r="A46" s="414">
        <v>44</v>
      </c>
      <c r="B46" s="531" t="s">
        <v>26</v>
      </c>
      <c r="C46" s="333" t="s">
        <v>24</v>
      </c>
      <c r="D46" s="414" t="s">
        <v>26</v>
      </c>
      <c r="E46" s="333" t="s">
        <v>15</v>
      </c>
      <c r="F46" s="333">
        <v>5</v>
      </c>
      <c r="G46" s="333" t="s">
        <v>116</v>
      </c>
      <c r="H46" s="337" t="s">
        <v>26</v>
      </c>
      <c r="I46" s="414" t="s">
        <v>26</v>
      </c>
      <c r="J46" s="333" t="s">
        <v>40</v>
      </c>
      <c r="K46" s="333" t="s">
        <v>19</v>
      </c>
      <c r="L46" s="333" t="s">
        <v>18</v>
      </c>
      <c r="M46" s="333" t="s">
        <v>97</v>
      </c>
      <c r="N46" s="9"/>
    </row>
    <row r="47" spans="1:14" ht="38.25">
      <c r="A47" s="414">
        <v>45</v>
      </c>
      <c r="B47" s="531" t="s">
        <v>26</v>
      </c>
      <c r="C47" s="333" t="s">
        <v>25</v>
      </c>
      <c r="D47" s="414" t="s">
        <v>26</v>
      </c>
      <c r="E47" s="333" t="s">
        <v>15</v>
      </c>
      <c r="F47" s="333">
        <v>6</v>
      </c>
      <c r="G47" s="333" t="s">
        <v>156</v>
      </c>
      <c r="H47" s="337" t="s">
        <v>26</v>
      </c>
      <c r="I47" s="414" t="s">
        <v>26</v>
      </c>
      <c r="J47" s="333" t="s">
        <v>380</v>
      </c>
      <c r="K47" s="333" t="s">
        <v>19</v>
      </c>
      <c r="L47" s="333" t="s">
        <v>18</v>
      </c>
      <c r="M47" s="333" t="s">
        <v>97</v>
      </c>
      <c r="N47" s="9"/>
    </row>
    <row r="48" spans="1:14" ht="38.25">
      <c r="A48" s="414">
        <v>46</v>
      </c>
      <c r="B48" s="531" t="s">
        <v>26</v>
      </c>
      <c r="C48" s="333" t="s">
        <v>25</v>
      </c>
      <c r="D48" s="414" t="s">
        <v>26</v>
      </c>
      <c r="E48" s="333" t="s">
        <v>15</v>
      </c>
      <c r="F48" s="333">
        <v>1</v>
      </c>
      <c r="G48" s="333" t="s">
        <v>156</v>
      </c>
      <c r="H48" s="337" t="s">
        <v>26</v>
      </c>
      <c r="I48" s="414" t="s">
        <v>26</v>
      </c>
      <c r="J48" s="333" t="s">
        <v>380</v>
      </c>
      <c r="K48" s="333" t="s">
        <v>19</v>
      </c>
      <c r="L48" s="333" t="s">
        <v>23</v>
      </c>
      <c r="M48" s="333" t="s">
        <v>97</v>
      </c>
      <c r="N48" s="9"/>
    </row>
    <row r="49" spans="1:14" ht="25.5">
      <c r="A49" s="414">
        <v>47</v>
      </c>
      <c r="B49" s="531" t="s">
        <v>26</v>
      </c>
      <c r="C49" s="333" t="s">
        <v>25</v>
      </c>
      <c r="D49" s="414" t="s">
        <v>26</v>
      </c>
      <c r="E49" s="333" t="s">
        <v>15</v>
      </c>
      <c r="F49" s="333">
        <v>4</v>
      </c>
      <c r="G49" s="333" t="s">
        <v>156</v>
      </c>
      <c r="H49" s="337" t="s">
        <v>26</v>
      </c>
      <c r="I49" s="414" t="s">
        <v>26</v>
      </c>
      <c r="J49" s="333" t="s">
        <v>263</v>
      </c>
      <c r="K49" s="333" t="s">
        <v>19</v>
      </c>
      <c r="L49" s="333" t="s">
        <v>18</v>
      </c>
      <c r="M49" s="333" t="s">
        <v>97</v>
      </c>
      <c r="N49" s="9"/>
    </row>
    <row r="50" spans="1:14" ht="25.5">
      <c r="A50" s="414">
        <v>48</v>
      </c>
      <c r="B50" s="531" t="s">
        <v>26</v>
      </c>
      <c r="C50" s="333" t="s">
        <v>25</v>
      </c>
      <c r="D50" s="414" t="s">
        <v>26</v>
      </c>
      <c r="E50" s="333" t="s">
        <v>15</v>
      </c>
      <c r="F50" s="333">
        <v>4</v>
      </c>
      <c r="G50" s="333" t="s">
        <v>156</v>
      </c>
      <c r="H50" s="337" t="s">
        <v>26</v>
      </c>
      <c r="I50" s="414" t="s">
        <v>26</v>
      </c>
      <c r="J50" s="333" t="s">
        <v>263</v>
      </c>
      <c r="K50" s="333" t="s">
        <v>19</v>
      </c>
      <c r="L50" s="333" t="s">
        <v>18</v>
      </c>
      <c r="M50" s="333" t="s">
        <v>97</v>
      </c>
      <c r="N50" s="9"/>
    </row>
    <row r="51" spans="1:14" ht="25.5">
      <c r="A51" s="414">
        <v>49</v>
      </c>
      <c r="B51" s="531" t="s">
        <v>26</v>
      </c>
      <c r="C51" s="333" t="s">
        <v>24</v>
      </c>
      <c r="D51" s="414" t="s">
        <v>26</v>
      </c>
      <c r="E51" s="333" t="s">
        <v>15</v>
      </c>
      <c r="F51" s="333">
        <v>4</v>
      </c>
      <c r="G51" s="333" t="s">
        <v>381</v>
      </c>
      <c r="H51" s="337" t="s">
        <v>26</v>
      </c>
      <c r="I51" s="414" t="s">
        <v>26</v>
      </c>
      <c r="J51" s="333" t="s">
        <v>263</v>
      </c>
      <c r="K51" s="333" t="s">
        <v>19</v>
      </c>
      <c r="L51" s="333" t="s">
        <v>23</v>
      </c>
      <c r="M51" s="333" t="s">
        <v>97</v>
      </c>
      <c r="N51" s="9"/>
    </row>
    <row r="52" spans="1:14" ht="38.25">
      <c r="A52" s="414">
        <v>50</v>
      </c>
      <c r="B52" s="531" t="s">
        <v>26</v>
      </c>
      <c r="C52" s="333" t="s">
        <v>25</v>
      </c>
      <c r="D52" s="414" t="s">
        <v>26</v>
      </c>
      <c r="E52" s="333" t="s">
        <v>15</v>
      </c>
      <c r="F52" s="333">
        <v>4</v>
      </c>
      <c r="G52" s="333" t="s">
        <v>156</v>
      </c>
      <c r="H52" s="337" t="s">
        <v>26</v>
      </c>
      <c r="I52" s="414" t="s">
        <v>26</v>
      </c>
      <c r="J52" s="333" t="s">
        <v>380</v>
      </c>
      <c r="K52" s="333" t="s">
        <v>19</v>
      </c>
      <c r="L52" s="333" t="s">
        <v>18</v>
      </c>
      <c r="M52" s="333" t="s">
        <v>97</v>
      </c>
      <c r="N52" s="9"/>
    </row>
    <row r="53" spans="1:14" ht="38.25">
      <c r="A53" s="414">
        <v>51</v>
      </c>
      <c r="B53" s="531" t="s">
        <v>26</v>
      </c>
      <c r="C53" s="333" t="s">
        <v>25</v>
      </c>
      <c r="D53" s="414" t="s">
        <v>26</v>
      </c>
      <c r="E53" s="333" t="s">
        <v>15</v>
      </c>
      <c r="F53" s="333">
        <v>4</v>
      </c>
      <c r="G53" s="333" t="s">
        <v>156</v>
      </c>
      <c r="H53" s="337" t="s">
        <v>26</v>
      </c>
      <c r="I53" s="414" t="s">
        <v>26</v>
      </c>
      <c r="J53" s="333" t="s">
        <v>380</v>
      </c>
      <c r="K53" s="333" t="s">
        <v>19</v>
      </c>
      <c r="L53" s="333" t="s">
        <v>18</v>
      </c>
      <c r="M53" s="333" t="s">
        <v>97</v>
      </c>
      <c r="N53" s="9"/>
    </row>
    <row r="54" spans="1:14" ht="38.25">
      <c r="A54" s="414">
        <v>52</v>
      </c>
      <c r="B54" s="531" t="s">
        <v>26</v>
      </c>
      <c r="C54" s="333" t="s">
        <v>25</v>
      </c>
      <c r="D54" s="414" t="s">
        <v>26</v>
      </c>
      <c r="E54" s="333" t="s">
        <v>15</v>
      </c>
      <c r="F54" s="333">
        <v>3</v>
      </c>
      <c r="G54" s="333" t="s">
        <v>156</v>
      </c>
      <c r="H54" s="337" t="s">
        <v>26</v>
      </c>
      <c r="I54" s="414" t="s">
        <v>26</v>
      </c>
      <c r="J54" s="333" t="s">
        <v>380</v>
      </c>
      <c r="K54" s="333" t="s">
        <v>19</v>
      </c>
      <c r="L54" s="333" t="s">
        <v>23</v>
      </c>
      <c r="M54" s="333" t="s">
        <v>97</v>
      </c>
      <c r="N54" s="9"/>
    </row>
    <row r="55" spans="1:14" ht="25.5">
      <c r="A55" s="414">
        <v>53</v>
      </c>
      <c r="B55" s="531" t="s">
        <v>26</v>
      </c>
      <c r="C55" s="333" t="s">
        <v>24</v>
      </c>
      <c r="D55" s="414" t="s">
        <v>26</v>
      </c>
      <c r="E55" s="333" t="s">
        <v>15</v>
      </c>
      <c r="F55" s="333">
        <v>4</v>
      </c>
      <c r="G55" s="333" t="s">
        <v>381</v>
      </c>
      <c r="H55" s="337" t="s">
        <v>26</v>
      </c>
      <c r="I55" s="414" t="s">
        <v>26</v>
      </c>
      <c r="J55" s="333" t="s">
        <v>263</v>
      </c>
      <c r="K55" s="333" t="s">
        <v>19</v>
      </c>
      <c r="L55" s="333" t="s">
        <v>23</v>
      </c>
      <c r="M55" s="333" t="s">
        <v>97</v>
      </c>
      <c r="N55" s="9"/>
    </row>
    <row r="56" spans="1:14" ht="38.25">
      <c r="A56" s="414">
        <v>54</v>
      </c>
      <c r="B56" s="531" t="s">
        <v>26</v>
      </c>
      <c r="C56" s="333" t="s">
        <v>25</v>
      </c>
      <c r="D56" s="414" t="s">
        <v>26</v>
      </c>
      <c r="E56" s="333" t="s">
        <v>15</v>
      </c>
      <c r="F56" s="333">
        <v>3</v>
      </c>
      <c r="G56" s="333" t="s">
        <v>156</v>
      </c>
      <c r="H56" s="337" t="s">
        <v>26</v>
      </c>
      <c r="I56" s="414" t="s">
        <v>26</v>
      </c>
      <c r="J56" s="333" t="s">
        <v>380</v>
      </c>
      <c r="K56" s="333" t="s">
        <v>19</v>
      </c>
      <c r="L56" s="333" t="s">
        <v>23</v>
      </c>
      <c r="M56" s="333" t="s">
        <v>97</v>
      </c>
      <c r="N56" s="9"/>
    </row>
    <row r="57" spans="1:14" ht="25.5">
      <c r="A57" s="500">
        <v>55</v>
      </c>
      <c r="B57" s="517" t="s">
        <v>26</v>
      </c>
      <c r="C57" s="493" t="s">
        <v>25</v>
      </c>
      <c r="D57" s="500" t="s">
        <v>26</v>
      </c>
      <c r="E57" s="493" t="s">
        <v>15</v>
      </c>
      <c r="F57" s="493">
        <v>5</v>
      </c>
      <c r="G57" s="493" t="s">
        <v>282</v>
      </c>
      <c r="H57" s="503" t="s">
        <v>26</v>
      </c>
      <c r="I57" s="500" t="s">
        <v>26</v>
      </c>
      <c r="J57" s="493" t="s">
        <v>263</v>
      </c>
      <c r="K57" s="493" t="s">
        <v>19</v>
      </c>
      <c r="L57" s="493" t="s">
        <v>23</v>
      </c>
      <c r="M57" s="493" t="s">
        <v>97</v>
      </c>
      <c r="N57" s="493" t="s">
        <v>397</v>
      </c>
    </row>
    <row r="58" spans="1:14" ht="25.5">
      <c r="A58" s="500">
        <v>56</v>
      </c>
      <c r="B58" s="517" t="s">
        <v>26</v>
      </c>
      <c r="C58" s="493" t="s">
        <v>24</v>
      </c>
      <c r="D58" s="500" t="s">
        <v>26</v>
      </c>
      <c r="E58" s="493" t="s">
        <v>15</v>
      </c>
      <c r="F58" s="493">
        <v>4</v>
      </c>
      <c r="G58" s="493" t="s">
        <v>282</v>
      </c>
      <c r="H58" s="503" t="s">
        <v>26</v>
      </c>
      <c r="I58" s="500" t="s">
        <v>26</v>
      </c>
      <c r="J58" s="493" t="s">
        <v>263</v>
      </c>
      <c r="K58" s="493" t="s">
        <v>19</v>
      </c>
      <c r="L58" s="493" t="s">
        <v>23</v>
      </c>
      <c r="M58" s="493" t="s">
        <v>97</v>
      </c>
      <c r="N58" s="9"/>
    </row>
    <row r="59" spans="1:14" ht="25.5">
      <c r="A59" s="500">
        <v>57</v>
      </c>
      <c r="B59" s="517" t="s">
        <v>26</v>
      </c>
      <c r="C59" s="493" t="s">
        <v>25</v>
      </c>
      <c r="D59" s="500" t="s">
        <v>26</v>
      </c>
      <c r="E59" s="493" t="s">
        <v>15</v>
      </c>
      <c r="F59" s="493">
        <v>2</v>
      </c>
      <c r="G59" s="493" t="s">
        <v>282</v>
      </c>
      <c r="H59" s="503" t="s">
        <v>26</v>
      </c>
      <c r="I59" s="500" t="s">
        <v>26</v>
      </c>
      <c r="J59" s="493" t="s">
        <v>263</v>
      </c>
      <c r="K59" s="493" t="s">
        <v>19</v>
      </c>
      <c r="L59" s="493" t="s">
        <v>23</v>
      </c>
      <c r="M59" s="493" t="s">
        <v>97</v>
      </c>
      <c r="N59" s="9"/>
    </row>
    <row r="60" spans="1:14" ht="25.5">
      <c r="A60" s="500">
        <v>58</v>
      </c>
      <c r="B60" s="517" t="s">
        <v>26</v>
      </c>
      <c r="C60" s="493" t="s">
        <v>25</v>
      </c>
      <c r="D60" s="500" t="s">
        <v>26</v>
      </c>
      <c r="E60" s="493" t="s">
        <v>15</v>
      </c>
      <c r="F60" s="493">
        <v>2</v>
      </c>
      <c r="G60" s="493" t="s">
        <v>282</v>
      </c>
      <c r="H60" s="503" t="s">
        <v>26</v>
      </c>
      <c r="I60" s="500" t="s">
        <v>26</v>
      </c>
      <c r="J60" s="493" t="s">
        <v>406</v>
      </c>
      <c r="K60" s="493" t="s">
        <v>19</v>
      </c>
      <c r="L60" s="493" t="s">
        <v>23</v>
      </c>
      <c r="M60" s="493" t="s">
        <v>97</v>
      </c>
      <c r="N60" s="9"/>
    </row>
    <row r="61" spans="1:14" ht="25.5">
      <c r="A61" s="500">
        <v>59</v>
      </c>
      <c r="B61" s="517" t="s">
        <v>26</v>
      </c>
      <c r="C61" s="493" t="s">
        <v>25</v>
      </c>
      <c r="D61" s="500" t="s">
        <v>26</v>
      </c>
      <c r="E61" s="493" t="s">
        <v>15</v>
      </c>
      <c r="F61" s="493">
        <v>6</v>
      </c>
      <c r="G61" s="493" t="s">
        <v>282</v>
      </c>
      <c r="H61" s="503" t="s">
        <v>26</v>
      </c>
      <c r="I61" s="500" t="s">
        <v>26</v>
      </c>
      <c r="J61" s="493" t="s">
        <v>263</v>
      </c>
      <c r="K61" s="493" t="s">
        <v>19</v>
      </c>
      <c r="L61" s="493" t="s">
        <v>18</v>
      </c>
      <c r="M61" s="493" t="s">
        <v>97</v>
      </c>
      <c r="N61" s="9"/>
    </row>
    <row r="62" spans="1:14" ht="38.25">
      <c r="A62" s="500">
        <v>60</v>
      </c>
      <c r="B62" s="517" t="s">
        <v>26</v>
      </c>
      <c r="C62" s="493" t="s">
        <v>25</v>
      </c>
      <c r="D62" s="500" t="s">
        <v>26</v>
      </c>
      <c r="E62" s="493" t="s">
        <v>15</v>
      </c>
      <c r="F62" s="493">
        <v>6</v>
      </c>
      <c r="G62" s="493" t="s">
        <v>282</v>
      </c>
      <c r="H62" s="503" t="s">
        <v>26</v>
      </c>
      <c r="I62" s="500" t="s">
        <v>26</v>
      </c>
      <c r="J62" s="493" t="s">
        <v>407</v>
      </c>
      <c r="K62" s="493" t="s">
        <v>19</v>
      </c>
      <c r="L62" s="493" t="s">
        <v>41</v>
      </c>
      <c r="M62" s="493" t="s">
        <v>97</v>
      </c>
      <c r="N62" s="9"/>
    </row>
    <row r="63" spans="1:14" ht="25.5">
      <c r="A63" s="500">
        <v>61</v>
      </c>
      <c r="B63" s="517" t="s">
        <v>26</v>
      </c>
      <c r="C63" s="493" t="s">
        <v>24</v>
      </c>
      <c r="D63" s="500" t="s">
        <v>26</v>
      </c>
      <c r="E63" s="493" t="s">
        <v>15</v>
      </c>
      <c r="F63" s="493">
        <v>2</v>
      </c>
      <c r="G63" s="493" t="s">
        <v>282</v>
      </c>
      <c r="H63" s="503" t="s">
        <v>26</v>
      </c>
      <c r="I63" s="500" t="s">
        <v>26</v>
      </c>
      <c r="J63" s="493" t="s">
        <v>263</v>
      </c>
      <c r="K63" s="493" t="s">
        <v>19</v>
      </c>
      <c r="L63" s="493" t="s">
        <v>23</v>
      </c>
      <c r="M63" s="493" t="s">
        <v>97</v>
      </c>
      <c r="N63" s="9"/>
    </row>
    <row r="64" spans="1:14" ht="38.25">
      <c r="A64" s="500">
        <v>62</v>
      </c>
      <c r="B64" s="517" t="s">
        <v>26</v>
      </c>
      <c r="C64" s="493" t="s">
        <v>24</v>
      </c>
      <c r="D64" s="500" t="s">
        <v>26</v>
      </c>
      <c r="E64" s="493" t="s">
        <v>15</v>
      </c>
      <c r="F64" s="493">
        <v>6</v>
      </c>
      <c r="G64" s="493" t="s">
        <v>282</v>
      </c>
      <c r="H64" s="503" t="s">
        <v>26</v>
      </c>
      <c r="I64" s="500" t="s">
        <v>26</v>
      </c>
      <c r="J64" s="493" t="s">
        <v>407</v>
      </c>
      <c r="K64" s="493" t="s">
        <v>19</v>
      </c>
      <c r="L64" s="493" t="s">
        <v>18</v>
      </c>
      <c r="M64" s="493" t="s">
        <v>97</v>
      </c>
      <c r="N64" s="9"/>
    </row>
    <row r="65" spans="1:14" ht="76.5">
      <c r="A65" s="500">
        <v>63</v>
      </c>
      <c r="B65" s="517" t="s">
        <v>26</v>
      </c>
      <c r="C65" s="493" t="s">
        <v>25</v>
      </c>
      <c r="D65" s="500" t="s">
        <v>26</v>
      </c>
      <c r="E65" s="493" t="s">
        <v>15</v>
      </c>
      <c r="F65" s="493">
        <v>6</v>
      </c>
      <c r="G65" s="493" t="s">
        <v>282</v>
      </c>
      <c r="H65" s="503" t="s">
        <v>26</v>
      </c>
      <c r="I65" s="500" t="s">
        <v>26</v>
      </c>
      <c r="J65" s="493" t="s">
        <v>408</v>
      </c>
      <c r="K65" s="493" t="s">
        <v>19</v>
      </c>
      <c r="L65" s="493" t="s">
        <v>18</v>
      </c>
      <c r="M65" s="493" t="s">
        <v>97</v>
      </c>
      <c r="N65" s="9"/>
    </row>
    <row r="66" spans="1:14" ht="25.5">
      <c r="A66" s="500">
        <v>64</v>
      </c>
      <c r="B66" s="517" t="s">
        <v>26</v>
      </c>
      <c r="C66" s="493" t="s">
        <v>25</v>
      </c>
      <c r="D66" s="500" t="s">
        <v>26</v>
      </c>
      <c r="E66" s="493" t="s">
        <v>15</v>
      </c>
      <c r="F66" s="493">
        <v>6</v>
      </c>
      <c r="G66" s="493" t="s">
        <v>282</v>
      </c>
      <c r="H66" s="503" t="s">
        <v>26</v>
      </c>
      <c r="I66" s="500" t="s">
        <v>26</v>
      </c>
      <c r="J66" s="493" t="s">
        <v>409</v>
      </c>
      <c r="K66" s="493" t="s">
        <v>19</v>
      </c>
      <c r="L66" s="493" t="s">
        <v>23</v>
      </c>
      <c r="M66" s="493" t="s">
        <v>97</v>
      </c>
      <c r="N66" s="9"/>
    </row>
    <row r="67" spans="1:14" ht="25.5">
      <c r="A67" s="500">
        <v>65</v>
      </c>
      <c r="B67" s="517" t="s">
        <v>26</v>
      </c>
      <c r="C67" s="493" t="s">
        <v>24</v>
      </c>
      <c r="D67" s="500" t="s">
        <v>26</v>
      </c>
      <c r="E67" s="493" t="s">
        <v>15</v>
      </c>
      <c r="F67" s="493">
        <v>1</v>
      </c>
      <c r="G67" s="493" t="s">
        <v>282</v>
      </c>
      <c r="H67" s="503" t="s">
        <v>26</v>
      </c>
      <c r="I67" s="500" t="s">
        <v>26</v>
      </c>
      <c r="J67" s="493" t="s">
        <v>410</v>
      </c>
      <c r="K67" s="493" t="s">
        <v>19</v>
      </c>
      <c r="L67" s="493" t="s">
        <v>18</v>
      </c>
      <c r="M67" s="493" t="s">
        <v>97</v>
      </c>
      <c r="N67" s="9"/>
    </row>
    <row r="68" spans="1:14" ht="25.5">
      <c r="A68" s="500">
        <v>66</v>
      </c>
      <c r="B68" s="517" t="s">
        <v>26</v>
      </c>
      <c r="C68" s="493" t="s">
        <v>25</v>
      </c>
      <c r="D68" s="500" t="s">
        <v>26</v>
      </c>
      <c r="E68" s="493" t="s">
        <v>15</v>
      </c>
      <c r="F68" s="493">
        <v>3</v>
      </c>
      <c r="G68" s="493" t="s">
        <v>411</v>
      </c>
      <c r="H68" s="503" t="s">
        <v>26</v>
      </c>
      <c r="I68" s="500" t="s">
        <v>26</v>
      </c>
      <c r="J68" s="493" t="s">
        <v>410</v>
      </c>
      <c r="K68" s="493" t="s">
        <v>19</v>
      </c>
      <c r="L68" s="493" t="s">
        <v>23</v>
      </c>
      <c r="M68" s="493" t="s">
        <v>97</v>
      </c>
      <c r="N68" s="9"/>
    </row>
    <row r="69" spans="1:14" ht="25.5">
      <c r="A69" s="500">
        <v>67</v>
      </c>
      <c r="B69" s="517" t="s">
        <v>26</v>
      </c>
      <c r="C69" s="493" t="s">
        <v>25</v>
      </c>
      <c r="D69" s="500" t="s">
        <v>26</v>
      </c>
      <c r="E69" s="493" t="s">
        <v>15</v>
      </c>
      <c r="F69" s="493">
        <v>8</v>
      </c>
      <c r="G69" s="493" t="s">
        <v>282</v>
      </c>
      <c r="H69" s="503" t="s">
        <v>26</v>
      </c>
      <c r="I69" s="500" t="s">
        <v>26</v>
      </c>
      <c r="J69" s="493" t="s">
        <v>409</v>
      </c>
      <c r="K69" s="493" t="s">
        <v>19</v>
      </c>
      <c r="L69" s="493" t="s">
        <v>18</v>
      </c>
      <c r="M69" s="493" t="s">
        <v>97</v>
      </c>
      <c r="N69" s="9"/>
    </row>
  </sheetData>
  <mergeCells count="2">
    <mergeCell ref="A1:M1"/>
    <mergeCell ref="H2:I2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N378"/>
  <sheetViews>
    <sheetView topLeftCell="A261" zoomScale="70" zoomScaleNormal="70" workbookViewId="0">
      <selection activeCell="E291" sqref="E291"/>
    </sheetView>
  </sheetViews>
  <sheetFormatPr defaultRowHeight="15"/>
  <cols>
    <col min="1" max="1" width="6" style="340" customWidth="1"/>
    <col min="2" max="2" width="15.28515625" style="340" customWidth="1"/>
    <col min="3" max="3" width="9.140625" style="31"/>
    <col min="4" max="4" width="9.140625" style="340"/>
    <col min="5" max="5" width="13" style="340" customWidth="1"/>
    <col min="6" max="6" width="9.28515625" style="340" bestFit="1" customWidth="1"/>
    <col min="7" max="7" width="12.28515625" style="340" customWidth="1"/>
    <col min="8" max="8" width="9.140625" style="340"/>
    <col min="9" max="9" width="10.42578125" style="340" bestFit="1" customWidth="1"/>
    <col min="10" max="10" width="23.140625" style="340" customWidth="1"/>
    <col min="11" max="11" width="9.140625" style="340"/>
    <col min="12" max="12" width="16" style="31" customWidth="1"/>
    <col min="13" max="13" width="16.5703125" style="340" customWidth="1"/>
    <col min="14" max="14" width="14.85546875" style="340" customWidth="1"/>
    <col min="15" max="16384" width="9.140625" style="340"/>
  </cols>
  <sheetData>
    <row r="1" spans="1:14">
      <c r="A1" s="474" t="s">
        <v>0</v>
      </c>
      <c r="B1" s="474"/>
      <c r="C1" s="474"/>
      <c r="D1" s="474"/>
      <c r="E1" s="474"/>
      <c r="F1" s="474"/>
      <c r="G1" s="474"/>
      <c r="H1" s="474"/>
      <c r="I1" s="474"/>
      <c r="J1" s="474"/>
      <c r="K1" s="474"/>
      <c r="L1" s="474"/>
      <c r="M1" s="474"/>
    </row>
    <row r="2" spans="1:14" ht="85.5">
      <c r="A2" s="341" t="s">
        <v>1</v>
      </c>
      <c r="B2" s="342" t="s">
        <v>2</v>
      </c>
      <c r="C2" s="341" t="s">
        <v>3</v>
      </c>
      <c r="D2" s="341" t="s">
        <v>4</v>
      </c>
      <c r="E2" s="341" t="s">
        <v>5</v>
      </c>
      <c r="F2" s="341" t="s">
        <v>6</v>
      </c>
      <c r="G2" s="395" t="s">
        <v>7</v>
      </c>
      <c r="H2" s="477" t="s">
        <v>8</v>
      </c>
      <c r="I2" s="478"/>
      <c r="J2" s="395" t="s">
        <v>9</v>
      </c>
      <c r="K2" s="341" t="s">
        <v>10</v>
      </c>
      <c r="L2" s="341" t="s">
        <v>11</v>
      </c>
      <c r="M2" s="395" t="s">
        <v>12</v>
      </c>
    </row>
    <row r="3" spans="1:14" ht="30">
      <c r="A3" s="348">
        <v>1</v>
      </c>
      <c r="B3" s="396" t="s">
        <v>26</v>
      </c>
      <c r="C3" s="348" t="s">
        <v>21</v>
      </c>
      <c r="D3" s="348" t="s">
        <v>26</v>
      </c>
      <c r="E3" s="346" t="s">
        <v>15</v>
      </c>
      <c r="F3" s="346">
        <v>3</v>
      </c>
      <c r="G3" s="346" t="s">
        <v>22</v>
      </c>
      <c r="H3" s="346" t="s">
        <v>26</v>
      </c>
      <c r="I3" s="348" t="s">
        <v>161</v>
      </c>
      <c r="J3" s="348" t="s">
        <v>91</v>
      </c>
      <c r="K3" s="397" t="s">
        <v>19</v>
      </c>
      <c r="L3" s="346" t="s">
        <v>18</v>
      </c>
      <c r="M3" s="348" t="s">
        <v>209</v>
      </c>
      <c r="N3" s="348" t="s">
        <v>20</v>
      </c>
    </row>
    <row r="4" spans="1:14" ht="30">
      <c r="A4" s="348">
        <v>2</v>
      </c>
      <c r="B4" s="396" t="s">
        <v>26</v>
      </c>
      <c r="C4" s="348" t="s">
        <v>14</v>
      </c>
      <c r="D4" s="348" t="s">
        <v>26</v>
      </c>
      <c r="E4" s="346" t="s">
        <v>15</v>
      </c>
      <c r="F4" s="346">
        <v>1</v>
      </c>
      <c r="G4" s="346" t="s">
        <v>102</v>
      </c>
      <c r="H4" s="346" t="s">
        <v>26</v>
      </c>
      <c r="I4" s="348" t="s">
        <v>161</v>
      </c>
      <c r="J4" s="348" t="s">
        <v>17</v>
      </c>
      <c r="K4" s="397" t="s">
        <v>19</v>
      </c>
      <c r="L4" s="348" t="s">
        <v>18</v>
      </c>
      <c r="M4" s="348" t="s">
        <v>209</v>
      </c>
      <c r="N4" s="442"/>
    </row>
    <row r="5" spans="1:14" ht="30">
      <c r="A5" s="348">
        <v>3</v>
      </c>
      <c r="B5" s="396" t="s">
        <v>26</v>
      </c>
      <c r="C5" s="348" t="s">
        <v>25</v>
      </c>
      <c r="D5" s="348" t="s">
        <v>26</v>
      </c>
      <c r="E5" s="348" t="s">
        <v>15</v>
      </c>
      <c r="F5" s="348">
        <v>2</v>
      </c>
      <c r="G5" s="348" t="s">
        <v>22</v>
      </c>
      <c r="H5" s="346" t="s">
        <v>26</v>
      </c>
      <c r="I5" s="348" t="s">
        <v>161</v>
      </c>
      <c r="J5" s="348" t="s">
        <v>17</v>
      </c>
      <c r="K5" s="348" t="s">
        <v>19</v>
      </c>
      <c r="L5" s="348" t="s">
        <v>23</v>
      </c>
      <c r="M5" s="348" t="s">
        <v>209</v>
      </c>
      <c r="N5" s="442"/>
    </row>
    <row r="6" spans="1:14" ht="30">
      <c r="A6" s="348">
        <v>4</v>
      </c>
      <c r="B6" s="396" t="s">
        <v>26</v>
      </c>
      <c r="C6" s="348" t="s">
        <v>25</v>
      </c>
      <c r="D6" s="348" t="s">
        <v>26</v>
      </c>
      <c r="E6" s="348" t="s">
        <v>15</v>
      </c>
      <c r="F6" s="348">
        <v>5</v>
      </c>
      <c r="G6" s="348" t="s">
        <v>76</v>
      </c>
      <c r="H6" s="346" t="s">
        <v>26</v>
      </c>
      <c r="I6" s="348" t="s">
        <v>161</v>
      </c>
      <c r="J6" s="348" t="s">
        <v>17</v>
      </c>
      <c r="K6" s="348" t="s">
        <v>19</v>
      </c>
      <c r="L6" s="348" t="s">
        <v>23</v>
      </c>
      <c r="M6" s="348" t="s">
        <v>209</v>
      </c>
      <c r="N6" s="442"/>
    </row>
    <row r="7" spans="1:14" ht="30">
      <c r="A7" s="348">
        <v>5</v>
      </c>
      <c r="B7" s="396" t="s">
        <v>26</v>
      </c>
      <c r="C7" s="348" t="s">
        <v>24</v>
      </c>
      <c r="D7" s="348" t="s">
        <v>26</v>
      </c>
      <c r="E7" s="348" t="s">
        <v>15</v>
      </c>
      <c r="F7" s="348">
        <v>6</v>
      </c>
      <c r="G7" s="348" t="s">
        <v>117</v>
      </c>
      <c r="H7" s="346" t="s">
        <v>26</v>
      </c>
      <c r="I7" s="348" t="s">
        <v>161</v>
      </c>
      <c r="J7" s="348" t="s">
        <v>91</v>
      </c>
      <c r="K7" s="348" t="s">
        <v>19</v>
      </c>
      <c r="L7" s="348" t="s">
        <v>23</v>
      </c>
      <c r="M7" s="348" t="s">
        <v>209</v>
      </c>
      <c r="N7" s="442"/>
    </row>
    <row r="8" spans="1:14" ht="30">
      <c r="A8" s="348">
        <v>6</v>
      </c>
      <c r="B8" s="396" t="s">
        <v>26</v>
      </c>
      <c r="C8" s="348" t="s">
        <v>25</v>
      </c>
      <c r="D8" s="348" t="s">
        <v>26</v>
      </c>
      <c r="E8" s="348" t="s">
        <v>15</v>
      </c>
      <c r="F8" s="348">
        <v>6</v>
      </c>
      <c r="G8" s="348" t="s">
        <v>76</v>
      </c>
      <c r="H8" s="346" t="s">
        <v>26</v>
      </c>
      <c r="I8" s="348" t="s">
        <v>161</v>
      </c>
      <c r="J8" s="348" t="s">
        <v>91</v>
      </c>
      <c r="K8" s="348" t="s">
        <v>19</v>
      </c>
      <c r="L8" s="348" t="s">
        <v>23</v>
      </c>
      <c r="M8" s="348" t="s">
        <v>209</v>
      </c>
      <c r="N8" s="442"/>
    </row>
    <row r="9" spans="1:14" ht="30">
      <c r="A9" s="348">
        <v>7</v>
      </c>
      <c r="B9" s="396" t="s">
        <v>26</v>
      </c>
      <c r="C9" s="348" t="s">
        <v>24</v>
      </c>
      <c r="D9" s="348" t="s">
        <v>26</v>
      </c>
      <c r="E9" s="348" t="s">
        <v>15</v>
      </c>
      <c r="F9" s="348">
        <v>5</v>
      </c>
      <c r="G9" s="348" t="s">
        <v>117</v>
      </c>
      <c r="H9" s="346" t="s">
        <v>26</v>
      </c>
      <c r="I9" s="348" t="s">
        <v>161</v>
      </c>
      <c r="J9" s="348" t="s">
        <v>91</v>
      </c>
      <c r="K9" s="348" t="s">
        <v>19</v>
      </c>
      <c r="L9" s="348" t="s">
        <v>23</v>
      </c>
      <c r="M9" s="348" t="s">
        <v>209</v>
      </c>
      <c r="N9" s="442"/>
    </row>
    <row r="10" spans="1:14" ht="30">
      <c r="A10" s="348">
        <v>8</v>
      </c>
      <c r="B10" s="396" t="s">
        <v>26</v>
      </c>
      <c r="C10" s="348" t="s">
        <v>24</v>
      </c>
      <c r="D10" s="348" t="s">
        <v>26</v>
      </c>
      <c r="E10" s="348" t="s">
        <v>15</v>
      </c>
      <c r="F10" s="348">
        <v>6</v>
      </c>
      <c r="G10" s="348" t="s">
        <v>117</v>
      </c>
      <c r="H10" s="346" t="s">
        <v>26</v>
      </c>
      <c r="I10" s="348" t="s">
        <v>161</v>
      </c>
      <c r="J10" s="348" t="s">
        <v>91</v>
      </c>
      <c r="K10" s="348" t="s">
        <v>19</v>
      </c>
      <c r="L10" s="348" t="s">
        <v>23</v>
      </c>
      <c r="M10" s="348" t="s">
        <v>209</v>
      </c>
      <c r="N10" s="442"/>
    </row>
    <row r="11" spans="1:14" ht="30">
      <c r="A11" s="348">
        <v>9</v>
      </c>
      <c r="B11" s="396" t="s">
        <v>26</v>
      </c>
      <c r="C11" s="348" t="s">
        <v>24</v>
      </c>
      <c r="D11" s="348" t="s">
        <v>26</v>
      </c>
      <c r="E11" s="348" t="s">
        <v>15</v>
      </c>
      <c r="F11" s="348">
        <v>6</v>
      </c>
      <c r="G11" s="348" t="s">
        <v>96</v>
      </c>
      <c r="H11" s="346" t="s">
        <v>26</v>
      </c>
      <c r="I11" s="348" t="s">
        <v>161</v>
      </c>
      <c r="J11" s="348" t="s">
        <v>91</v>
      </c>
      <c r="K11" s="348" t="s">
        <v>19</v>
      </c>
      <c r="L11" s="348" t="s">
        <v>23</v>
      </c>
      <c r="M11" s="348" t="s">
        <v>209</v>
      </c>
      <c r="N11" s="442"/>
    </row>
    <row r="12" spans="1:14" ht="30">
      <c r="A12" s="348">
        <v>10</v>
      </c>
      <c r="B12" s="396" t="s">
        <v>26</v>
      </c>
      <c r="C12" s="348" t="s">
        <v>24</v>
      </c>
      <c r="D12" s="348" t="s">
        <v>26</v>
      </c>
      <c r="E12" s="348" t="s">
        <v>15</v>
      </c>
      <c r="F12" s="348">
        <v>2</v>
      </c>
      <c r="G12" s="348" t="s">
        <v>117</v>
      </c>
      <c r="H12" s="346" t="s">
        <v>26</v>
      </c>
      <c r="I12" s="348" t="s">
        <v>161</v>
      </c>
      <c r="J12" s="348" t="s">
        <v>91</v>
      </c>
      <c r="K12" s="348" t="s">
        <v>19</v>
      </c>
      <c r="L12" s="348" t="s">
        <v>23</v>
      </c>
      <c r="M12" s="348" t="s">
        <v>209</v>
      </c>
      <c r="N12" s="442"/>
    </row>
    <row r="13" spans="1:14" ht="30">
      <c r="A13" s="348">
        <v>11</v>
      </c>
      <c r="B13" s="396" t="s">
        <v>26</v>
      </c>
      <c r="C13" s="348" t="s">
        <v>25</v>
      </c>
      <c r="D13" s="348" t="s">
        <v>26</v>
      </c>
      <c r="E13" s="348" t="s">
        <v>15</v>
      </c>
      <c r="F13" s="348">
        <v>2</v>
      </c>
      <c r="G13" s="348" t="s">
        <v>76</v>
      </c>
      <c r="H13" s="346" t="s">
        <v>26</v>
      </c>
      <c r="I13" s="348" t="s">
        <v>161</v>
      </c>
      <c r="J13" s="348" t="s">
        <v>17</v>
      </c>
      <c r="K13" s="348" t="s">
        <v>19</v>
      </c>
      <c r="L13" s="348" t="s">
        <v>18</v>
      </c>
      <c r="M13" s="348" t="s">
        <v>209</v>
      </c>
      <c r="N13" s="442"/>
    </row>
    <row r="14" spans="1:14" ht="30">
      <c r="A14" s="348">
        <v>12</v>
      </c>
      <c r="B14" s="396" t="s">
        <v>26</v>
      </c>
      <c r="C14" s="348" t="s">
        <v>24</v>
      </c>
      <c r="D14" s="348" t="s">
        <v>26</v>
      </c>
      <c r="E14" s="348" t="s">
        <v>15</v>
      </c>
      <c r="F14" s="348">
        <v>4</v>
      </c>
      <c r="G14" s="348" t="s">
        <v>117</v>
      </c>
      <c r="H14" s="346" t="s">
        <v>26</v>
      </c>
      <c r="I14" s="348" t="s">
        <v>161</v>
      </c>
      <c r="J14" s="348" t="s">
        <v>91</v>
      </c>
      <c r="K14" s="348" t="s">
        <v>19</v>
      </c>
      <c r="L14" s="348" t="s">
        <v>18</v>
      </c>
      <c r="M14" s="348" t="s">
        <v>209</v>
      </c>
      <c r="N14" s="442"/>
    </row>
    <row r="15" spans="1:14" ht="30">
      <c r="A15" s="348">
        <v>13</v>
      </c>
      <c r="B15" s="396" t="s">
        <v>26</v>
      </c>
      <c r="C15" s="348" t="s">
        <v>25</v>
      </c>
      <c r="D15" s="348" t="s">
        <v>26</v>
      </c>
      <c r="E15" s="348" t="s">
        <v>15</v>
      </c>
      <c r="F15" s="348">
        <v>1</v>
      </c>
      <c r="G15" s="348" t="s">
        <v>22</v>
      </c>
      <c r="H15" s="346" t="s">
        <v>26</v>
      </c>
      <c r="I15" s="348" t="s">
        <v>161</v>
      </c>
      <c r="J15" s="348" t="s">
        <v>17</v>
      </c>
      <c r="K15" s="348" t="s">
        <v>19</v>
      </c>
      <c r="L15" s="348" t="s">
        <v>18</v>
      </c>
      <c r="M15" s="348" t="s">
        <v>209</v>
      </c>
      <c r="N15" s="442"/>
    </row>
    <row r="16" spans="1:14" ht="30">
      <c r="A16" s="348">
        <v>14</v>
      </c>
      <c r="B16" s="396" t="s">
        <v>26</v>
      </c>
      <c r="C16" s="348" t="s">
        <v>25</v>
      </c>
      <c r="D16" s="348" t="s">
        <v>26</v>
      </c>
      <c r="E16" s="348" t="s">
        <v>15</v>
      </c>
      <c r="F16" s="348">
        <v>4</v>
      </c>
      <c r="G16" s="348" t="s">
        <v>22</v>
      </c>
      <c r="H16" s="346" t="s">
        <v>26</v>
      </c>
      <c r="I16" s="348" t="s">
        <v>161</v>
      </c>
      <c r="J16" s="348" t="s">
        <v>91</v>
      </c>
      <c r="K16" s="348" t="s">
        <v>19</v>
      </c>
      <c r="L16" s="348" t="s">
        <v>18</v>
      </c>
      <c r="M16" s="348" t="s">
        <v>209</v>
      </c>
      <c r="N16" s="442"/>
    </row>
    <row r="17" spans="1:14" ht="30">
      <c r="A17" s="348">
        <v>15</v>
      </c>
      <c r="B17" s="396" t="s">
        <v>26</v>
      </c>
      <c r="C17" s="348" t="s">
        <v>25</v>
      </c>
      <c r="D17" s="348" t="s">
        <v>26</v>
      </c>
      <c r="E17" s="348" t="s">
        <v>15</v>
      </c>
      <c r="F17" s="348">
        <v>5</v>
      </c>
      <c r="G17" s="348" t="s">
        <v>22</v>
      </c>
      <c r="H17" s="346" t="s">
        <v>26</v>
      </c>
      <c r="I17" s="348" t="s">
        <v>161</v>
      </c>
      <c r="J17" s="348" t="s">
        <v>91</v>
      </c>
      <c r="K17" s="348" t="s">
        <v>19</v>
      </c>
      <c r="L17" s="348" t="s">
        <v>23</v>
      </c>
      <c r="M17" s="348" t="s">
        <v>209</v>
      </c>
      <c r="N17" s="442"/>
    </row>
    <row r="18" spans="1:14" ht="30">
      <c r="A18" s="348">
        <v>16</v>
      </c>
      <c r="B18" s="396" t="s">
        <v>26</v>
      </c>
      <c r="C18" s="348" t="s">
        <v>25</v>
      </c>
      <c r="D18" s="348" t="s">
        <v>26</v>
      </c>
      <c r="E18" s="348" t="s">
        <v>15</v>
      </c>
      <c r="F18" s="348"/>
      <c r="G18" s="348" t="s">
        <v>22</v>
      </c>
      <c r="H18" s="346" t="s">
        <v>26</v>
      </c>
      <c r="I18" s="348" t="s">
        <v>161</v>
      </c>
      <c r="J18" s="348" t="s">
        <v>91</v>
      </c>
      <c r="K18" s="348" t="s">
        <v>19</v>
      </c>
      <c r="L18" s="348" t="s">
        <v>23</v>
      </c>
      <c r="M18" s="348" t="s">
        <v>209</v>
      </c>
      <c r="N18" s="442"/>
    </row>
    <row r="19" spans="1:14" ht="30">
      <c r="A19" s="348">
        <v>17</v>
      </c>
      <c r="B19" s="396" t="s">
        <v>26</v>
      </c>
      <c r="C19" s="348" t="s">
        <v>24</v>
      </c>
      <c r="D19" s="348" t="s">
        <v>26</v>
      </c>
      <c r="E19" s="348" t="s">
        <v>15</v>
      </c>
      <c r="F19" s="348">
        <v>4</v>
      </c>
      <c r="G19" s="348" t="s">
        <v>102</v>
      </c>
      <c r="H19" s="346" t="s">
        <v>26</v>
      </c>
      <c r="I19" s="348" t="s">
        <v>161</v>
      </c>
      <c r="J19" s="348" t="s">
        <v>91</v>
      </c>
      <c r="K19" s="348" t="s">
        <v>19</v>
      </c>
      <c r="L19" s="348" t="s">
        <v>18</v>
      </c>
      <c r="M19" s="348" t="s">
        <v>209</v>
      </c>
      <c r="N19" s="442"/>
    </row>
    <row r="20" spans="1:14" ht="30">
      <c r="A20" s="348">
        <v>18</v>
      </c>
      <c r="B20" s="396" t="s">
        <v>26</v>
      </c>
      <c r="C20" s="348" t="s">
        <v>25</v>
      </c>
      <c r="D20" s="348" t="s">
        <v>26</v>
      </c>
      <c r="E20" s="348" t="s">
        <v>15</v>
      </c>
      <c r="F20" s="348">
        <v>1</v>
      </c>
      <c r="G20" s="348" t="s">
        <v>96</v>
      </c>
      <c r="H20" s="346" t="s">
        <v>26</v>
      </c>
      <c r="I20" s="348" t="s">
        <v>161</v>
      </c>
      <c r="J20" s="348" t="s">
        <v>91</v>
      </c>
      <c r="K20" s="348" t="s">
        <v>19</v>
      </c>
      <c r="L20" s="348" t="s">
        <v>23</v>
      </c>
      <c r="M20" s="348" t="s">
        <v>209</v>
      </c>
      <c r="N20" s="442"/>
    </row>
    <row r="21" spans="1:14" ht="30">
      <c r="A21" s="348">
        <v>19</v>
      </c>
      <c r="B21" s="396" t="s">
        <v>26</v>
      </c>
      <c r="C21" s="348" t="s">
        <v>24</v>
      </c>
      <c r="D21" s="348" t="s">
        <v>26</v>
      </c>
      <c r="E21" s="348" t="s">
        <v>15</v>
      </c>
      <c r="F21" s="348">
        <v>3</v>
      </c>
      <c r="G21" s="348" t="s">
        <v>117</v>
      </c>
      <c r="H21" s="346" t="s">
        <v>26</v>
      </c>
      <c r="I21" s="348" t="s">
        <v>161</v>
      </c>
      <c r="J21" s="348" t="s">
        <v>91</v>
      </c>
      <c r="K21" s="348" t="s">
        <v>19</v>
      </c>
      <c r="L21" s="348" t="s">
        <v>23</v>
      </c>
      <c r="M21" s="348" t="s">
        <v>209</v>
      </c>
      <c r="N21" s="442"/>
    </row>
    <row r="22" spans="1:14" ht="30">
      <c r="A22" s="348">
        <v>20</v>
      </c>
      <c r="B22" s="396" t="s">
        <v>26</v>
      </c>
      <c r="C22" s="348" t="s">
        <v>24</v>
      </c>
      <c r="D22" s="348" t="s">
        <v>26</v>
      </c>
      <c r="E22" s="348" t="s">
        <v>15</v>
      </c>
      <c r="F22" s="348">
        <v>2</v>
      </c>
      <c r="G22" s="348" t="s">
        <v>117</v>
      </c>
      <c r="H22" s="346" t="s">
        <v>26</v>
      </c>
      <c r="I22" s="348" t="s">
        <v>161</v>
      </c>
      <c r="J22" s="348" t="s">
        <v>91</v>
      </c>
      <c r="K22" s="348" t="s">
        <v>19</v>
      </c>
      <c r="L22" s="348" t="s">
        <v>23</v>
      </c>
      <c r="M22" s="348" t="s">
        <v>209</v>
      </c>
      <c r="N22" s="442"/>
    </row>
    <row r="23" spans="1:14" ht="30">
      <c r="A23" s="348">
        <v>21</v>
      </c>
      <c r="B23" s="396" t="s">
        <v>26</v>
      </c>
      <c r="C23" s="348" t="s">
        <v>24</v>
      </c>
      <c r="D23" s="348" t="s">
        <v>26</v>
      </c>
      <c r="E23" s="348" t="s">
        <v>15</v>
      </c>
      <c r="F23" s="348">
        <v>4</v>
      </c>
      <c r="G23" s="348" t="s">
        <v>117</v>
      </c>
      <c r="H23" s="346" t="s">
        <v>26</v>
      </c>
      <c r="I23" s="348" t="s">
        <v>161</v>
      </c>
      <c r="J23" s="348" t="s">
        <v>91</v>
      </c>
      <c r="K23" s="348" t="s">
        <v>19</v>
      </c>
      <c r="L23" s="348" t="s">
        <v>18</v>
      </c>
      <c r="M23" s="348" t="s">
        <v>209</v>
      </c>
      <c r="N23" s="442"/>
    </row>
    <row r="24" spans="1:14" ht="30">
      <c r="A24" s="348">
        <v>22</v>
      </c>
      <c r="B24" s="396" t="s">
        <v>26</v>
      </c>
      <c r="C24" s="348" t="s">
        <v>24</v>
      </c>
      <c r="D24" s="348" t="s">
        <v>26</v>
      </c>
      <c r="E24" s="348" t="s">
        <v>15</v>
      </c>
      <c r="F24" s="348">
        <v>1</v>
      </c>
      <c r="G24" s="348" t="s">
        <v>102</v>
      </c>
      <c r="H24" s="346" t="s">
        <v>26</v>
      </c>
      <c r="I24" s="348" t="s">
        <v>161</v>
      </c>
      <c r="J24" s="348" t="s">
        <v>17</v>
      </c>
      <c r="K24" s="348" t="s">
        <v>19</v>
      </c>
      <c r="L24" s="348" t="s">
        <v>18</v>
      </c>
      <c r="M24" s="348" t="s">
        <v>209</v>
      </c>
      <c r="N24" s="442"/>
    </row>
    <row r="25" spans="1:14" ht="30">
      <c r="A25" s="348">
        <v>23</v>
      </c>
      <c r="B25" s="396" t="s">
        <v>26</v>
      </c>
      <c r="C25" s="348" t="s">
        <v>24</v>
      </c>
      <c r="D25" s="348" t="s">
        <v>26</v>
      </c>
      <c r="E25" s="348" t="s">
        <v>15</v>
      </c>
      <c r="F25" s="348">
        <v>8</v>
      </c>
      <c r="G25" s="348" t="s">
        <v>117</v>
      </c>
      <c r="H25" s="346" t="s">
        <v>26</v>
      </c>
      <c r="I25" s="348" t="s">
        <v>161</v>
      </c>
      <c r="J25" s="348" t="s">
        <v>91</v>
      </c>
      <c r="K25" s="348" t="s">
        <v>19</v>
      </c>
      <c r="L25" s="348" t="s">
        <v>23</v>
      </c>
      <c r="M25" s="348" t="s">
        <v>209</v>
      </c>
      <c r="N25" s="442"/>
    </row>
    <row r="26" spans="1:14" ht="30">
      <c r="A26" s="348">
        <v>24</v>
      </c>
      <c r="B26" s="396" t="s">
        <v>26</v>
      </c>
      <c r="C26" s="348" t="s">
        <v>25</v>
      </c>
      <c r="D26" s="348" t="s">
        <v>26</v>
      </c>
      <c r="E26" s="348" t="s">
        <v>15</v>
      </c>
      <c r="F26" s="348">
        <v>8</v>
      </c>
      <c r="G26" s="348" t="s">
        <v>76</v>
      </c>
      <c r="H26" s="346" t="s">
        <v>26</v>
      </c>
      <c r="I26" s="348" t="s">
        <v>161</v>
      </c>
      <c r="J26" s="348" t="s">
        <v>91</v>
      </c>
      <c r="K26" s="348" t="s">
        <v>19</v>
      </c>
      <c r="L26" s="348" t="s">
        <v>23</v>
      </c>
      <c r="M26" s="348" t="s">
        <v>209</v>
      </c>
      <c r="N26" s="442"/>
    </row>
    <row r="27" spans="1:14" ht="30">
      <c r="A27" s="348">
        <v>25</v>
      </c>
      <c r="B27" s="396" t="s">
        <v>26</v>
      </c>
      <c r="C27" s="348" t="s">
        <v>24</v>
      </c>
      <c r="D27" s="348" t="s">
        <v>26</v>
      </c>
      <c r="E27" s="348" t="s">
        <v>15</v>
      </c>
      <c r="F27" s="348">
        <v>3</v>
      </c>
      <c r="G27" s="348" t="s">
        <v>22</v>
      </c>
      <c r="H27" s="346" t="s">
        <v>26</v>
      </c>
      <c r="I27" s="348" t="s">
        <v>161</v>
      </c>
      <c r="J27" s="348" t="s">
        <v>91</v>
      </c>
      <c r="K27" s="348" t="s">
        <v>19</v>
      </c>
      <c r="L27" s="348" t="s">
        <v>23</v>
      </c>
      <c r="M27" s="348" t="s">
        <v>209</v>
      </c>
      <c r="N27" s="442"/>
    </row>
    <row r="28" spans="1:14" ht="30">
      <c r="A28" s="348">
        <v>26</v>
      </c>
      <c r="B28" s="396" t="s">
        <v>26</v>
      </c>
      <c r="C28" s="348" t="s">
        <v>25</v>
      </c>
      <c r="D28" s="348" t="s">
        <v>26</v>
      </c>
      <c r="E28" s="348" t="s">
        <v>15</v>
      </c>
      <c r="F28" s="348">
        <v>3</v>
      </c>
      <c r="G28" s="348" t="s">
        <v>76</v>
      </c>
      <c r="H28" s="346" t="s">
        <v>26</v>
      </c>
      <c r="I28" s="348" t="s">
        <v>161</v>
      </c>
      <c r="J28" s="348" t="s">
        <v>91</v>
      </c>
      <c r="K28" s="348" t="s">
        <v>19</v>
      </c>
      <c r="L28" s="348" t="s">
        <v>23</v>
      </c>
      <c r="M28" s="348" t="s">
        <v>209</v>
      </c>
      <c r="N28" s="442"/>
    </row>
    <row r="29" spans="1:14" ht="30">
      <c r="A29" s="348">
        <v>27</v>
      </c>
      <c r="B29" s="396" t="s">
        <v>26</v>
      </c>
      <c r="C29" s="348" t="s">
        <v>24</v>
      </c>
      <c r="D29" s="348" t="s">
        <v>26</v>
      </c>
      <c r="E29" s="348" t="s">
        <v>15</v>
      </c>
      <c r="F29" s="348">
        <v>3</v>
      </c>
      <c r="G29" s="348" t="s">
        <v>117</v>
      </c>
      <c r="H29" s="346" t="s">
        <v>26</v>
      </c>
      <c r="I29" s="348" t="s">
        <v>161</v>
      </c>
      <c r="J29" s="348" t="s">
        <v>17</v>
      </c>
      <c r="K29" s="348" t="s">
        <v>19</v>
      </c>
      <c r="L29" s="348" t="s">
        <v>23</v>
      </c>
      <c r="M29" s="348" t="s">
        <v>209</v>
      </c>
      <c r="N29" s="442"/>
    </row>
    <row r="30" spans="1:14" ht="30">
      <c r="A30" s="348">
        <v>28</v>
      </c>
      <c r="B30" s="396" t="s">
        <v>26</v>
      </c>
      <c r="C30" s="348" t="s">
        <v>25</v>
      </c>
      <c r="D30" s="348" t="s">
        <v>26</v>
      </c>
      <c r="E30" s="348" t="s">
        <v>15</v>
      </c>
      <c r="F30" s="348">
        <v>4</v>
      </c>
      <c r="G30" s="348" t="s">
        <v>76</v>
      </c>
      <c r="H30" s="346" t="s">
        <v>26</v>
      </c>
      <c r="I30" s="348" t="s">
        <v>161</v>
      </c>
      <c r="J30" s="348" t="s">
        <v>91</v>
      </c>
      <c r="K30" s="348" t="s">
        <v>19</v>
      </c>
      <c r="L30" s="348" t="s">
        <v>23</v>
      </c>
      <c r="M30" s="348" t="s">
        <v>209</v>
      </c>
      <c r="N30" s="442"/>
    </row>
    <row r="31" spans="1:14" ht="30">
      <c r="A31" s="348">
        <v>29</v>
      </c>
      <c r="B31" s="396" t="s">
        <v>26</v>
      </c>
      <c r="C31" s="348" t="s">
        <v>25</v>
      </c>
      <c r="D31" s="348" t="s">
        <v>26</v>
      </c>
      <c r="E31" s="348" t="s">
        <v>15</v>
      </c>
      <c r="F31" s="348">
        <v>2</v>
      </c>
      <c r="G31" s="348" t="s">
        <v>22</v>
      </c>
      <c r="H31" s="346" t="s">
        <v>26</v>
      </c>
      <c r="I31" s="348" t="s">
        <v>161</v>
      </c>
      <c r="J31" s="348" t="s">
        <v>17</v>
      </c>
      <c r="K31" s="348" t="s">
        <v>19</v>
      </c>
      <c r="L31" s="348" t="s">
        <v>23</v>
      </c>
      <c r="M31" s="348" t="s">
        <v>209</v>
      </c>
      <c r="N31" s="442"/>
    </row>
    <row r="32" spans="1:14" ht="30">
      <c r="A32" s="348">
        <v>30</v>
      </c>
      <c r="B32" s="396" t="s">
        <v>26</v>
      </c>
      <c r="C32" s="348" t="s">
        <v>24</v>
      </c>
      <c r="D32" s="348" t="s">
        <v>26</v>
      </c>
      <c r="E32" s="348" t="s">
        <v>15</v>
      </c>
      <c r="F32" s="348">
        <v>4</v>
      </c>
      <c r="G32" s="348" t="s">
        <v>117</v>
      </c>
      <c r="H32" s="346" t="s">
        <v>26</v>
      </c>
      <c r="I32" s="348" t="s">
        <v>161</v>
      </c>
      <c r="J32" s="348" t="s">
        <v>91</v>
      </c>
      <c r="K32" s="348" t="s">
        <v>19</v>
      </c>
      <c r="L32" s="348" t="s">
        <v>23</v>
      </c>
      <c r="M32" s="348" t="s">
        <v>209</v>
      </c>
      <c r="N32" s="442"/>
    </row>
    <row r="33" spans="1:14" ht="30">
      <c r="A33" s="348">
        <v>31</v>
      </c>
      <c r="B33" s="396" t="s">
        <v>26</v>
      </c>
      <c r="C33" s="348" t="s">
        <v>24</v>
      </c>
      <c r="D33" s="348" t="s">
        <v>26</v>
      </c>
      <c r="E33" s="348" t="s">
        <v>15</v>
      </c>
      <c r="F33" s="348">
        <v>10</v>
      </c>
      <c r="G33" s="348" t="s">
        <v>117</v>
      </c>
      <c r="H33" s="346" t="s">
        <v>26</v>
      </c>
      <c r="I33" s="348" t="s">
        <v>161</v>
      </c>
      <c r="J33" s="348" t="s">
        <v>91</v>
      </c>
      <c r="K33" s="348" t="s">
        <v>19</v>
      </c>
      <c r="L33" s="348" t="s">
        <v>23</v>
      </c>
      <c r="M33" s="348" t="s">
        <v>209</v>
      </c>
      <c r="N33" s="442"/>
    </row>
    <row r="34" spans="1:14" ht="30">
      <c r="A34" s="348">
        <v>32</v>
      </c>
      <c r="B34" s="396" t="s">
        <v>26</v>
      </c>
      <c r="C34" s="348" t="s">
        <v>25</v>
      </c>
      <c r="D34" s="348" t="s">
        <v>26</v>
      </c>
      <c r="E34" s="346" t="s">
        <v>15</v>
      </c>
      <c r="F34" s="346">
        <v>1</v>
      </c>
      <c r="G34" s="346" t="s">
        <v>76</v>
      </c>
      <c r="H34" s="346" t="s">
        <v>26</v>
      </c>
      <c r="I34" s="348" t="s">
        <v>161</v>
      </c>
      <c r="J34" s="348" t="s">
        <v>91</v>
      </c>
      <c r="K34" s="348" t="s">
        <v>19</v>
      </c>
      <c r="L34" s="348" t="s">
        <v>23</v>
      </c>
      <c r="M34" s="348" t="s">
        <v>209</v>
      </c>
      <c r="N34" s="442"/>
    </row>
    <row r="35" spans="1:14" ht="30">
      <c r="A35" s="348">
        <v>33</v>
      </c>
      <c r="B35" s="396" t="s">
        <v>26</v>
      </c>
      <c r="C35" s="348" t="s">
        <v>25</v>
      </c>
      <c r="D35" s="348" t="s">
        <v>26</v>
      </c>
      <c r="E35" s="348" t="s">
        <v>15</v>
      </c>
      <c r="F35" s="348">
        <v>3</v>
      </c>
      <c r="G35" s="348" t="s">
        <v>22</v>
      </c>
      <c r="H35" s="346" t="s">
        <v>26</v>
      </c>
      <c r="I35" s="348" t="s">
        <v>161</v>
      </c>
      <c r="J35" s="348" t="s">
        <v>91</v>
      </c>
      <c r="K35" s="348" t="s">
        <v>19</v>
      </c>
      <c r="L35" s="348" t="s">
        <v>18</v>
      </c>
      <c r="M35" s="348" t="s">
        <v>209</v>
      </c>
      <c r="N35" s="442"/>
    </row>
    <row r="36" spans="1:14" ht="30">
      <c r="A36" s="348">
        <v>34</v>
      </c>
      <c r="B36" s="396" t="s">
        <v>26</v>
      </c>
      <c r="C36" s="348" t="s">
        <v>25</v>
      </c>
      <c r="D36" s="348" t="s">
        <v>26</v>
      </c>
      <c r="E36" s="348" t="s">
        <v>15</v>
      </c>
      <c r="F36" s="348">
        <v>2</v>
      </c>
      <c r="G36" s="348" t="s">
        <v>22</v>
      </c>
      <c r="H36" s="346" t="s">
        <v>26</v>
      </c>
      <c r="I36" s="348" t="s">
        <v>161</v>
      </c>
      <c r="J36" s="348" t="s">
        <v>17</v>
      </c>
      <c r="K36" s="348" t="s">
        <v>19</v>
      </c>
      <c r="L36" s="348" t="s">
        <v>23</v>
      </c>
      <c r="M36" s="348" t="s">
        <v>209</v>
      </c>
      <c r="N36" s="442"/>
    </row>
    <row r="37" spans="1:14" ht="30">
      <c r="A37" s="348">
        <v>35</v>
      </c>
      <c r="B37" s="396" t="s">
        <v>26</v>
      </c>
      <c r="C37" s="348" t="s">
        <v>25</v>
      </c>
      <c r="D37" s="348" t="s">
        <v>26</v>
      </c>
      <c r="E37" s="348" t="s">
        <v>15</v>
      </c>
      <c r="F37" s="348">
        <v>2</v>
      </c>
      <c r="G37" s="348" t="s">
        <v>22</v>
      </c>
      <c r="H37" s="346" t="s">
        <v>26</v>
      </c>
      <c r="I37" s="348" t="s">
        <v>161</v>
      </c>
      <c r="J37" s="348" t="s">
        <v>17</v>
      </c>
      <c r="K37" s="348" t="s">
        <v>19</v>
      </c>
      <c r="L37" s="348" t="s">
        <v>23</v>
      </c>
      <c r="M37" s="348" t="s">
        <v>209</v>
      </c>
      <c r="N37" s="442"/>
    </row>
    <row r="38" spans="1:14" ht="30">
      <c r="A38" s="348">
        <v>36</v>
      </c>
      <c r="B38" s="396" t="s">
        <v>26</v>
      </c>
      <c r="C38" s="348" t="s">
        <v>24</v>
      </c>
      <c r="D38" s="348" t="s">
        <v>26</v>
      </c>
      <c r="E38" s="348" t="s">
        <v>15</v>
      </c>
      <c r="F38" s="348">
        <v>1</v>
      </c>
      <c r="G38" s="348" t="s">
        <v>102</v>
      </c>
      <c r="H38" s="346" t="s">
        <v>26</v>
      </c>
      <c r="I38" s="348" t="s">
        <v>161</v>
      </c>
      <c r="J38" s="348" t="s">
        <v>17</v>
      </c>
      <c r="K38" s="348" t="s">
        <v>19</v>
      </c>
      <c r="L38" s="348" t="s">
        <v>18</v>
      </c>
      <c r="M38" s="348" t="s">
        <v>209</v>
      </c>
      <c r="N38" s="442"/>
    </row>
    <row r="39" spans="1:14" ht="30">
      <c r="A39" s="348">
        <v>37</v>
      </c>
      <c r="B39" s="396" t="s">
        <v>26</v>
      </c>
      <c r="C39" s="348" t="s">
        <v>25</v>
      </c>
      <c r="D39" s="348" t="s">
        <v>26</v>
      </c>
      <c r="E39" s="348" t="s">
        <v>103</v>
      </c>
      <c r="F39" s="348">
        <v>1</v>
      </c>
      <c r="G39" s="348" t="s">
        <v>76</v>
      </c>
      <c r="H39" s="346" t="s">
        <v>26</v>
      </c>
      <c r="I39" s="348" t="s">
        <v>161</v>
      </c>
      <c r="J39" s="348" t="s">
        <v>17</v>
      </c>
      <c r="K39" s="348" t="s">
        <v>19</v>
      </c>
      <c r="L39" s="348" t="s">
        <v>23</v>
      </c>
      <c r="M39" s="348" t="s">
        <v>209</v>
      </c>
      <c r="N39" s="442"/>
    </row>
    <row r="40" spans="1:14" ht="30">
      <c r="A40" s="348">
        <v>38</v>
      </c>
      <c r="B40" s="396" t="s">
        <v>26</v>
      </c>
      <c r="C40" s="348" t="s">
        <v>24</v>
      </c>
      <c r="D40" s="348" t="s">
        <v>26</v>
      </c>
      <c r="E40" s="348" t="s">
        <v>103</v>
      </c>
      <c r="F40" s="348">
        <v>1</v>
      </c>
      <c r="G40" s="348" t="s">
        <v>116</v>
      </c>
      <c r="H40" s="346" t="s">
        <v>26</v>
      </c>
      <c r="I40" s="348" t="s">
        <v>161</v>
      </c>
      <c r="J40" s="348" t="s">
        <v>17</v>
      </c>
      <c r="K40" s="348" t="s">
        <v>19</v>
      </c>
      <c r="L40" s="348" t="s">
        <v>23</v>
      </c>
      <c r="M40" s="348" t="s">
        <v>209</v>
      </c>
      <c r="N40" s="442"/>
    </row>
    <row r="41" spans="1:14" ht="30">
      <c r="A41" s="348">
        <v>39</v>
      </c>
      <c r="B41" s="396" t="s">
        <v>26</v>
      </c>
      <c r="C41" s="348" t="s">
        <v>25</v>
      </c>
      <c r="D41" s="348" t="s">
        <v>26</v>
      </c>
      <c r="E41" s="348" t="s">
        <v>103</v>
      </c>
      <c r="F41" s="348">
        <v>1</v>
      </c>
      <c r="G41" s="348" t="s">
        <v>76</v>
      </c>
      <c r="H41" s="346" t="s">
        <v>26</v>
      </c>
      <c r="I41" s="348" t="s">
        <v>161</v>
      </c>
      <c r="J41" s="348" t="s">
        <v>17</v>
      </c>
      <c r="K41" s="348" t="s">
        <v>19</v>
      </c>
      <c r="L41" s="348" t="s">
        <v>23</v>
      </c>
      <c r="M41" s="348" t="s">
        <v>209</v>
      </c>
      <c r="N41" s="442"/>
    </row>
    <row r="42" spans="1:14" ht="30">
      <c r="A42" s="348">
        <v>40</v>
      </c>
      <c r="B42" s="396" t="s">
        <v>26</v>
      </c>
      <c r="C42" s="348" t="s">
        <v>25</v>
      </c>
      <c r="D42" s="348" t="s">
        <v>26</v>
      </c>
      <c r="E42" s="348" t="s">
        <v>15</v>
      </c>
      <c r="F42" s="348">
        <v>3</v>
      </c>
      <c r="G42" s="348" t="s">
        <v>96</v>
      </c>
      <c r="H42" s="346" t="s">
        <v>26</v>
      </c>
      <c r="I42" s="348" t="s">
        <v>161</v>
      </c>
      <c r="J42" s="348" t="s">
        <v>17</v>
      </c>
      <c r="K42" s="348" t="s">
        <v>19</v>
      </c>
      <c r="L42" s="348" t="s">
        <v>23</v>
      </c>
      <c r="M42" s="348" t="s">
        <v>209</v>
      </c>
      <c r="N42" s="442"/>
    </row>
    <row r="43" spans="1:14" ht="30">
      <c r="A43" s="348">
        <v>41</v>
      </c>
      <c r="B43" s="396" t="s">
        <v>26</v>
      </c>
      <c r="C43" s="348" t="s">
        <v>24</v>
      </c>
      <c r="D43" s="348" t="s">
        <v>26</v>
      </c>
      <c r="E43" s="348" t="s">
        <v>103</v>
      </c>
      <c r="F43" s="348">
        <v>1</v>
      </c>
      <c r="G43" s="348" t="s">
        <v>117</v>
      </c>
      <c r="H43" s="346" t="s">
        <v>26</v>
      </c>
      <c r="I43" s="348" t="s">
        <v>161</v>
      </c>
      <c r="J43" s="348" t="s">
        <v>17</v>
      </c>
      <c r="K43" s="348" t="s">
        <v>19</v>
      </c>
      <c r="L43" s="348" t="s">
        <v>23</v>
      </c>
      <c r="M43" s="348" t="s">
        <v>209</v>
      </c>
      <c r="N43" s="442"/>
    </row>
    <row r="44" spans="1:14" ht="30">
      <c r="A44" s="348">
        <v>42</v>
      </c>
      <c r="B44" s="396" t="s">
        <v>26</v>
      </c>
      <c r="C44" s="348" t="s">
        <v>24</v>
      </c>
      <c r="D44" s="348" t="s">
        <v>26</v>
      </c>
      <c r="E44" s="348" t="s">
        <v>15</v>
      </c>
      <c r="F44" s="348">
        <v>2</v>
      </c>
      <c r="G44" s="348" t="s">
        <v>102</v>
      </c>
      <c r="H44" s="346" t="s">
        <v>26</v>
      </c>
      <c r="I44" s="348" t="s">
        <v>161</v>
      </c>
      <c r="J44" s="348" t="s">
        <v>91</v>
      </c>
      <c r="K44" s="348" t="s">
        <v>19</v>
      </c>
      <c r="L44" s="348" t="s">
        <v>23</v>
      </c>
      <c r="M44" s="348" t="s">
        <v>209</v>
      </c>
      <c r="N44" s="442"/>
    </row>
    <row r="45" spans="1:14" ht="30">
      <c r="A45" s="348">
        <v>43</v>
      </c>
      <c r="B45" s="396" t="s">
        <v>26</v>
      </c>
      <c r="C45" s="348" t="s">
        <v>25</v>
      </c>
      <c r="D45" s="348" t="s">
        <v>26</v>
      </c>
      <c r="E45" s="348" t="s">
        <v>15</v>
      </c>
      <c r="F45" s="348">
        <v>1</v>
      </c>
      <c r="G45" s="348" t="s">
        <v>156</v>
      </c>
      <c r="H45" s="346" t="s">
        <v>26</v>
      </c>
      <c r="I45" s="348" t="s">
        <v>161</v>
      </c>
      <c r="J45" s="348" t="s">
        <v>17</v>
      </c>
      <c r="K45" s="348" t="s">
        <v>19</v>
      </c>
      <c r="L45" s="348" t="s">
        <v>23</v>
      </c>
      <c r="M45" s="348" t="s">
        <v>209</v>
      </c>
      <c r="N45" s="442"/>
    </row>
    <row r="46" spans="1:14" ht="30">
      <c r="A46" s="348">
        <v>44</v>
      </c>
      <c r="B46" s="396" t="s">
        <v>26</v>
      </c>
      <c r="C46" s="348" t="s">
        <v>25</v>
      </c>
      <c r="D46" s="348" t="s">
        <v>26</v>
      </c>
      <c r="E46" s="348" t="s">
        <v>15</v>
      </c>
      <c r="F46" s="348">
        <v>5</v>
      </c>
      <c r="G46" s="348" t="s">
        <v>117</v>
      </c>
      <c r="H46" s="346" t="s">
        <v>26</v>
      </c>
      <c r="I46" s="348" t="s">
        <v>161</v>
      </c>
      <c r="J46" s="348" t="s">
        <v>91</v>
      </c>
      <c r="K46" s="348" t="s">
        <v>19</v>
      </c>
      <c r="L46" s="348" t="s">
        <v>23</v>
      </c>
      <c r="M46" s="348" t="s">
        <v>209</v>
      </c>
      <c r="N46" s="442"/>
    </row>
    <row r="47" spans="1:14" ht="30">
      <c r="A47" s="348">
        <v>45</v>
      </c>
      <c r="B47" s="396" t="s">
        <v>26</v>
      </c>
      <c r="C47" s="348" t="s">
        <v>24</v>
      </c>
      <c r="D47" s="348" t="s">
        <v>26</v>
      </c>
      <c r="E47" s="348" t="s">
        <v>15</v>
      </c>
      <c r="F47" s="348">
        <v>2</v>
      </c>
      <c r="G47" s="348" t="s">
        <v>117</v>
      </c>
      <c r="H47" s="346" t="s">
        <v>26</v>
      </c>
      <c r="I47" s="348" t="s">
        <v>161</v>
      </c>
      <c r="J47" s="348" t="s">
        <v>17</v>
      </c>
      <c r="K47" s="348" t="s">
        <v>19</v>
      </c>
      <c r="L47" s="348" t="s">
        <v>18</v>
      </c>
      <c r="M47" s="348" t="s">
        <v>209</v>
      </c>
      <c r="N47" s="442"/>
    </row>
    <row r="48" spans="1:14" ht="30">
      <c r="A48" s="348">
        <v>46</v>
      </c>
      <c r="B48" s="396" t="s">
        <v>26</v>
      </c>
      <c r="C48" s="348" t="s">
        <v>25</v>
      </c>
      <c r="D48" s="348" t="s">
        <v>26</v>
      </c>
      <c r="E48" s="348" t="s">
        <v>15</v>
      </c>
      <c r="F48" s="348">
        <v>2</v>
      </c>
      <c r="G48" s="348" t="s">
        <v>22</v>
      </c>
      <c r="H48" s="346" t="s">
        <v>26</v>
      </c>
      <c r="I48" s="348" t="s">
        <v>161</v>
      </c>
      <c r="J48" s="348" t="s">
        <v>17</v>
      </c>
      <c r="K48" s="348" t="s">
        <v>19</v>
      </c>
      <c r="L48" s="348" t="s">
        <v>23</v>
      </c>
      <c r="M48" s="348" t="s">
        <v>209</v>
      </c>
      <c r="N48" s="442"/>
    </row>
    <row r="49" spans="1:14" ht="30">
      <c r="A49" s="348">
        <v>47</v>
      </c>
      <c r="B49" s="396" t="s">
        <v>26</v>
      </c>
      <c r="C49" s="348" t="s">
        <v>24</v>
      </c>
      <c r="D49" s="348" t="s">
        <v>26</v>
      </c>
      <c r="E49" s="348" t="s">
        <v>15</v>
      </c>
      <c r="F49" s="348">
        <v>3</v>
      </c>
      <c r="G49" s="348" t="s">
        <v>117</v>
      </c>
      <c r="H49" s="346" t="s">
        <v>26</v>
      </c>
      <c r="I49" s="348" t="s">
        <v>161</v>
      </c>
      <c r="J49" s="348" t="s">
        <v>91</v>
      </c>
      <c r="K49" s="348" t="s">
        <v>19</v>
      </c>
      <c r="L49" s="348" t="s">
        <v>23</v>
      </c>
      <c r="M49" s="348" t="s">
        <v>209</v>
      </c>
      <c r="N49" s="442"/>
    </row>
    <row r="50" spans="1:14" ht="30">
      <c r="A50" s="348">
        <v>48</v>
      </c>
      <c r="B50" s="396" t="s">
        <v>26</v>
      </c>
      <c r="C50" s="348" t="s">
        <v>25</v>
      </c>
      <c r="D50" s="348" t="s">
        <v>26</v>
      </c>
      <c r="E50" s="348" t="s">
        <v>15</v>
      </c>
      <c r="F50" s="348">
        <v>1</v>
      </c>
      <c r="G50" s="348" t="s">
        <v>76</v>
      </c>
      <c r="H50" s="346" t="s">
        <v>26</v>
      </c>
      <c r="I50" s="348" t="s">
        <v>161</v>
      </c>
      <c r="J50" s="348" t="s">
        <v>17</v>
      </c>
      <c r="K50" s="348" t="s">
        <v>19</v>
      </c>
      <c r="L50" s="348" t="s">
        <v>23</v>
      </c>
      <c r="M50" s="348" t="s">
        <v>209</v>
      </c>
      <c r="N50" s="442"/>
    </row>
    <row r="51" spans="1:14" ht="30">
      <c r="A51" s="348">
        <v>49</v>
      </c>
      <c r="B51" s="396" t="s">
        <v>26</v>
      </c>
      <c r="C51" s="348" t="s">
        <v>24</v>
      </c>
      <c r="D51" s="348" t="s">
        <v>26</v>
      </c>
      <c r="E51" s="348" t="s">
        <v>103</v>
      </c>
      <c r="F51" s="348">
        <v>1</v>
      </c>
      <c r="G51" s="348" t="s">
        <v>116</v>
      </c>
      <c r="H51" s="346" t="s">
        <v>26</v>
      </c>
      <c r="I51" s="348" t="s">
        <v>161</v>
      </c>
      <c r="J51" s="348" t="s">
        <v>17</v>
      </c>
      <c r="K51" s="348" t="s">
        <v>19</v>
      </c>
      <c r="L51" s="348" t="s">
        <v>23</v>
      </c>
      <c r="M51" s="348" t="s">
        <v>209</v>
      </c>
      <c r="N51" s="442"/>
    </row>
    <row r="52" spans="1:14" ht="30">
      <c r="A52" s="348">
        <v>50</v>
      </c>
      <c r="B52" s="396" t="s">
        <v>26</v>
      </c>
      <c r="C52" s="348" t="s">
        <v>24</v>
      </c>
      <c r="D52" s="348" t="s">
        <v>26</v>
      </c>
      <c r="E52" s="348" t="s">
        <v>103</v>
      </c>
      <c r="F52" s="348">
        <v>3</v>
      </c>
      <c r="G52" s="348" t="s">
        <v>117</v>
      </c>
      <c r="H52" s="346" t="s">
        <v>26</v>
      </c>
      <c r="I52" s="348" t="s">
        <v>161</v>
      </c>
      <c r="J52" s="348" t="s">
        <v>17</v>
      </c>
      <c r="K52" s="348" t="s">
        <v>19</v>
      </c>
      <c r="L52" s="348" t="s">
        <v>23</v>
      </c>
      <c r="M52" s="348" t="s">
        <v>209</v>
      </c>
      <c r="N52" s="442"/>
    </row>
    <row r="53" spans="1:14" ht="30">
      <c r="A53" s="348">
        <v>51</v>
      </c>
      <c r="B53" s="396" t="s">
        <v>26</v>
      </c>
      <c r="C53" s="348" t="s">
        <v>24</v>
      </c>
      <c r="D53" s="348" t="s">
        <v>26</v>
      </c>
      <c r="E53" s="348" t="s">
        <v>15</v>
      </c>
      <c r="F53" s="348">
        <v>5</v>
      </c>
      <c r="G53" s="348" t="s">
        <v>117</v>
      </c>
      <c r="H53" s="346" t="s">
        <v>26</v>
      </c>
      <c r="I53" s="348" t="s">
        <v>161</v>
      </c>
      <c r="J53" s="348" t="s">
        <v>91</v>
      </c>
      <c r="K53" s="348" t="s">
        <v>19</v>
      </c>
      <c r="L53" s="348" t="s">
        <v>23</v>
      </c>
      <c r="M53" s="348" t="s">
        <v>209</v>
      </c>
      <c r="N53" s="442"/>
    </row>
    <row r="54" spans="1:14" ht="30">
      <c r="A54" s="348">
        <v>52</v>
      </c>
      <c r="B54" s="396" t="s">
        <v>26</v>
      </c>
      <c r="C54" s="348" t="s">
        <v>24</v>
      </c>
      <c r="D54" s="348" t="s">
        <v>26</v>
      </c>
      <c r="E54" s="348" t="s">
        <v>15</v>
      </c>
      <c r="F54" s="348">
        <v>4</v>
      </c>
      <c r="G54" s="348" t="s">
        <v>117</v>
      </c>
      <c r="H54" s="346" t="s">
        <v>26</v>
      </c>
      <c r="I54" s="348" t="s">
        <v>161</v>
      </c>
      <c r="J54" s="348" t="s">
        <v>91</v>
      </c>
      <c r="K54" s="348" t="s">
        <v>19</v>
      </c>
      <c r="L54" s="348" t="s">
        <v>23</v>
      </c>
      <c r="M54" s="348" t="s">
        <v>209</v>
      </c>
      <c r="N54" s="442"/>
    </row>
    <row r="55" spans="1:14" ht="30">
      <c r="A55" s="301">
        <v>53</v>
      </c>
      <c r="B55" s="382" t="s">
        <v>26</v>
      </c>
      <c r="C55" s="301" t="s">
        <v>25</v>
      </c>
      <c r="D55" s="300" t="s">
        <v>26</v>
      </c>
      <c r="E55" s="401" t="s">
        <v>15</v>
      </c>
      <c r="F55" s="401">
        <v>3</v>
      </c>
      <c r="G55" s="401" t="s">
        <v>76</v>
      </c>
      <c r="H55" s="313" t="s">
        <v>26</v>
      </c>
      <c r="I55" s="300" t="s">
        <v>161</v>
      </c>
      <c r="J55" s="300" t="s">
        <v>91</v>
      </c>
      <c r="K55" s="400" t="s">
        <v>19</v>
      </c>
      <c r="L55" s="313" t="s">
        <v>23</v>
      </c>
      <c r="M55" s="300" t="s">
        <v>209</v>
      </c>
      <c r="N55" s="393" t="s">
        <v>122</v>
      </c>
    </row>
    <row r="56" spans="1:14" ht="30">
      <c r="A56" s="301">
        <v>54</v>
      </c>
      <c r="B56" s="382" t="s">
        <v>26</v>
      </c>
      <c r="C56" s="301" t="s">
        <v>25</v>
      </c>
      <c r="D56" s="300" t="s">
        <v>26</v>
      </c>
      <c r="E56" s="401" t="s">
        <v>15</v>
      </c>
      <c r="F56" s="401">
        <v>5</v>
      </c>
      <c r="G56" s="401" t="s">
        <v>76</v>
      </c>
      <c r="H56" s="313" t="s">
        <v>26</v>
      </c>
      <c r="I56" s="300" t="s">
        <v>161</v>
      </c>
      <c r="J56" s="300" t="s">
        <v>91</v>
      </c>
      <c r="K56" s="400" t="s">
        <v>19</v>
      </c>
      <c r="L56" s="300" t="s">
        <v>23</v>
      </c>
      <c r="M56" s="300" t="s">
        <v>209</v>
      </c>
      <c r="N56" s="430"/>
    </row>
    <row r="57" spans="1:14" ht="30">
      <c r="A57" s="301">
        <v>55</v>
      </c>
      <c r="B57" s="382" t="s">
        <v>26</v>
      </c>
      <c r="C57" s="301" t="s">
        <v>25</v>
      </c>
      <c r="D57" s="300" t="s">
        <v>26</v>
      </c>
      <c r="E57" s="301" t="s">
        <v>15</v>
      </c>
      <c r="F57" s="301">
        <v>2</v>
      </c>
      <c r="G57" s="301" t="s">
        <v>22</v>
      </c>
      <c r="H57" s="313" t="s">
        <v>26</v>
      </c>
      <c r="I57" s="300" t="s">
        <v>161</v>
      </c>
      <c r="J57" s="300" t="s">
        <v>17</v>
      </c>
      <c r="K57" s="301" t="s">
        <v>19</v>
      </c>
      <c r="L57" s="301" t="s">
        <v>23</v>
      </c>
      <c r="M57" s="300" t="s">
        <v>209</v>
      </c>
      <c r="N57" s="430"/>
    </row>
    <row r="58" spans="1:14" ht="30">
      <c r="A58" s="301">
        <v>56</v>
      </c>
      <c r="B58" s="382" t="s">
        <v>26</v>
      </c>
      <c r="C58" s="301" t="s">
        <v>24</v>
      </c>
      <c r="D58" s="300" t="s">
        <v>26</v>
      </c>
      <c r="E58" s="301" t="s">
        <v>15</v>
      </c>
      <c r="F58" s="301">
        <v>3</v>
      </c>
      <c r="G58" s="301" t="s">
        <v>117</v>
      </c>
      <c r="H58" s="313" t="s">
        <v>26</v>
      </c>
      <c r="I58" s="300" t="s">
        <v>161</v>
      </c>
      <c r="J58" s="300" t="s">
        <v>17</v>
      </c>
      <c r="K58" s="301" t="s">
        <v>19</v>
      </c>
      <c r="L58" s="301" t="s">
        <v>23</v>
      </c>
      <c r="M58" s="300" t="s">
        <v>209</v>
      </c>
      <c r="N58" s="430"/>
    </row>
    <row r="59" spans="1:14" ht="30">
      <c r="A59" s="301">
        <v>57</v>
      </c>
      <c r="B59" s="382" t="s">
        <v>26</v>
      </c>
      <c r="C59" s="301" t="s">
        <v>24</v>
      </c>
      <c r="D59" s="300" t="s">
        <v>26</v>
      </c>
      <c r="E59" s="301" t="s">
        <v>157</v>
      </c>
      <c r="F59" s="301">
        <v>2</v>
      </c>
      <c r="G59" s="301" t="s">
        <v>117</v>
      </c>
      <c r="H59" s="313" t="s">
        <v>26</v>
      </c>
      <c r="I59" s="300" t="s">
        <v>161</v>
      </c>
      <c r="J59" s="300" t="s">
        <v>17</v>
      </c>
      <c r="K59" s="301" t="s">
        <v>19</v>
      </c>
      <c r="L59" s="301" t="s">
        <v>23</v>
      </c>
      <c r="M59" s="300" t="s">
        <v>209</v>
      </c>
      <c r="N59" s="430"/>
    </row>
    <row r="60" spans="1:14" ht="30">
      <c r="A60" s="301">
        <v>58</v>
      </c>
      <c r="B60" s="382" t="s">
        <v>26</v>
      </c>
      <c r="C60" s="301" t="s">
        <v>24</v>
      </c>
      <c r="D60" s="300" t="s">
        <v>26</v>
      </c>
      <c r="E60" s="301" t="s">
        <v>15</v>
      </c>
      <c r="F60" s="301">
        <v>5</v>
      </c>
      <c r="G60" s="301" t="s">
        <v>117</v>
      </c>
      <c r="H60" s="313" t="s">
        <v>26</v>
      </c>
      <c r="I60" s="300" t="s">
        <v>161</v>
      </c>
      <c r="J60" s="300" t="s">
        <v>17</v>
      </c>
      <c r="K60" s="301" t="s">
        <v>19</v>
      </c>
      <c r="L60" s="301" t="s">
        <v>23</v>
      </c>
      <c r="M60" s="300" t="s">
        <v>209</v>
      </c>
      <c r="N60" s="430"/>
    </row>
    <row r="61" spans="1:14" ht="30">
      <c r="A61" s="301">
        <v>59</v>
      </c>
      <c r="B61" s="382" t="s">
        <v>26</v>
      </c>
      <c r="C61" s="301" t="s">
        <v>24</v>
      </c>
      <c r="D61" s="300" t="s">
        <v>26</v>
      </c>
      <c r="E61" s="301" t="s">
        <v>15</v>
      </c>
      <c r="F61" s="301">
        <v>2</v>
      </c>
      <c r="G61" s="301" t="s">
        <v>117</v>
      </c>
      <c r="H61" s="313" t="s">
        <v>26</v>
      </c>
      <c r="I61" s="300" t="s">
        <v>161</v>
      </c>
      <c r="J61" s="300" t="s">
        <v>17</v>
      </c>
      <c r="K61" s="301" t="s">
        <v>19</v>
      </c>
      <c r="L61" s="301" t="s">
        <v>18</v>
      </c>
      <c r="M61" s="300" t="s">
        <v>209</v>
      </c>
      <c r="N61" s="430"/>
    </row>
    <row r="62" spans="1:14" ht="30">
      <c r="A62" s="301">
        <v>60</v>
      </c>
      <c r="B62" s="382" t="s">
        <v>26</v>
      </c>
      <c r="C62" s="301" t="s">
        <v>25</v>
      </c>
      <c r="D62" s="300" t="s">
        <v>26</v>
      </c>
      <c r="E62" s="301" t="s">
        <v>15</v>
      </c>
      <c r="F62" s="301">
        <v>2</v>
      </c>
      <c r="G62" s="301" t="s">
        <v>22</v>
      </c>
      <c r="H62" s="313" t="s">
        <v>26</v>
      </c>
      <c r="I62" s="300" t="s">
        <v>161</v>
      </c>
      <c r="J62" s="300" t="s">
        <v>17</v>
      </c>
      <c r="K62" s="301" t="s">
        <v>19</v>
      </c>
      <c r="L62" s="301" t="s">
        <v>23</v>
      </c>
      <c r="M62" s="300" t="s">
        <v>209</v>
      </c>
      <c r="N62" s="430"/>
    </row>
    <row r="63" spans="1:14" ht="30">
      <c r="A63" s="301">
        <v>61</v>
      </c>
      <c r="B63" s="382" t="s">
        <v>26</v>
      </c>
      <c r="C63" s="301" t="s">
        <v>24</v>
      </c>
      <c r="D63" s="300" t="s">
        <v>26</v>
      </c>
      <c r="E63" s="301" t="s">
        <v>15</v>
      </c>
      <c r="F63" s="301">
        <v>3</v>
      </c>
      <c r="G63" s="301" t="s">
        <v>117</v>
      </c>
      <c r="H63" s="313" t="s">
        <v>26</v>
      </c>
      <c r="I63" s="300" t="s">
        <v>161</v>
      </c>
      <c r="J63" s="300" t="s">
        <v>17</v>
      </c>
      <c r="K63" s="301" t="s">
        <v>19</v>
      </c>
      <c r="L63" s="301" t="s">
        <v>23</v>
      </c>
      <c r="M63" s="300" t="s">
        <v>209</v>
      </c>
      <c r="N63" s="430"/>
    </row>
    <row r="64" spans="1:14" ht="30">
      <c r="A64" s="301">
        <v>62</v>
      </c>
      <c r="B64" s="382" t="s">
        <v>26</v>
      </c>
      <c r="C64" s="301" t="s">
        <v>25</v>
      </c>
      <c r="D64" s="300" t="s">
        <v>26</v>
      </c>
      <c r="E64" s="301" t="s">
        <v>15</v>
      </c>
      <c r="F64" s="301">
        <v>4</v>
      </c>
      <c r="G64" s="301" t="s">
        <v>22</v>
      </c>
      <c r="H64" s="313" t="s">
        <v>26</v>
      </c>
      <c r="I64" s="300" t="s">
        <v>161</v>
      </c>
      <c r="J64" s="300" t="s">
        <v>17</v>
      </c>
      <c r="K64" s="301" t="s">
        <v>19</v>
      </c>
      <c r="L64" s="301" t="s">
        <v>23</v>
      </c>
      <c r="M64" s="300" t="s">
        <v>209</v>
      </c>
      <c r="N64" s="430"/>
    </row>
    <row r="65" spans="1:14" ht="30">
      <c r="A65" s="301">
        <v>63</v>
      </c>
      <c r="B65" s="382" t="s">
        <v>26</v>
      </c>
      <c r="C65" s="301" t="s">
        <v>25</v>
      </c>
      <c r="D65" s="300" t="s">
        <v>26</v>
      </c>
      <c r="E65" s="301" t="s">
        <v>15</v>
      </c>
      <c r="F65" s="301">
        <v>5</v>
      </c>
      <c r="G65" s="301" t="s">
        <v>76</v>
      </c>
      <c r="H65" s="313" t="s">
        <v>26</v>
      </c>
      <c r="I65" s="300" t="s">
        <v>161</v>
      </c>
      <c r="J65" s="300" t="s">
        <v>91</v>
      </c>
      <c r="K65" s="301" t="s">
        <v>19</v>
      </c>
      <c r="L65" s="301" t="s">
        <v>23</v>
      </c>
      <c r="M65" s="300" t="s">
        <v>209</v>
      </c>
      <c r="N65" s="430"/>
    </row>
    <row r="66" spans="1:14" ht="30">
      <c r="A66" s="431">
        <v>64</v>
      </c>
      <c r="B66" s="382" t="s">
        <v>26</v>
      </c>
      <c r="C66" s="431" t="s">
        <v>25</v>
      </c>
      <c r="D66" s="300" t="s">
        <v>26</v>
      </c>
      <c r="E66" s="431" t="s">
        <v>15</v>
      </c>
      <c r="F66" s="431">
        <v>2</v>
      </c>
      <c r="G66" s="431" t="s">
        <v>34</v>
      </c>
      <c r="H66" s="313" t="s">
        <v>26</v>
      </c>
      <c r="I66" s="300" t="s">
        <v>161</v>
      </c>
      <c r="J66" s="355" t="s">
        <v>17</v>
      </c>
      <c r="K66" s="301" t="s">
        <v>19</v>
      </c>
      <c r="L66" s="301" t="s">
        <v>23</v>
      </c>
      <c r="M66" s="300" t="s">
        <v>209</v>
      </c>
      <c r="N66" s="430"/>
    </row>
    <row r="67" spans="1:14" ht="30">
      <c r="A67" s="301">
        <v>65</v>
      </c>
      <c r="B67" s="382" t="s">
        <v>26</v>
      </c>
      <c r="C67" s="301" t="s">
        <v>25</v>
      </c>
      <c r="D67" s="300" t="s">
        <v>26</v>
      </c>
      <c r="E67" s="301" t="s">
        <v>15</v>
      </c>
      <c r="F67" s="301">
        <v>4</v>
      </c>
      <c r="G67" s="301" t="s">
        <v>76</v>
      </c>
      <c r="H67" s="313" t="s">
        <v>26</v>
      </c>
      <c r="I67" s="300" t="s">
        <v>161</v>
      </c>
      <c r="J67" s="300" t="s">
        <v>91</v>
      </c>
      <c r="K67" s="301" t="s">
        <v>19</v>
      </c>
      <c r="L67" s="301" t="s">
        <v>23</v>
      </c>
      <c r="M67" s="300" t="s">
        <v>209</v>
      </c>
      <c r="N67" s="430"/>
    </row>
    <row r="68" spans="1:14" ht="30">
      <c r="A68" s="301">
        <v>66</v>
      </c>
      <c r="B68" s="382" t="s">
        <v>26</v>
      </c>
      <c r="C68" s="301" t="s">
        <v>25</v>
      </c>
      <c r="D68" s="300" t="s">
        <v>26</v>
      </c>
      <c r="E68" s="301" t="s">
        <v>15</v>
      </c>
      <c r="F68" s="301">
        <v>2</v>
      </c>
      <c r="G68" s="301" t="s">
        <v>76</v>
      </c>
      <c r="H68" s="313" t="s">
        <v>26</v>
      </c>
      <c r="I68" s="300" t="s">
        <v>161</v>
      </c>
      <c r="J68" s="300" t="s">
        <v>17</v>
      </c>
      <c r="K68" s="301" t="s">
        <v>19</v>
      </c>
      <c r="L68" s="301" t="s">
        <v>23</v>
      </c>
      <c r="M68" s="300" t="s">
        <v>209</v>
      </c>
      <c r="N68" s="430"/>
    </row>
    <row r="69" spans="1:14" ht="30">
      <c r="A69" s="432">
        <v>67</v>
      </c>
      <c r="B69" s="382" t="s">
        <v>26</v>
      </c>
      <c r="C69" s="301" t="s">
        <v>24</v>
      </c>
      <c r="D69" s="300" t="s">
        <v>26</v>
      </c>
      <c r="E69" s="301" t="s">
        <v>15</v>
      </c>
      <c r="F69" s="301">
        <v>10</v>
      </c>
      <c r="G69" s="301" t="s">
        <v>117</v>
      </c>
      <c r="H69" s="313" t="s">
        <v>26</v>
      </c>
      <c r="I69" s="300" t="s">
        <v>161</v>
      </c>
      <c r="J69" s="300" t="s">
        <v>91</v>
      </c>
      <c r="K69" s="301" t="s">
        <v>19</v>
      </c>
      <c r="L69" s="301" t="s">
        <v>23</v>
      </c>
      <c r="M69" s="300" t="s">
        <v>209</v>
      </c>
      <c r="N69" s="430"/>
    </row>
    <row r="70" spans="1:14" ht="30">
      <c r="A70" s="433">
        <v>68</v>
      </c>
      <c r="B70" s="382" t="s">
        <v>26</v>
      </c>
      <c r="C70" s="301" t="s">
        <v>24</v>
      </c>
      <c r="D70" s="300" t="s">
        <v>26</v>
      </c>
      <c r="E70" s="301" t="s">
        <v>15</v>
      </c>
      <c r="F70" s="301">
        <v>6</v>
      </c>
      <c r="G70" s="301" t="s">
        <v>117</v>
      </c>
      <c r="H70" s="313" t="s">
        <v>26</v>
      </c>
      <c r="I70" s="300" t="s">
        <v>161</v>
      </c>
      <c r="J70" s="300" t="s">
        <v>91</v>
      </c>
      <c r="K70" s="301" t="s">
        <v>19</v>
      </c>
      <c r="L70" s="301" t="s">
        <v>23</v>
      </c>
      <c r="M70" s="300" t="s">
        <v>209</v>
      </c>
      <c r="N70" s="430"/>
    </row>
    <row r="71" spans="1:14" ht="30">
      <c r="A71" s="433">
        <v>69</v>
      </c>
      <c r="B71" s="382" t="s">
        <v>26</v>
      </c>
      <c r="C71" s="301" t="s">
        <v>24</v>
      </c>
      <c r="D71" s="300" t="s">
        <v>26</v>
      </c>
      <c r="E71" s="301" t="s">
        <v>103</v>
      </c>
      <c r="F71" s="301">
        <v>2</v>
      </c>
      <c r="G71" s="301" t="s">
        <v>116</v>
      </c>
      <c r="H71" s="313" t="s">
        <v>26</v>
      </c>
      <c r="I71" s="300" t="s">
        <v>161</v>
      </c>
      <c r="J71" s="300" t="s">
        <v>17</v>
      </c>
      <c r="K71" s="301" t="s">
        <v>19</v>
      </c>
      <c r="L71" s="301" t="s">
        <v>23</v>
      </c>
      <c r="M71" s="300" t="s">
        <v>209</v>
      </c>
      <c r="N71" s="430"/>
    </row>
    <row r="72" spans="1:14" ht="30">
      <c r="A72" s="432">
        <v>70</v>
      </c>
      <c r="B72" s="382" t="s">
        <v>26</v>
      </c>
      <c r="C72" s="301" t="s">
        <v>25</v>
      </c>
      <c r="D72" s="300" t="s">
        <v>26</v>
      </c>
      <c r="E72" s="301" t="s">
        <v>15</v>
      </c>
      <c r="F72" s="301">
        <v>4</v>
      </c>
      <c r="G72" s="301" t="s">
        <v>96</v>
      </c>
      <c r="H72" s="313" t="s">
        <v>26</v>
      </c>
      <c r="I72" s="300" t="s">
        <v>161</v>
      </c>
      <c r="J72" s="300" t="s">
        <v>17</v>
      </c>
      <c r="K72" s="434" t="s">
        <v>19</v>
      </c>
      <c r="L72" s="434" t="s">
        <v>23</v>
      </c>
      <c r="M72" s="300" t="s">
        <v>209</v>
      </c>
      <c r="N72" s="430"/>
    </row>
    <row r="73" spans="1:14" ht="30">
      <c r="A73" s="431">
        <v>71</v>
      </c>
      <c r="B73" s="382" t="s">
        <v>26</v>
      </c>
      <c r="C73" s="431" t="s">
        <v>25</v>
      </c>
      <c r="D73" s="300" t="s">
        <v>26</v>
      </c>
      <c r="E73" s="431" t="s">
        <v>15</v>
      </c>
      <c r="F73" s="431">
        <v>4</v>
      </c>
      <c r="G73" s="431" t="s">
        <v>76</v>
      </c>
      <c r="H73" s="313" t="s">
        <v>26</v>
      </c>
      <c r="I73" s="300" t="s">
        <v>161</v>
      </c>
      <c r="J73" s="355" t="s">
        <v>17</v>
      </c>
      <c r="K73" s="301" t="s">
        <v>19</v>
      </c>
      <c r="L73" s="301" t="s">
        <v>23</v>
      </c>
      <c r="M73" s="300" t="s">
        <v>209</v>
      </c>
      <c r="N73" s="430"/>
    </row>
    <row r="74" spans="1:14" ht="30">
      <c r="A74" s="301">
        <v>72</v>
      </c>
      <c r="B74" s="382" t="s">
        <v>26</v>
      </c>
      <c r="C74" s="435" t="s">
        <v>24</v>
      </c>
      <c r="D74" s="300" t="s">
        <v>26</v>
      </c>
      <c r="E74" s="301" t="s">
        <v>15</v>
      </c>
      <c r="F74" s="301">
        <v>2</v>
      </c>
      <c r="G74" s="301" t="s">
        <v>117</v>
      </c>
      <c r="H74" s="313" t="s">
        <v>26</v>
      </c>
      <c r="I74" s="300" t="s">
        <v>161</v>
      </c>
      <c r="J74" s="300" t="s">
        <v>91</v>
      </c>
      <c r="K74" s="301" t="s">
        <v>19</v>
      </c>
      <c r="L74" s="301" t="s">
        <v>23</v>
      </c>
      <c r="M74" s="300" t="s">
        <v>209</v>
      </c>
      <c r="N74" s="430"/>
    </row>
    <row r="75" spans="1:14" ht="30">
      <c r="A75" s="301">
        <v>73</v>
      </c>
      <c r="B75" s="382" t="s">
        <v>26</v>
      </c>
      <c r="C75" s="301" t="s">
        <v>25</v>
      </c>
      <c r="D75" s="300" t="s">
        <v>26</v>
      </c>
      <c r="E75" s="301" t="s">
        <v>15</v>
      </c>
      <c r="F75" s="301">
        <v>2</v>
      </c>
      <c r="G75" s="301" t="s">
        <v>22</v>
      </c>
      <c r="H75" s="313" t="s">
        <v>26</v>
      </c>
      <c r="I75" s="300" t="s">
        <v>161</v>
      </c>
      <c r="J75" s="300" t="s">
        <v>158</v>
      </c>
      <c r="K75" s="301" t="s">
        <v>19</v>
      </c>
      <c r="L75" s="301" t="s">
        <v>18</v>
      </c>
      <c r="M75" s="300" t="s">
        <v>209</v>
      </c>
      <c r="N75" s="430"/>
    </row>
    <row r="76" spans="1:14" ht="30">
      <c r="A76" s="431">
        <v>74</v>
      </c>
      <c r="B76" s="382" t="s">
        <v>26</v>
      </c>
      <c r="C76" s="433" t="s">
        <v>25</v>
      </c>
      <c r="D76" s="300" t="s">
        <v>26</v>
      </c>
      <c r="E76" s="301" t="s">
        <v>15</v>
      </c>
      <c r="F76" s="301">
        <v>3</v>
      </c>
      <c r="G76" s="431" t="s">
        <v>76</v>
      </c>
      <c r="H76" s="313" t="s">
        <v>26</v>
      </c>
      <c r="I76" s="300" t="s">
        <v>161</v>
      </c>
      <c r="J76" s="355" t="s">
        <v>91</v>
      </c>
      <c r="K76" s="431" t="s">
        <v>19</v>
      </c>
      <c r="L76" s="301" t="s">
        <v>23</v>
      </c>
      <c r="M76" s="300" t="s">
        <v>209</v>
      </c>
      <c r="N76" s="430"/>
    </row>
    <row r="77" spans="1:14" ht="30">
      <c r="A77" s="301">
        <v>75</v>
      </c>
      <c r="B77" s="382" t="s">
        <v>26</v>
      </c>
      <c r="C77" s="431" t="s">
        <v>25</v>
      </c>
      <c r="D77" s="300" t="s">
        <v>26</v>
      </c>
      <c r="E77" s="431" t="s">
        <v>15</v>
      </c>
      <c r="F77" s="431">
        <v>2</v>
      </c>
      <c r="G77" s="301" t="s">
        <v>22</v>
      </c>
      <c r="H77" s="313" t="s">
        <v>26</v>
      </c>
      <c r="I77" s="300" t="s">
        <v>161</v>
      </c>
      <c r="J77" s="300" t="s">
        <v>17</v>
      </c>
      <c r="K77" s="301" t="s">
        <v>19</v>
      </c>
      <c r="L77" s="301" t="s">
        <v>18</v>
      </c>
      <c r="M77" s="300" t="s">
        <v>209</v>
      </c>
      <c r="N77" s="430"/>
    </row>
    <row r="78" spans="1:14" ht="30">
      <c r="A78" s="433">
        <v>76</v>
      </c>
      <c r="B78" s="382" t="s">
        <v>26</v>
      </c>
      <c r="C78" s="431" t="s">
        <v>25</v>
      </c>
      <c r="D78" s="300" t="s">
        <v>26</v>
      </c>
      <c r="E78" s="431" t="s">
        <v>15</v>
      </c>
      <c r="F78" s="431">
        <v>2</v>
      </c>
      <c r="G78" s="431" t="s">
        <v>22</v>
      </c>
      <c r="H78" s="313" t="s">
        <v>26</v>
      </c>
      <c r="I78" s="300" t="s">
        <v>161</v>
      </c>
      <c r="J78" s="355" t="s">
        <v>17</v>
      </c>
      <c r="K78" s="431" t="s">
        <v>19</v>
      </c>
      <c r="L78" s="431" t="s">
        <v>18</v>
      </c>
      <c r="M78" s="300" t="s">
        <v>209</v>
      </c>
      <c r="N78" s="430"/>
    </row>
    <row r="79" spans="1:14" ht="30">
      <c r="A79" s="301">
        <v>77</v>
      </c>
      <c r="B79" s="382" t="s">
        <v>26</v>
      </c>
      <c r="C79" s="301" t="s">
        <v>25</v>
      </c>
      <c r="D79" s="300" t="s">
        <v>26</v>
      </c>
      <c r="E79" s="301" t="s">
        <v>159</v>
      </c>
      <c r="F79" s="301">
        <v>2</v>
      </c>
      <c r="G79" s="301" t="s">
        <v>76</v>
      </c>
      <c r="H79" s="313" t="s">
        <v>26</v>
      </c>
      <c r="I79" s="300" t="s">
        <v>161</v>
      </c>
      <c r="J79" s="300" t="s">
        <v>91</v>
      </c>
      <c r="K79" s="301" t="s">
        <v>19</v>
      </c>
      <c r="L79" s="301" t="s">
        <v>23</v>
      </c>
      <c r="M79" s="300" t="s">
        <v>209</v>
      </c>
      <c r="N79" s="430"/>
    </row>
    <row r="80" spans="1:14" ht="30">
      <c r="A80" s="301">
        <v>78</v>
      </c>
      <c r="B80" s="382" t="s">
        <v>26</v>
      </c>
      <c r="C80" s="434" t="s">
        <v>25</v>
      </c>
      <c r="D80" s="300" t="s">
        <v>26</v>
      </c>
      <c r="E80" s="434" t="s">
        <v>15</v>
      </c>
      <c r="F80" s="434">
        <v>2</v>
      </c>
      <c r="G80" s="434" t="s">
        <v>76</v>
      </c>
      <c r="H80" s="313" t="s">
        <v>26</v>
      </c>
      <c r="I80" s="300" t="s">
        <v>161</v>
      </c>
      <c r="J80" s="436" t="s">
        <v>17</v>
      </c>
      <c r="K80" s="434" t="s">
        <v>19</v>
      </c>
      <c r="L80" s="434" t="s">
        <v>23</v>
      </c>
      <c r="M80" s="300" t="s">
        <v>209</v>
      </c>
      <c r="N80" s="430"/>
    </row>
    <row r="81" spans="1:14" ht="30">
      <c r="A81" s="301">
        <v>79</v>
      </c>
      <c r="B81" s="382" t="s">
        <v>26</v>
      </c>
      <c r="C81" s="301" t="s">
        <v>25</v>
      </c>
      <c r="D81" s="300" t="s">
        <v>26</v>
      </c>
      <c r="E81" s="301" t="s">
        <v>15</v>
      </c>
      <c r="F81" s="301">
        <v>1</v>
      </c>
      <c r="G81" s="301" t="s">
        <v>22</v>
      </c>
      <c r="H81" s="313" t="s">
        <v>26</v>
      </c>
      <c r="I81" s="300" t="s">
        <v>161</v>
      </c>
      <c r="J81" s="300" t="s">
        <v>17</v>
      </c>
      <c r="K81" s="301" t="s">
        <v>19</v>
      </c>
      <c r="L81" s="301" t="s">
        <v>23</v>
      </c>
      <c r="M81" s="300" t="s">
        <v>209</v>
      </c>
      <c r="N81" s="430"/>
    </row>
    <row r="82" spans="1:14" ht="30">
      <c r="A82" s="301">
        <v>80</v>
      </c>
      <c r="B82" s="382" t="s">
        <v>26</v>
      </c>
      <c r="C82" s="301" t="s">
        <v>25</v>
      </c>
      <c r="D82" s="300" t="s">
        <v>26</v>
      </c>
      <c r="E82" s="301" t="s">
        <v>103</v>
      </c>
      <c r="F82" s="301">
        <v>3</v>
      </c>
      <c r="G82" s="301" t="s">
        <v>96</v>
      </c>
      <c r="H82" s="313" t="s">
        <v>26</v>
      </c>
      <c r="I82" s="300" t="s">
        <v>161</v>
      </c>
      <c r="J82" s="300" t="s">
        <v>17</v>
      </c>
      <c r="K82" s="301" t="s">
        <v>19</v>
      </c>
      <c r="L82" s="301" t="s">
        <v>23</v>
      </c>
      <c r="M82" s="300" t="s">
        <v>209</v>
      </c>
      <c r="N82" s="430"/>
    </row>
    <row r="83" spans="1:14" ht="30">
      <c r="A83" s="431">
        <v>81</v>
      </c>
      <c r="B83" s="382" t="s">
        <v>26</v>
      </c>
      <c r="C83" s="431" t="s">
        <v>25</v>
      </c>
      <c r="D83" s="300" t="s">
        <v>26</v>
      </c>
      <c r="E83" s="431" t="s">
        <v>103</v>
      </c>
      <c r="F83" s="431">
        <v>4</v>
      </c>
      <c r="G83" s="431" t="s">
        <v>76</v>
      </c>
      <c r="H83" s="313" t="s">
        <v>26</v>
      </c>
      <c r="I83" s="300" t="s">
        <v>161</v>
      </c>
      <c r="J83" s="355" t="s">
        <v>17</v>
      </c>
      <c r="K83" s="431" t="s">
        <v>19</v>
      </c>
      <c r="L83" s="431" t="s">
        <v>23</v>
      </c>
      <c r="M83" s="300" t="s">
        <v>209</v>
      </c>
      <c r="N83" s="430"/>
    </row>
    <row r="84" spans="1:14" ht="30">
      <c r="A84" s="301">
        <v>82</v>
      </c>
      <c r="B84" s="382" t="s">
        <v>26</v>
      </c>
      <c r="C84" s="301" t="s">
        <v>25</v>
      </c>
      <c r="D84" s="300" t="s">
        <v>26</v>
      </c>
      <c r="E84" s="301" t="s">
        <v>15</v>
      </c>
      <c r="F84" s="301">
        <v>4</v>
      </c>
      <c r="G84" s="301" t="s">
        <v>117</v>
      </c>
      <c r="H84" s="313" t="s">
        <v>26</v>
      </c>
      <c r="I84" s="300" t="s">
        <v>161</v>
      </c>
      <c r="J84" s="300" t="s">
        <v>160</v>
      </c>
      <c r="K84" s="431" t="s">
        <v>19</v>
      </c>
      <c r="L84" s="301" t="s">
        <v>23</v>
      </c>
      <c r="M84" s="300" t="s">
        <v>209</v>
      </c>
      <c r="N84" s="430"/>
    </row>
    <row r="85" spans="1:14" ht="30">
      <c r="A85" s="301">
        <v>83</v>
      </c>
      <c r="B85" s="382" t="s">
        <v>26</v>
      </c>
      <c r="C85" s="301" t="s">
        <v>24</v>
      </c>
      <c r="D85" s="300" t="s">
        <v>26</v>
      </c>
      <c r="E85" s="301" t="s">
        <v>15</v>
      </c>
      <c r="F85" s="301">
        <v>2</v>
      </c>
      <c r="G85" s="301" t="s">
        <v>116</v>
      </c>
      <c r="H85" s="313" t="s">
        <v>26</v>
      </c>
      <c r="I85" s="300" t="s">
        <v>161</v>
      </c>
      <c r="J85" s="300" t="s">
        <v>17</v>
      </c>
      <c r="K85" s="431" t="s">
        <v>19</v>
      </c>
      <c r="L85" s="301" t="s">
        <v>23</v>
      </c>
      <c r="M85" s="300" t="s">
        <v>209</v>
      </c>
      <c r="N85" s="430"/>
    </row>
    <row r="86" spans="1:14" ht="30">
      <c r="A86" s="301">
        <v>84</v>
      </c>
      <c r="B86" s="382" t="s">
        <v>26</v>
      </c>
      <c r="C86" s="301" t="s">
        <v>25</v>
      </c>
      <c r="D86" s="300" t="s">
        <v>26</v>
      </c>
      <c r="E86" s="301" t="s">
        <v>15</v>
      </c>
      <c r="F86" s="301">
        <v>2</v>
      </c>
      <c r="G86" s="301" t="s">
        <v>22</v>
      </c>
      <c r="H86" s="313" t="s">
        <v>26</v>
      </c>
      <c r="I86" s="300" t="s">
        <v>161</v>
      </c>
      <c r="J86" s="300" t="s">
        <v>17</v>
      </c>
      <c r="K86" s="431" t="s">
        <v>19</v>
      </c>
      <c r="L86" s="301" t="s">
        <v>18</v>
      </c>
      <c r="M86" s="300" t="s">
        <v>209</v>
      </c>
      <c r="N86" s="430"/>
    </row>
    <row r="87" spans="1:14" ht="30">
      <c r="A87" s="301">
        <v>85</v>
      </c>
      <c r="B87" s="382" t="s">
        <v>26</v>
      </c>
      <c r="C87" s="301" t="s">
        <v>25</v>
      </c>
      <c r="D87" s="300" t="s">
        <v>26</v>
      </c>
      <c r="E87" s="301" t="s">
        <v>15</v>
      </c>
      <c r="F87" s="301">
        <v>3</v>
      </c>
      <c r="G87" s="301" t="s">
        <v>76</v>
      </c>
      <c r="H87" s="313" t="s">
        <v>26</v>
      </c>
      <c r="I87" s="300" t="s">
        <v>161</v>
      </c>
      <c r="J87" s="300" t="s">
        <v>17</v>
      </c>
      <c r="K87" s="301" t="s">
        <v>19</v>
      </c>
      <c r="L87" s="301" t="s">
        <v>18</v>
      </c>
      <c r="M87" s="300" t="s">
        <v>209</v>
      </c>
      <c r="N87" s="430"/>
    </row>
    <row r="88" spans="1:14">
      <c r="A88" s="132">
        <v>86</v>
      </c>
      <c r="B88" s="357" t="s">
        <v>26</v>
      </c>
      <c r="C88" s="132" t="s">
        <v>25</v>
      </c>
      <c r="D88" s="133" t="s">
        <v>26</v>
      </c>
      <c r="E88" s="149" t="s">
        <v>15</v>
      </c>
      <c r="F88" s="149">
        <v>4</v>
      </c>
      <c r="G88" s="149" t="s">
        <v>22</v>
      </c>
      <c r="H88" s="151" t="s">
        <v>26</v>
      </c>
      <c r="I88" s="133" t="s">
        <v>161</v>
      </c>
      <c r="J88" s="132" t="s">
        <v>17</v>
      </c>
      <c r="K88" s="150" t="s">
        <v>19</v>
      </c>
      <c r="L88" s="151" t="s">
        <v>18</v>
      </c>
      <c r="M88" s="133" t="s">
        <v>209</v>
      </c>
      <c r="N88" s="404" t="s">
        <v>184</v>
      </c>
    </row>
    <row r="89" spans="1:14">
      <c r="A89" s="152">
        <v>87</v>
      </c>
      <c r="B89" s="357" t="s">
        <v>26</v>
      </c>
      <c r="C89" s="132" t="s">
        <v>25</v>
      </c>
      <c r="D89" s="133" t="s">
        <v>26</v>
      </c>
      <c r="E89" s="149" t="s">
        <v>15</v>
      </c>
      <c r="F89" s="149">
        <v>1</v>
      </c>
      <c r="G89" s="149" t="s">
        <v>76</v>
      </c>
      <c r="H89" s="151" t="s">
        <v>26</v>
      </c>
      <c r="I89" s="133" t="s">
        <v>161</v>
      </c>
      <c r="J89" s="132" t="s">
        <v>17</v>
      </c>
      <c r="K89" s="150" t="s">
        <v>19</v>
      </c>
      <c r="L89" s="133" t="s">
        <v>23</v>
      </c>
      <c r="M89" s="133" t="s">
        <v>209</v>
      </c>
    </row>
    <row r="90" spans="1:14">
      <c r="A90" s="132">
        <v>88</v>
      </c>
      <c r="B90" s="357" t="s">
        <v>26</v>
      </c>
      <c r="C90" s="132" t="s">
        <v>24</v>
      </c>
      <c r="D90" s="133" t="s">
        <v>26</v>
      </c>
      <c r="E90" s="132" t="s">
        <v>15</v>
      </c>
      <c r="F90" s="132">
        <v>4</v>
      </c>
      <c r="G90" s="132" t="s">
        <v>117</v>
      </c>
      <c r="H90" s="151" t="s">
        <v>26</v>
      </c>
      <c r="I90" s="133" t="s">
        <v>161</v>
      </c>
      <c r="J90" s="132" t="s">
        <v>17</v>
      </c>
      <c r="K90" s="132" t="s">
        <v>19</v>
      </c>
      <c r="L90" s="132" t="s">
        <v>23</v>
      </c>
      <c r="M90" s="133" t="s">
        <v>209</v>
      </c>
    </row>
    <row r="91" spans="1:14">
      <c r="A91" s="132">
        <v>89</v>
      </c>
      <c r="B91" s="357" t="s">
        <v>26</v>
      </c>
      <c r="C91" s="132" t="s">
        <v>25</v>
      </c>
      <c r="D91" s="133" t="s">
        <v>26</v>
      </c>
      <c r="E91" s="132" t="s">
        <v>15</v>
      </c>
      <c r="F91" s="132">
        <v>2</v>
      </c>
      <c r="G91" s="132" t="s">
        <v>76</v>
      </c>
      <c r="H91" s="151" t="s">
        <v>26</v>
      </c>
      <c r="I91" s="133" t="s">
        <v>161</v>
      </c>
      <c r="J91" s="132" t="s">
        <v>17</v>
      </c>
      <c r="K91" s="132" t="s">
        <v>19</v>
      </c>
      <c r="L91" s="132" t="s">
        <v>23</v>
      </c>
      <c r="M91" s="133" t="s">
        <v>209</v>
      </c>
    </row>
    <row r="92" spans="1:14">
      <c r="A92" s="132">
        <v>90</v>
      </c>
      <c r="B92" s="357" t="s">
        <v>26</v>
      </c>
      <c r="C92" s="132" t="s">
        <v>25</v>
      </c>
      <c r="D92" s="133" t="s">
        <v>26</v>
      </c>
      <c r="E92" s="132" t="s">
        <v>15</v>
      </c>
      <c r="F92" s="132">
        <v>1</v>
      </c>
      <c r="G92" s="132" t="s">
        <v>22</v>
      </c>
      <c r="H92" s="151" t="s">
        <v>26</v>
      </c>
      <c r="I92" s="133" t="s">
        <v>161</v>
      </c>
      <c r="J92" s="132" t="s">
        <v>17</v>
      </c>
      <c r="K92" s="132" t="s">
        <v>19</v>
      </c>
      <c r="L92" s="132" t="s">
        <v>23</v>
      </c>
      <c r="M92" s="133" t="s">
        <v>209</v>
      </c>
    </row>
    <row r="93" spans="1:14">
      <c r="A93" s="132">
        <v>91</v>
      </c>
      <c r="B93" s="357" t="s">
        <v>26</v>
      </c>
      <c r="C93" s="132" t="s">
        <v>24</v>
      </c>
      <c r="D93" s="133" t="s">
        <v>26</v>
      </c>
      <c r="E93" s="132" t="s">
        <v>15</v>
      </c>
      <c r="F93" s="132">
        <v>3</v>
      </c>
      <c r="G93" s="132" t="s">
        <v>117</v>
      </c>
      <c r="H93" s="151" t="s">
        <v>26</v>
      </c>
      <c r="I93" s="133" t="s">
        <v>161</v>
      </c>
      <c r="J93" s="132" t="s">
        <v>91</v>
      </c>
      <c r="K93" s="132" t="s">
        <v>19</v>
      </c>
      <c r="L93" s="132" t="s">
        <v>18</v>
      </c>
      <c r="M93" s="133" t="s">
        <v>209</v>
      </c>
    </row>
    <row r="94" spans="1:14">
      <c r="A94" s="132">
        <v>92</v>
      </c>
      <c r="B94" s="357" t="s">
        <v>26</v>
      </c>
      <c r="C94" s="132" t="s">
        <v>25</v>
      </c>
      <c r="D94" s="133" t="s">
        <v>26</v>
      </c>
      <c r="E94" s="132" t="s">
        <v>15</v>
      </c>
      <c r="F94" s="132">
        <v>2</v>
      </c>
      <c r="G94" s="132" t="s">
        <v>22</v>
      </c>
      <c r="H94" s="151" t="s">
        <v>26</v>
      </c>
      <c r="I94" s="133" t="s">
        <v>161</v>
      </c>
      <c r="J94" s="132" t="s">
        <v>17</v>
      </c>
      <c r="K94" s="132" t="s">
        <v>19</v>
      </c>
      <c r="L94" s="132" t="s">
        <v>23</v>
      </c>
      <c r="M94" s="133" t="s">
        <v>209</v>
      </c>
    </row>
    <row r="95" spans="1:14">
      <c r="A95" s="152">
        <v>93</v>
      </c>
      <c r="B95" s="357" t="s">
        <v>26</v>
      </c>
      <c r="C95" s="132" t="s">
        <v>24</v>
      </c>
      <c r="D95" s="133" t="s">
        <v>26</v>
      </c>
      <c r="E95" s="132" t="s">
        <v>15</v>
      </c>
      <c r="F95" s="132">
        <v>2</v>
      </c>
      <c r="G95" s="132" t="s">
        <v>117</v>
      </c>
      <c r="H95" s="151" t="s">
        <v>26</v>
      </c>
      <c r="I95" s="133" t="s">
        <v>161</v>
      </c>
      <c r="J95" s="132" t="s">
        <v>91</v>
      </c>
      <c r="K95" s="132" t="s">
        <v>19</v>
      </c>
      <c r="L95" s="132" t="s">
        <v>18</v>
      </c>
      <c r="M95" s="133" t="s">
        <v>209</v>
      </c>
    </row>
    <row r="96" spans="1:14">
      <c r="A96" s="132">
        <v>94</v>
      </c>
      <c r="B96" s="357" t="s">
        <v>26</v>
      </c>
      <c r="C96" s="132" t="s">
        <v>24</v>
      </c>
      <c r="D96" s="133" t="s">
        <v>26</v>
      </c>
      <c r="E96" s="132" t="s">
        <v>15</v>
      </c>
      <c r="F96" s="132">
        <v>2</v>
      </c>
      <c r="G96" s="132" t="s">
        <v>102</v>
      </c>
      <c r="H96" s="151" t="s">
        <v>26</v>
      </c>
      <c r="I96" s="133" t="s">
        <v>161</v>
      </c>
      <c r="J96" s="132" t="s">
        <v>17</v>
      </c>
      <c r="K96" s="132" t="s">
        <v>19</v>
      </c>
      <c r="L96" s="132" t="s">
        <v>18</v>
      </c>
      <c r="M96" s="133" t="s">
        <v>209</v>
      </c>
    </row>
    <row r="97" spans="1:13">
      <c r="A97" s="132">
        <v>95</v>
      </c>
      <c r="B97" s="357" t="s">
        <v>26</v>
      </c>
      <c r="C97" s="132" t="s">
        <v>25</v>
      </c>
      <c r="D97" s="133" t="s">
        <v>26</v>
      </c>
      <c r="E97" s="132" t="s">
        <v>15</v>
      </c>
      <c r="F97" s="132">
        <v>2</v>
      </c>
      <c r="G97" s="132" t="s">
        <v>22</v>
      </c>
      <c r="H97" s="151" t="s">
        <v>26</v>
      </c>
      <c r="I97" s="133" t="s">
        <v>161</v>
      </c>
      <c r="J97" s="132" t="s">
        <v>17</v>
      </c>
      <c r="K97" s="132" t="s">
        <v>19</v>
      </c>
      <c r="L97" s="132" t="s">
        <v>23</v>
      </c>
      <c r="M97" s="133" t="s">
        <v>209</v>
      </c>
    </row>
    <row r="98" spans="1:13">
      <c r="A98" s="132">
        <v>96</v>
      </c>
      <c r="B98" s="357" t="s">
        <v>26</v>
      </c>
      <c r="C98" s="132" t="s">
        <v>25</v>
      </c>
      <c r="D98" s="133" t="s">
        <v>26</v>
      </c>
      <c r="E98" s="132" t="s">
        <v>15</v>
      </c>
      <c r="F98" s="132">
        <v>4</v>
      </c>
      <c r="G98" s="132" t="s">
        <v>76</v>
      </c>
      <c r="H98" s="151" t="s">
        <v>26</v>
      </c>
      <c r="I98" s="133" t="s">
        <v>161</v>
      </c>
      <c r="J98" s="132" t="s">
        <v>91</v>
      </c>
      <c r="K98" s="132" t="s">
        <v>19</v>
      </c>
      <c r="L98" s="132" t="s">
        <v>23</v>
      </c>
      <c r="M98" s="133" t="s">
        <v>209</v>
      </c>
    </row>
    <row r="99" spans="1:13">
      <c r="A99" s="132">
        <v>97</v>
      </c>
      <c r="B99" s="357" t="s">
        <v>26</v>
      </c>
      <c r="C99" s="152" t="s">
        <v>25</v>
      </c>
      <c r="D99" s="133" t="s">
        <v>26</v>
      </c>
      <c r="E99" s="152" t="s">
        <v>15</v>
      </c>
      <c r="F99" s="152">
        <v>2</v>
      </c>
      <c r="G99" s="152" t="s">
        <v>34</v>
      </c>
      <c r="H99" s="151" t="s">
        <v>26</v>
      </c>
      <c r="I99" s="133" t="s">
        <v>161</v>
      </c>
      <c r="J99" s="152" t="s">
        <v>17</v>
      </c>
      <c r="K99" s="132" t="s">
        <v>19</v>
      </c>
      <c r="L99" s="132" t="s">
        <v>23</v>
      </c>
      <c r="M99" s="133" t="s">
        <v>209</v>
      </c>
    </row>
    <row r="100" spans="1:13">
      <c r="A100" s="132">
        <v>98</v>
      </c>
      <c r="B100" s="357" t="s">
        <v>26</v>
      </c>
      <c r="C100" s="132" t="s">
        <v>25</v>
      </c>
      <c r="D100" s="133" t="s">
        <v>26</v>
      </c>
      <c r="E100" s="132" t="s">
        <v>15</v>
      </c>
      <c r="F100" s="132">
        <v>4</v>
      </c>
      <c r="G100" s="132" t="s">
        <v>96</v>
      </c>
      <c r="H100" s="151" t="s">
        <v>26</v>
      </c>
      <c r="I100" s="133" t="s">
        <v>161</v>
      </c>
      <c r="J100" s="132" t="s">
        <v>17</v>
      </c>
      <c r="K100" s="132" t="s">
        <v>19</v>
      </c>
      <c r="L100" s="132" t="s">
        <v>23</v>
      </c>
      <c r="M100" s="133" t="s">
        <v>209</v>
      </c>
    </row>
    <row r="101" spans="1:13">
      <c r="A101" s="152">
        <v>99</v>
      </c>
      <c r="B101" s="357" t="s">
        <v>26</v>
      </c>
      <c r="C101" s="132" t="s">
        <v>24</v>
      </c>
      <c r="D101" s="133" t="s">
        <v>26</v>
      </c>
      <c r="E101" s="132" t="s">
        <v>15</v>
      </c>
      <c r="F101" s="132">
        <v>1</v>
      </c>
      <c r="G101" s="132" t="s">
        <v>117</v>
      </c>
      <c r="H101" s="151" t="s">
        <v>26</v>
      </c>
      <c r="I101" s="133" t="s">
        <v>161</v>
      </c>
      <c r="J101" s="132" t="s">
        <v>17</v>
      </c>
      <c r="K101" s="132" t="s">
        <v>19</v>
      </c>
      <c r="L101" s="132" t="s">
        <v>23</v>
      </c>
      <c r="M101" s="133" t="s">
        <v>209</v>
      </c>
    </row>
    <row r="102" spans="1:13">
      <c r="A102" s="132">
        <v>100</v>
      </c>
      <c r="B102" s="357" t="s">
        <v>26</v>
      </c>
      <c r="C102" s="132" t="s">
        <v>25</v>
      </c>
      <c r="D102" s="133" t="s">
        <v>26</v>
      </c>
      <c r="E102" s="132" t="s">
        <v>15</v>
      </c>
      <c r="F102" s="132">
        <v>2</v>
      </c>
      <c r="G102" s="132" t="s">
        <v>22</v>
      </c>
      <c r="H102" s="151" t="s">
        <v>26</v>
      </c>
      <c r="I102" s="133" t="s">
        <v>161</v>
      </c>
      <c r="J102" s="132" t="s">
        <v>17</v>
      </c>
      <c r="K102" s="132" t="s">
        <v>19</v>
      </c>
      <c r="L102" s="132" t="s">
        <v>23</v>
      </c>
      <c r="M102" s="133" t="s">
        <v>209</v>
      </c>
    </row>
    <row r="103" spans="1:13">
      <c r="A103" s="132">
        <v>101</v>
      </c>
      <c r="B103" s="357" t="s">
        <v>26</v>
      </c>
      <c r="C103" s="132" t="s">
        <v>24</v>
      </c>
      <c r="D103" s="133" t="s">
        <v>26</v>
      </c>
      <c r="E103" s="132" t="s">
        <v>15</v>
      </c>
      <c r="F103" s="132">
        <v>4</v>
      </c>
      <c r="G103" s="132" t="s">
        <v>117</v>
      </c>
      <c r="H103" s="151" t="s">
        <v>26</v>
      </c>
      <c r="I103" s="133" t="s">
        <v>161</v>
      </c>
      <c r="J103" s="132" t="s">
        <v>91</v>
      </c>
      <c r="K103" s="132" t="s">
        <v>19</v>
      </c>
      <c r="L103" s="132" t="s">
        <v>23</v>
      </c>
      <c r="M103" s="133" t="s">
        <v>209</v>
      </c>
    </row>
    <row r="104" spans="1:13">
      <c r="A104" s="132">
        <v>102</v>
      </c>
      <c r="B104" s="357" t="s">
        <v>26</v>
      </c>
      <c r="C104" s="132" t="s">
        <v>24</v>
      </c>
      <c r="D104" s="133" t="s">
        <v>26</v>
      </c>
      <c r="E104" s="132" t="s">
        <v>15</v>
      </c>
      <c r="F104" s="132">
        <v>1</v>
      </c>
      <c r="G104" s="132" t="s">
        <v>22</v>
      </c>
      <c r="H104" s="151" t="s">
        <v>26</v>
      </c>
      <c r="I104" s="133" t="s">
        <v>161</v>
      </c>
      <c r="J104" s="132" t="s">
        <v>17</v>
      </c>
      <c r="K104" s="132" t="s">
        <v>19</v>
      </c>
      <c r="L104" s="132" t="s">
        <v>23</v>
      </c>
      <c r="M104" s="133" t="s">
        <v>209</v>
      </c>
    </row>
    <row r="105" spans="1:13">
      <c r="A105" s="132">
        <v>103</v>
      </c>
      <c r="B105" s="357" t="s">
        <v>26</v>
      </c>
      <c r="C105" s="132" t="s">
        <v>25</v>
      </c>
      <c r="D105" s="133" t="s">
        <v>26</v>
      </c>
      <c r="E105" s="132" t="s">
        <v>15</v>
      </c>
      <c r="F105" s="132">
        <v>1</v>
      </c>
      <c r="G105" s="132" t="s">
        <v>76</v>
      </c>
      <c r="H105" s="151" t="s">
        <v>26</v>
      </c>
      <c r="I105" s="133" t="s">
        <v>161</v>
      </c>
      <c r="J105" s="132" t="s">
        <v>17</v>
      </c>
      <c r="K105" s="153" t="s">
        <v>19</v>
      </c>
      <c r="L105" s="153" t="s">
        <v>23</v>
      </c>
      <c r="M105" s="133" t="s">
        <v>209</v>
      </c>
    </row>
    <row r="106" spans="1:13">
      <c r="A106" s="132">
        <v>104</v>
      </c>
      <c r="B106" s="357" t="s">
        <v>26</v>
      </c>
      <c r="C106" s="152" t="s">
        <v>25</v>
      </c>
      <c r="D106" s="133" t="s">
        <v>26</v>
      </c>
      <c r="E106" s="152" t="s">
        <v>15</v>
      </c>
      <c r="F106" s="152">
        <v>2</v>
      </c>
      <c r="G106" s="152" t="s">
        <v>76</v>
      </c>
      <c r="H106" s="151" t="s">
        <v>26</v>
      </c>
      <c r="I106" s="133" t="s">
        <v>161</v>
      </c>
      <c r="J106" s="152" t="s">
        <v>17</v>
      </c>
      <c r="K106" s="132" t="s">
        <v>19</v>
      </c>
      <c r="L106" s="132" t="s">
        <v>23</v>
      </c>
      <c r="M106" s="133" t="s">
        <v>209</v>
      </c>
    </row>
    <row r="107" spans="1:13">
      <c r="A107" s="152">
        <v>105</v>
      </c>
      <c r="B107" s="357" t="s">
        <v>26</v>
      </c>
      <c r="C107" s="154" t="s">
        <v>25</v>
      </c>
      <c r="D107" s="133" t="s">
        <v>26</v>
      </c>
      <c r="E107" s="132" t="s">
        <v>15</v>
      </c>
      <c r="F107" s="132">
        <v>2</v>
      </c>
      <c r="G107" s="132" t="s">
        <v>76</v>
      </c>
      <c r="H107" s="151" t="s">
        <v>26</v>
      </c>
      <c r="I107" s="133" t="s">
        <v>161</v>
      </c>
      <c r="J107" s="132" t="s">
        <v>17</v>
      </c>
      <c r="K107" s="132" t="s">
        <v>19</v>
      </c>
      <c r="L107" s="132" t="s">
        <v>23</v>
      </c>
      <c r="M107" s="133" t="s">
        <v>209</v>
      </c>
    </row>
    <row r="108" spans="1:13">
      <c r="A108" s="132">
        <v>106</v>
      </c>
      <c r="B108" s="357" t="s">
        <v>26</v>
      </c>
      <c r="C108" s="132" t="s">
        <v>24</v>
      </c>
      <c r="D108" s="133" t="s">
        <v>26</v>
      </c>
      <c r="E108" s="132" t="s">
        <v>15</v>
      </c>
      <c r="F108" s="132">
        <v>1</v>
      </c>
      <c r="G108" s="132" t="s">
        <v>102</v>
      </c>
      <c r="H108" s="151" t="s">
        <v>26</v>
      </c>
      <c r="I108" s="133" t="s">
        <v>161</v>
      </c>
      <c r="J108" s="132" t="s">
        <v>17</v>
      </c>
      <c r="K108" s="132" t="s">
        <v>19</v>
      </c>
      <c r="L108" s="132" t="s">
        <v>23</v>
      </c>
      <c r="M108" s="133" t="s">
        <v>209</v>
      </c>
    </row>
    <row r="109" spans="1:13">
      <c r="A109" s="132">
        <v>107</v>
      </c>
      <c r="B109" s="357" t="s">
        <v>26</v>
      </c>
      <c r="C109" s="155" t="s">
        <v>24</v>
      </c>
      <c r="D109" s="133" t="s">
        <v>26</v>
      </c>
      <c r="E109" s="132" t="s">
        <v>15</v>
      </c>
      <c r="F109" s="132">
        <v>1</v>
      </c>
      <c r="G109" s="152" t="s">
        <v>117</v>
      </c>
      <c r="H109" s="151" t="s">
        <v>26</v>
      </c>
      <c r="I109" s="133" t="s">
        <v>161</v>
      </c>
      <c r="J109" s="152" t="s">
        <v>91</v>
      </c>
      <c r="K109" s="152" t="s">
        <v>19</v>
      </c>
      <c r="L109" s="132" t="s">
        <v>18</v>
      </c>
      <c r="M109" s="133" t="s">
        <v>209</v>
      </c>
    </row>
    <row r="110" spans="1:13">
      <c r="A110" s="132">
        <v>108</v>
      </c>
      <c r="B110" s="357" t="s">
        <v>26</v>
      </c>
      <c r="C110" s="132" t="s">
        <v>25</v>
      </c>
      <c r="D110" s="133" t="s">
        <v>26</v>
      </c>
      <c r="E110" s="132" t="s">
        <v>15</v>
      </c>
      <c r="F110" s="132">
        <v>2</v>
      </c>
      <c r="G110" s="132" t="s">
        <v>22</v>
      </c>
      <c r="H110" s="151" t="s">
        <v>26</v>
      </c>
      <c r="I110" s="133" t="s">
        <v>161</v>
      </c>
      <c r="J110" s="132" t="s">
        <v>17</v>
      </c>
      <c r="K110" s="132" t="s">
        <v>19</v>
      </c>
      <c r="L110" s="132" t="s">
        <v>23</v>
      </c>
      <c r="M110" s="133" t="s">
        <v>209</v>
      </c>
    </row>
    <row r="111" spans="1:13">
      <c r="A111" s="132">
        <v>109</v>
      </c>
      <c r="B111" s="357" t="s">
        <v>26</v>
      </c>
      <c r="C111" s="132" t="s">
        <v>25</v>
      </c>
      <c r="D111" s="133" t="s">
        <v>26</v>
      </c>
      <c r="E111" s="132" t="s">
        <v>15</v>
      </c>
      <c r="F111" s="132">
        <v>2</v>
      </c>
      <c r="G111" s="132" t="s">
        <v>76</v>
      </c>
      <c r="H111" s="151" t="s">
        <v>26</v>
      </c>
      <c r="I111" s="133" t="s">
        <v>161</v>
      </c>
      <c r="J111" s="152" t="s">
        <v>17</v>
      </c>
      <c r="K111" s="152" t="s">
        <v>19</v>
      </c>
      <c r="L111" s="152" t="s">
        <v>23</v>
      </c>
      <c r="M111" s="133" t="s">
        <v>209</v>
      </c>
    </row>
    <row r="112" spans="1:13">
      <c r="A112" s="132">
        <v>110</v>
      </c>
      <c r="B112" s="357" t="s">
        <v>26</v>
      </c>
      <c r="C112" s="132" t="s">
        <v>25</v>
      </c>
      <c r="D112" s="133" t="s">
        <v>26</v>
      </c>
      <c r="E112" s="132" t="s">
        <v>159</v>
      </c>
      <c r="F112" s="132">
        <v>2</v>
      </c>
      <c r="G112" s="132" t="s">
        <v>22</v>
      </c>
      <c r="H112" s="151" t="s">
        <v>26</v>
      </c>
      <c r="I112" s="133" t="s">
        <v>161</v>
      </c>
      <c r="J112" s="132" t="s">
        <v>17</v>
      </c>
      <c r="K112" s="132" t="s">
        <v>19</v>
      </c>
      <c r="L112" s="132" t="s">
        <v>23</v>
      </c>
      <c r="M112" s="133" t="s">
        <v>209</v>
      </c>
    </row>
    <row r="113" spans="1:14">
      <c r="A113" s="152">
        <v>111</v>
      </c>
      <c r="B113" s="357" t="s">
        <v>26</v>
      </c>
      <c r="C113" s="153" t="s">
        <v>25</v>
      </c>
      <c r="D113" s="133" t="s">
        <v>26</v>
      </c>
      <c r="E113" s="153" t="s">
        <v>15</v>
      </c>
      <c r="F113" s="153">
        <v>2</v>
      </c>
      <c r="G113" s="153" t="s">
        <v>76</v>
      </c>
      <c r="H113" s="151" t="s">
        <v>26</v>
      </c>
      <c r="I113" s="133" t="s">
        <v>161</v>
      </c>
      <c r="J113" s="153" t="s">
        <v>208</v>
      </c>
      <c r="K113" s="153" t="s">
        <v>19</v>
      </c>
      <c r="L113" s="153" t="s">
        <v>18</v>
      </c>
      <c r="M113" s="133" t="s">
        <v>209</v>
      </c>
    </row>
    <row r="114" spans="1:14">
      <c r="A114" s="132">
        <v>112</v>
      </c>
      <c r="B114" s="357" t="s">
        <v>26</v>
      </c>
      <c r="C114" s="132" t="s">
        <v>24</v>
      </c>
      <c r="D114" s="133" t="s">
        <v>26</v>
      </c>
      <c r="E114" s="132" t="s">
        <v>15</v>
      </c>
      <c r="F114" s="132">
        <v>1</v>
      </c>
      <c r="G114" s="132" t="s">
        <v>117</v>
      </c>
      <c r="H114" s="151" t="s">
        <v>26</v>
      </c>
      <c r="I114" s="133" t="s">
        <v>161</v>
      </c>
      <c r="J114" s="132" t="s">
        <v>17</v>
      </c>
      <c r="K114" s="132" t="s">
        <v>19</v>
      </c>
      <c r="L114" s="132" t="s">
        <v>23</v>
      </c>
      <c r="M114" s="133" t="s">
        <v>209</v>
      </c>
    </row>
    <row r="115" spans="1:14">
      <c r="A115" s="132">
        <v>113</v>
      </c>
      <c r="B115" s="357" t="s">
        <v>26</v>
      </c>
      <c r="C115" s="132" t="s">
        <v>25</v>
      </c>
      <c r="D115" s="133" t="s">
        <v>26</v>
      </c>
      <c r="E115" s="132" t="s">
        <v>15</v>
      </c>
      <c r="F115" s="132">
        <v>2</v>
      </c>
      <c r="G115" s="132" t="s">
        <v>76</v>
      </c>
      <c r="H115" s="151" t="s">
        <v>26</v>
      </c>
      <c r="I115" s="133" t="s">
        <v>161</v>
      </c>
      <c r="J115" s="132" t="s">
        <v>160</v>
      </c>
      <c r="K115" s="132" t="s">
        <v>19</v>
      </c>
      <c r="L115" s="132" t="s">
        <v>18</v>
      </c>
      <c r="M115" s="133" t="s">
        <v>209</v>
      </c>
    </row>
    <row r="116" spans="1:14">
      <c r="A116" s="132">
        <v>114</v>
      </c>
      <c r="B116" s="357" t="s">
        <v>26</v>
      </c>
      <c r="C116" s="152" t="s">
        <v>25</v>
      </c>
      <c r="D116" s="133" t="s">
        <v>26</v>
      </c>
      <c r="E116" s="152" t="s">
        <v>15</v>
      </c>
      <c r="F116" s="152">
        <v>4</v>
      </c>
      <c r="G116" s="152" t="s">
        <v>76</v>
      </c>
      <c r="H116" s="151" t="s">
        <v>26</v>
      </c>
      <c r="I116" s="133" t="s">
        <v>161</v>
      </c>
      <c r="J116" s="132" t="s">
        <v>160</v>
      </c>
      <c r="K116" s="152" t="s">
        <v>19</v>
      </c>
      <c r="L116" s="152" t="s">
        <v>23</v>
      </c>
      <c r="M116" s="133" t="s">
        <v>209</v>
      </c>
    </row>
    <row r="117" spans="1:14">
      <c r="A117" s="132">
        <v>115</v>
      </c>
      <c r="B117" s="357" t="s">
        <v>26</v>
      </c>
      <c r="C117" s="132" t="s">
        <v>24</v>
      </c>
      <c r="D117" s="133" t="s">
        <v>26</v>
      </c>
      <c r="E117" s="132" t="s">
        <v>15</v>
      </c>
      <c r="F117" s="132">
        <v>3</v>
      </c>
      <c r="G117" s="132" t="s">
        <v>117</v>
      </c>
      <c r="H117" s="151" t="s">
        <v>26</v>
      </c>
      <c r="I117" s="133" t="s">
        <v>161</v>
      </c>
      <c r="J117" s="132" t="s">
        <v>160</v>
      </c>
      <c r="K117" s="152" t="s">
        <v>19</v>
      </c>
      <c r="L117" s="132" t="s">
        <v>23</v>
      </c>
      <c r="M117" s="133" t="s">
        <v>209</v>
      </c>
    </row>
    <row r="118" spans="1:14">
      <c r="A118" s="132">
        <v>116</v>
      </c>
      <c r="B118" s="357" t="s">
        <v>26</v>
      </c>
      <c r="C118" s="132" t="s">
        <v>25</v>
      </c>
      <c r="D118" s="133" t="s">
        <v>26</v>
      </c>
      <c r="E118" s="132" t="s">
        <v>15</v>
      </c>
      <c r="F118" s="132">
        <v>2</v>
      </c>
      <c r="G118" s="132" t="s">
        <v>22</v>
      </c>
      <c r="H118" s="151" t="s">
        <v>26</v>
      </c>
      <c r="I118" s="133" t="s">
        <v>161</v>
      </c>
      <c r="J118" s="132" t="s">
        <v>17</v>
      </c>
      <c r="K118" s="152" t="s">
        <v>19</v>
      </c>
      <c r="L118" s="132" t="s">
        <v>23</v>
      </c>
      <c r="M118" s="133" t="s">
        <v>209</v>
      </c>
    </row>
    <row r="119" spans="1:14">
      <c r="A119" s="152">
        <v>117</v>
      </c>
      <c r="B119" s="357" t="s">
        <v>26</v>
      </c>
      <c r="C119" s="132" t="s">
        <v>25</v>
      </c>
      <c r="D119" s="133" t="s">
        <v>26</v>
      </c>
      <c r="E119" s="132" t="s">
        <v>15</v>
      </c>
      <c r="F119" s="132">
        <v>2</v>
      </c>
      <c r="G119" s="132" t="s">
        <v>22</v>
      </c>
      <c r="H119" s="151" t="s">
        <v>26</v>
      </c>
      <c r="I119" s="133" t="s">
        <v>161</v>
      </c>
      <c r="J119" s="132" t="s">
        <v>17</v>
      </c>
      <c r="K119" s="152" t="s">
        <v>19</v>
      </c>
      <c r="L119" s="132" t="s">
        <v>18</v>
      </c>
      <c r="M119" s="133" t="s">
        <v>209</v>
      </c>
    </row>
    <row r="120" spans="1:14">
      <c r="A120" s="132">
        <v>118</v>
      </c>
      <c r="B120" s="357" t="s">
        <v>26</v>
      </c>
      <c r="C120" s="132" t="s">
        <v>25</v>
      </c>
      <c r="D120" s="133" t="s">
        <v>26</v>
      </c>
      <c r="E120" s="132" t="s">
        <v>15</v>
      </c>
      <c r="F120" s="132">
        <v>4</v>
      </c>
      <c r="G120" s="132" t="s">
        <v>76</v>
      </c>
      <c r="H120" s="151" t="s">
        <v>26</v>
      </c>
      <c r="I120" s="133" t="s">
        <v>161</v>
      </c>
      <c r="J120" s="132" t="s">
        <v>17</v>
      </c>
      <c r="K120" s="132" t="s">
        <v>19</v>
      </c>
      <c r="L120" s="132" t="s">
        <v>41</v>
      </c>
      <c r="M120" s="133" t="s">
        <v>209</v>
      </c>
    </row>
    <row r="121" spans="1:14" ht="30">
      <c r="A121" s="181">
        <v>119</v>
      </c>
      <c r="B121" s="368" t="s">
        <v>26</v>
      </c>
      <c r="C121" s="181" t="s">
        <v>25</v>
      </c>
      <c r="D121" s="207" t="s">
        <v>26</v>
      </c>
      <c r="E121" s="206" t="s">
        <v>15</v>
      </c>
      <c r="F121" s="206">
        <v>3</v>
      </c>
      <c r="G121" s="206" t="s">
        <v>22</v>
      </c>
      <c r="H121" s="209" t="s">
        <v>26</v>
      </c>
      <c r="I121" s="207" t="s">
        <v>161</v>
      </c>
      <c r="J121" s="207" t="s">
        <v>91</v>
      </c>
      <c r="K121" s="208" t="s">
        <v>19</v>
      </c>
      <c r="L121" s="209" t="s">
        <v>18</v>
      </c>
      <c r="M121" s="207" t="s">
        <v>209</v>
      </c>
      <c r="N121" s="443" t="s">
        <v>260</v>
      </c>
    </row>
    <row r="122" spans="1:14" ht="30">
      <c r="A122" s="181">
        <v>120</v>
      </c>
      <c r="B122" s="368" t="s">
        <v>26</v>
      </c>
      <c r="C122" s="181" t="s">
        <v>25</v>
      </c>
      <c r="D122" s="207" t="s">
        <v>26</v>
      </c>
      <c r="E122" s="206" t="s">
        <v>15</v>
      </c>
      <c r="F122" s="206">
        <v>4</v>
      </c>
      <c r="G122" s="206" t="s">
        <v>76</v>
      </c>
      <c r="H122" s="209" t="s">
        <v>26</v>
      </c>
      <c r="I122" s="207" t="s">
        <v>161</v>
      </c>
      <c r="J122" s="207" t="s">
        <v>17</v>
      </c>
      <c r="K122" s="208" t="s">
        <v>19</v>
      </c>
      <c r="L122" s="207" t="s">
        <v>18</v>
      </c>
      <c r="M122" s="207" t="s">
        <v>209</v>
      </c>
    </row>
    <row r="123" spans="1:14" ht="30">
      <c r="A123" s="181">
        <v>121</v>
      </c>
      <c r="B123" s="368" t="s">
        <v>26</v>
      </c>
      <c r="C123" s="181" t="s">
        <v>25</v>
      </c>
      <c r="D123" s="207" t="s">
        <v>26</v>
      </c>
      <c r="E123" s="181" t="s">
        <v>15</v>
      </c>
      <c r="F123" s="181">
        <v>2</v>
      </c>
      <c r="G123" s="181" t="s">
        <v>22</v>
      </c>
      <c r="H123" s="209" t="s">
        <v>26</v>
      </c>
      <c r="I123" s="207" t="s">
        <v>161</v>
      </c>
      <c r="J123" s="207" t="s">
        <v>17</v>
      </c>
      <c r="K123" s="181" t="s">
        <v>19</v>
      </c>
      <c r="L123" s="181" t="s">
        <v>23</v>
      </c>
      <c r="M123" s="207" t="s">
        <v>209</v>
      </c>
    </row>
    <row r="124" spans="1:14" ht="30">
      <c r="A124" s="181">
        <v>122</v>
      </c>
      <c r="B124" s="368" t="s">
        <v>26</v>
      </c>
      <c r="C124" s="181" t="s">
        <v>24</v>
      </c>
      <c r="D124" s="207" t="s">
        <v>26</v>
      </c>
      <c r="E124" s="181" t="s">
        <v>15</v>
      </c>
      <c r="F124" s="181">
        <v>2</v>
      </c>
      <c r="G124" s="181" t="s">
        <v>117</v>
      </c>
      <c r="H124" s="209" t="s">
        <v>26</v>
      </c>
      <c r="I124" s="207" t="s">
        <v>161</v>
      </c>
      <c r="J124" s="207" t="s">
        <v>17</v>
      </c>
      <c r="K124" s="181" t="s">
        <v>19</v>
      </c>
      <c r="L124" s="181" t="s">
        <v>18</v>
      </c>
      <c r="M124" s="207" t="s">
        <v>209</v>
      </c>
    </row>
    <row r="125" spans="1:14" ht="30">
      <c r="A125" s="181">
        <v>123</v>
      </c>
      <c r="B125" s="368" t="s">
        <v>26</v>
      </c>
      <c r="C125" s="181" t="s">
        <v>25</v>
      </c>
      <c r="D125" s="207" t="s">
        <v>26</v>
      </c>
      <c r="E125" s="181" t="s">
        <v>15</v>
      </c>
      <c r="F125" s="181">
        <v>1</v>
      </c>
      <c r="G125" s="181" t="s">
        <v>76</v>
      </c>
      <c r="H125" s="209" t="s">
        <v>26</v>
      </c>
      <c r="I125" s="207" t="s">
        <v>161</v>
      </c>
      <c r="J125" s="207" t="s">
        <v>91</v>
      </c>
      <c r="K125" s="181" t="s">
        <v>19</v>
      </c>
      <c r="L125" s="181" t="s">
        <v>18</v>
      </c>
      <c r="M125" s="207" t="s">
        <v>209</v>
      </c>
    </row>
    <row r="126" spans="1:14" ht="30">
      <c r="A126" s="181">
        <v>124</v>
      </c>
      <c r="B126" s="368" t="s">
        <v>26</v>
      </c>
      <c r="C126" s="181" t="s">
        <v>24</v>
      </c>
      <c r="D126" s="207" t="s">
        <v>26</v>
      </c>
      <c r="E126" s="181" t="s">
        <v>15</v>
      </c>
      <c r="F126" s="181">
        <v>4</v>
      </c>
      <c r="G126" s="181" t="s">
        <v>117</v>
      </c>
      <c r="H126" s="209" t="s">
        <v>26</v>
      </c>
      <c r="I126" s="207" t="s">
        <v>161</v>
      </c>
      <c r="J126" s="207" t="s">
        <v>17</v>
      </c>
      <c r="K126" s="181" t="s">
        <v>19</v>
      </c>
      <c r="L126" s="181" t="s">
        <v>18</v>
      </c>
      <c r="M126" s="207" t="s">
        <v>209</v>
      </c>
    </row>
    <row r="127" spans="1:14" ht="30">
      <c r="A127" s="181">
        <v>125</v>
      </c>
      <c r="B127" s="368" t="s">
        <v>26</v>
      </c>
      <c r="C127" s="181" t="s">
        <v>24</v>
      </c>
      <c r="D127" s="207" t="s">
        <v>26</v>
      </c>
      <c r="E127" s="181" t="s">
        <v>103</v>
      </c>
      <c r="F127" s="181">
        <v>5</v>
      </c>
      <c r="G127" s="181" t="s">
        <v>117</v>
      </c>
      <c r="H127" s="209" t="s">
        <v>26</v>
      </c>
      <c r="I127" s="207" t="s">
        <v>161</v>
      </c>
      <c r="J127" s="207" t="s">
        <v>91</v>
      </c>
      <c r="K127" s="181" t="s">
        <v>19</v>
      </c>
      <c r="L127" s="181" t="s">
        <v>23</v>
      </c>
      <c r="M127" s="207" t="s">
        <v>209</v>
      </c>
    </row>
    <row r="128" spans="1:14" ht="30">
      <c r="A128" s="181">
        <v>126</v>
      </c>
      <c r="B128" s="368" t="s">
        <v>26</v>
      </c>
      <c r="C128" s="181" t="s">
        <v>24</v>
      </c>
      <c r="D128" s="207" t="s">
        <v>26</v>
      </c>
      <c r="E128" s="181" t="s">
        <v>261</v>
      </c>
      <c r="F128" s="181">
        <v>2</v>
      </c>
      <c r="G128" s="181" t="s">
        <v>117</v>
      </c>
      <c r="H128" s="209" t="s">
        <v>26</v>
      </c>
      <c r="I128" s="207" t="s">
        <v>161</v>
      </c>
      <c r="J128" s="207" t="s">
        <v>17</v>
      </c>
      <c r="K128" s="181" t="s">
        <v>19</v>
      </c>
      <c r="L128" s="181" t="s">
        <v>23</v>
      </c>
      <c r="M128" s="207" t="s">
        <v>209</v>
      </c>
    </row>
    <row r="129" spans="1:13" ht="30">
      <c r="A129" s="181">
        <v>127</v>
      </c>
      <c r="B129" s="368" t="s">
        <v>26</v>
      </c>
      <c r="C129" s="181" t="s">
        <v>25</v>
      </c>
      <c r="D129" s="207" t="s">
        <v>26</v>
      </c>
      <c r="E129" s="181" t="s">
        <v>15</v>
      </c>
      <c r="F129" s="181">
        <v>1</v>
      </c>
      <c r="G129" s="181" t="s">
        <v>76</v>
      </c>
      <c r="H129" s="209" t="s">
        <v>26</v>
      </c>
      <c r="I129" s="207" t="s">
        <v>161</v>
      </c>
      <c r="J129" s="207" t="s">
        <v>91</v>
      </c>
      <c r="K129" s="181" t="s">
        <v>19</v>
      </c>
      <c r="L129" s="181" t="s">
        <v>23</v>
      </c>
      <c r="M129" s="207" t="s">
        <v>209</v>
      </c>
    </row>
    <row r="130" spans="1:13" ht="30">
      <c r="A130" s="181">
        <v>128</v>
      </c>
      <c r="B130" s="368" t="s">
        <v>26</v>
      </c>
      <c r="C130" s="181" t="s">
        <v>25</v>
      </c>
      <c r="D130" s="207" t="s">
        <v>26</v>
      </c>
      <c r="E130" s="181" t="s">
        <v>15</v>
      </c>
      <c r="F130" s="181">
        <v>2</v>
      </c>
      <c r="G130" s="181" t="s">
        <v>76</v>
      </c>
      <c r="H130" s="209" t="s">
        <v>26</v>
      </c>
      <c r="I130" s="207" t="s">
        <v>161</v>
      </c>
      <c r="J130" s="207" t="s">
        <v>17</v>
      </c>
      <c r="K130" s="181" t="s">
        <v>19</v>
      </c>
      <c r="L130" s="181" t="s">
        <v>23</v>
      </c>
      <c r="M130" s="207" t="s">
        <v>209</v>
      </c>
    </row>
    <row r="131" spans="1:13" ht="30">
      <c r="A131" s="181">
        <v>129</v>
      </c>
      <c r="B131" s="368" t="s">
        <v>26</v>
      </c>
      <c r="C131" s="181" t="s">
        <v>25</v>
      </c>
      <c r="D131" s="207" t="s">
        <v>26</v>
      </c>
      <c r="E131" s="181" t="s">
        <v>15</v>
      </c>
      <c r="F131" s="181">
        <v>2</v>
      </c>
      <c r="G131" s="181" t="s">
        <v>22</v>
      </c>
      <c r="H131" s="209" t="s">
        <v>26</v>
      </c>
      <c r="I131" s="207" t="s">
        <v>161</v>
      </c>
      <c r="J131" s="207" t="s">
        <v>17</v>
      </c>
      <c r="K131" s="181" t="s">
        <v>19</v>
      </c>
      <c r="L131" s="181" t="s">
        <v>23</v>
      </c>
      <c r="M131" s="207" t="s">
        <v>209</v>
      </c>
    </row>
    <row r="132" spans="1:13" ht="30">
      <c r="A132" s="181">
        <v>130</v>
      </c>
      <c r="B132" s="368" t="s">
        <v>26</v>
      </c>
      <c r="C132" s="181" t="s">
        <v>25</v>
      </c>
      <c r="D132" s="207" t="s">
        <v>26</v>
      </c>
      <c r="E132" s="181" t="s">
        <v>15</v>
      </c>
      <c r="F132" s="181">
        <v>2</v>
      </c>
      <c r="G132" s="181" t="s">
        <v>76</v>
      </c>
      <c r="H132" s="209" t="s">
        <v>26</v>
      </c>
      <c r="I132" s="207" t="s">
        <v>161</v>
      </c>
      <c r="J132" s="207" t="s">
        <v>91</v>
      </c>
      <c r="K132" s="181" t="s">
        <v>19</v>
      </c>
      <c r="L132" s="181" t="s">
        <v>18</v>
      </c>
      <c r="M132" s="207" t="s">
        <v>209</v>
      </c>
    </row>
    <row r="133" spans="1:13" ht="30">
      <c r="A133" s="181">
        <v>131</v>
      </c>
      <c r="B133" s="368" t="s">
        <v>26</v>
      </c>
      <c r="C133" s="181" t="s">
        <v>24</v>
      </c>
      <c r="D133" s="207" t="s">
        <v>26</v>
      </c>
      <c r="E133" s="181" t="s">
        <v>15</v>
      </c>
      <c r="F133" s="181">
        <v>2</v>
      </c>
      <c r="G133" s="181" t="s">
        <v>102</v>
      </c>
      <c r="H133" s="209" t="s">
        <v>26</v>
      </c>
      <c r="I133" s="207" t="s">
        <v>161</v>
      </c>
      <c r="J133" s="207" t="s">
        <v>17</v>
      </c>
      <c r="K133" s="181" t="s">
        <v>19</v>
      </c>
      <c r="L133" s="181" t="s">
        <v>18</v>
      </c>
      <c r="M133" s="207" t="s">
        <v>209</v>
      </c>
    </row>
    <row r="134" spans="1:13" ht="30">
      <c r="A134" s="181">
        <v>132</v>
      </c>
      <c r="B134" s="368" t="s">
        <v>26</v>
      </c>
      <c r="C134" s="181" t="s">
        <v>24</v>
      </c>
      <c r="D134" s="207" t="s">
        <v>26</v>
      </c>
      <c r="E134" s="181" t="s">
        <v>15</v>
      </c>
      <c r="F134" s="181">
        <v>1</v>
      </c>
      <c r="G134" s="181" t="s">
        <v>117</v>
      </c>
      <c r="H134" s="209" t="s">
        <v>26</v>
      </c>
      <c r="I134" s="207" t="s">
        <v>161</v>
      </c>
      <c r="J134" s="207" t="s">
        <v>17</v>
      </c>
      <c r="K134" s="181" t="s">
        <v>19</v>
      </c>
      <c r="L134" s="181" t="s">
        <v>23</v>
      </c>
      <c r="M134" s="207" t="s">
        <v>209</v>
      </c>
    </row>
    <row r="135" spans="1:13" ht="30">
      <c r="A135" s="181">
        <v>133</v>
      </c>
      <c r="B135" s="368" t="s">
        <v>26</v>
      </c>
      <c r="C135" s="181" t="s">
        <v>24</v>
      </c>
      <c r="D135" s="207" t="s">
        <v>26</v>
      </c>
      <c r="E135" s="181" t="s">
        <v>15</v>
      </c>
      <c r="F135" s="181">
        <v>1</v>
      </c>
      <c r="G135" s="181" t="s">
        <v>102</v>
      </c>
      <c r="H135" s="209" t="s">
        <v>26</v>
      </c>
      <c r="I135" s="207" t="s">
        <v>161</v>
      </c>
      <c r="J135" s="207" t="s">
        <v>17</v>
      </c>
      <c r="K135" s="181" t="s">
        <v>19</v>
      </c>
      <c r="L135" s="181" t="s">
        <v>18</v>
      </c>
      <c r="M135" s="207" t="s">
        <v>209</v>
      </c>
    </row>
    <row r="136" spans="1:13" ht="30">
      <c r="A136" s="181">
        <v>134</v>
      </c>
      <c r="B136" s="368" t="s">
        <v>26</v>
      </c>
      <c r="C136" s="181" t="s">
        <v>24</v>
      </c>
      <c r="D136" s="207" t="s">
        <v>26</v>
      </c>
      <c r="E136" s="181" t="s">
        <v>15</v>
      </c>
      <c r="F136" s="181">
        <v>1</v>
      </c>
      <c r="G136" s="181" t="s">
        <v>102</v>
      </c>
      <c r="H136" s="209" t="s">
        <v>26</v>
      </c>
      <c r="I136" s="207" t="s">
        <v>161</v>
      </c>
      <c r="J136" s="207" t="s">
        <v>17</v>
      </c>
      <c r="K136" s="181" t="s">
        <v>19</v>
      </c>
      <c r="L136" s="181" t="s">
        <v>18</v>
      </c>
      <c r="M136" s="207" t="s">
        <v>209</v>
      </c>
    </row>
    <row r="137" spans="1:13" ht="30">
      <c r="A137" s="181">
        <v>135</v>
      </c>
      <c r="B137" s="368" t="s">
        <v>26</v>
      </c>
      <c r="C137" s="181" t="s">
        <v>25</v>
      </c>
      <c r="D137" s="207" t="s">
        <v>26</v>
      </c>
      <c r="E137" s="181" t="s">
        <v>15</v>
      </c>
      <c r="F137" s="181">
        <v>2</v>
      </c>
      <c r="G137" s="181" t="s">
        <v>22</v>
      </c>
      <c r="H137" s="209" t="s">
        <v>26</v>
      </c>
      <c r="I137" s="207" t="s">
        <v>161</v>
      </c>
      <c r="J137" s="207" t="s">
        <v>17</v>
      </c>
      <c r="K137" s="181" t="s">
        <v>19</v>
      </c>
      <c r="L137" s="181" t="s">
        <v>23</v>
      </c>
      <c r="M137" s="207" t="s">
        <v>209</v>
      </c>
    </row>
    <row r="138" spans="1:13" ht="30">
      <c r="A138" s="181">
        <v>136</v>
      </c>
      <c r="B138" s="368" t="s">
        <v>26</v>
      </c>
      <c r="C138" s="181" t="s">
        <v>24</v>
      </c>
      <c r="D138" s="207" t="s">
        <v>26</v>
      </c>
      <c r="E138" s="181" t="s">
        <v>15</v>
      </c>
      <c r="F138" s="181">
        <v>1</v>
      </c>
      <c r="G138" s="181" t="s">
        <v>102</v>
      </c>
      <c r="H138" s="209" t="s">
        <v>26</v>
      </c>
      <c r="I138" s="207" t="s">
        <v>161</v>
      </c>
      <c r="J138" s="207" t="s">
        <v>17</v>
      </c>
      <c r="K138" s="181" t="s">
        <v>19</v>
      </c>
      <c r="L138" s="181" t="s">
        <v>23</v>
      </c>
      <c r="M138" s="207" t="s">
        <v>209</v>
      </c>
    </row>
    <row r="139" spans="1:13" ht="30">
      <c r="A139" s="181">
        <v>137</v>
      </c>
      <c r="B139" s="368" t="s">
        <v>26</v>
      </c>
      <c r="C139" s="181" t="s">
        <v>24</v>
      </c>
      <c r="D139" s="207" t="s">
        <v>26</v>
      </c>
      <c r="E139" s="181" t="s">
        <v>15</v>
      </c>
      <c r="F139" s="181">
        <v>4</v>
      </c>
      <c r="G139" s="181" t="s">
        <v>117</v>
      </c>
      <c r="H139" s="209" t="s">
        <v>26</v>
      </c>
      <c r="I139" s="207" t="s">
        <v>161</v>
      </c>
      <c r="J139" s="207" t="s">
        <v>208</v>
      </c>
      <c r="K139" s="181" t="s">
        <v>19</v>
      </c>
      <c r="L139" s="181" t="s">
        <v>23</v>
      </c>
      <c r="M139" s="207" t="s">
        <v>209</v>
      </c>
    </row>
    <row r="140" spans="1:13" ht="30">
      <c r="A140" s="181">
        <v>138</v>
      </c>
      <c r="B140" s="368" t="s">
        <v>26</v>
      </c>
      <c r="C140" s="181" t="s">
        <v>25</v>
      </c>
      <c r="D140" s="207" t="s">
        <v>26</v>
      </c>
      <c r="E140" s="181" t="s">
        <v>15</v>
      </c>
      <c r="F140" s="181">
        <v>1</v>
      </c>
      <c r="G140" s="181" t="s">
        <v>76</v>
      </c>
      <c r="H140" s="209" t="s">
        <v>26</v>
      </c>
      <c r="I140" s="207" t="s">
        <v>161</v>
      </c>
      <c r="J140" s="207" t="s">
        <v>17</v>
      </c>
      <c r="K140" s="181" t="s">
        <v>19</v>
      </c>
      <c r="L140" s="181" t="s">
        <v>23</v>
      </c>
      <c r="M140" s="207" t="s">
        <v>209</v>
      </c>
    </row>
    <row r="141" spans="1:13" ht="30">
      <c r="A141" s="181">
        <v>139</v>
      </c>
      <c r="B141" s="368" t="s">
        <v>26</v>
      </c>
      <c r="C141" s="181" t="s">
        <v>25</v>
      </c>
      <c r="D141" s="207" t="s">
        <v>26</v>
      </c>
      <c r="E141" s="181" t="s">
        <v>15</v>
      </c>
      <c r="F141" s="181">
        <v>4</v>
      </c>
      <c r="G141" s="181" t="s">
        <v>76</v>
      </c>
      <c r="H141" s="209" t="s">
        <v>26</v>
      </c>
      <c r="I141" s="207" t="s">
        <v>161</v>
      </c>
      <c r="J141" s="207" t="s">
        <v>91</v>
      </c>
      <c r="K141" s="181" t="s">
        <v>19</v>
      </c>
      <c r="L141" s="181" t="s">
        <v>23</v>
      </c>
      <c r="M141" s="207" t="s">
        <v>209</v>
      </c>
    </row>
    <row r="142" spans="1:13" ht="30">
      <c r="A142" s="181">
        <v>140</v>
      </c>
      <c r="B142" s="368" t="s">
        <v>26</v>
      </c>
      <c r="C142" s="181" t="s">
        <v>24</v>
      </c>
      <c r="D142" s="207" t="s">
        <v>26</v>
      </c>
      <c r="E142" s="181" t="s">
        <v>15</v>
      </c>
      <c r="F142" s="181">
        <v>2</v>
      </c>
      <c r="G142" s="181" t="s">
        <v>117</v>
      </c>
      <c r="H142" s="209" t="s">
        <v>26</v>
      </c>
      <c r="I142" s="207" t="s">
        <v>161</v>
      </c>
      <c r="J142" s="207" t="s">
        <v>208</v>
      </c>
      <c r="K142" s="181" t="s">
        <v>19</v>
      </c>
      <c r="L142" s="181" t="s">
        <v>23</v>
      </c>
      <c r="M142" s="207" t="s">
        <v>209</v>
      </c>
    </row>
    <row r="143" spans="1:13" ht="30">
      <c r="A143" s="181">
        <v>141</v>
      </c>
      <c r="B143" s="368" t="s">
        <v>26</v>
      </c>
      <c r="C143" s="181" t="s">
        <v>25</v>
      </c>
      <c r="D143" s="207" t="s">
        <v>26</v>
      </c>
      <c r="E143" s="181" t="s">
        <v>15</v>
      </c>
      <c r="F143" s="181">
        <v>2</v>
      </c>
      <c r="G143" s="181" t="s">
        <v>22</v>
      </c>
      <c r="H143" s="209" t="s">
        <v>26</v>
      </c>
      <c r="I143" s="207" t="s">
        <v>161</v>
      </c>
      <c r="J143" s="207" t="s">
        <v>17</v>
      </c>
      <c r="K143" s="181" t="s">
        <v>19</v>
      </c>
      <c r="L143" s="181" t="s">
        <v>23</v>
      </c>
      <c r="M143" s="207" t="s">
        <v>209</v>
      </c>
    </row>
    <row r="144" spans="1:13" ht="30">
      <c r="A144" s="181">
        <v>142</v>
      </c>
      <c r="B144" s="368" t="s">
        <v>26</v>
      </c>
      <c r="C144" s="181" t="s">
        <v>24</v>
      </c>
      <c r="D144" s="207" t="s">
        <v>26</v>
      </c>
      <c r="E144" s="181" t="s">
        <v>15</v>
      </c>
      <c r="F144" s="181">
        <v>8</v>
      </c>
      <c r="G144" s="181" t="s">
        <v>117</v>
      </c>
      <c r="H144" s="209" t="s">
        <v>26</v>
      </c>
      <c r="I144" s="207" t="s">
        <v>161</v>
      </c>
      <c r="J144" s="207" t="s">
        <v>17</v>
      </c>
      <c r="K144" s="181" t="s">
        <v>19</v>
      </c>
      <c r="L144" s="181" t="s">
        <v>23</v>
      </c>
      <c r="M144" s="207" t="s">
        <v>209</v>
      </c>
    </row>
    <row r="145" spans="1:13" ht="30">
      <c r="A145" s="181">
        <v>143</v>
      </c>
      <c r="B145" s="368" t="s">
        <v>26</v>
      </c>
      <c r="C145" s="181" t="s">
        <v>25</v>
      </c>
      <c r="D145" s="207" t="s">
        <v>26</v>
      </c>
      <c r="E145" s="181" t="s">
        <v>159</v>
      </c>
      <c r="F145" s="181">
        <v>2</v>
      </c>
      <c r="G145" s="181" t="s">
        <v>22</v>
      </c>
      <c r="H145" s="209" t="s">
        <v>26</v>
      </c>
      <c r="I145" s="207" t="s">
        <v>161</v>
      </c>
      <c r="J145" s="207" t="s">
        <v>17</v>
      </c>
      <c r="K145" s="181" t="s">
        <v>19</v>
      </c>
      <c r="L145" s="181" t="s">
        <v>18</v>
      </c>
      <c r="M145" s="207" t="s">
        <v>209</v>
      </c>
    </row>
    <row r="146" spans="1:13" ht="30">
      <c r="A146" s="181">
        <v>144</v>
      </c>
      <c r="B146" s="368" t="s">
        <v>26</v>
      </c>
      <c r="C146" s="181" t="s">
        <v>25</v>
      </c>
      <c r="D146" s="207" t="s">
        <v>26</v>
      </c>
      <c r="E146" s="181" t="s">
        <v>15</v>
      </c>
      <c r="F146" s="181">
        <v>4</v>
      </c>
      <c r="G146" s="181" t="s">
        <v>22</v>
      </c>
      <c r="H146" s="209" t="s">
        <v>26</v>
      </c>
      <c r="I146" s="207" t="s">
        <v>161</v>
      </c>
      <c r="J146" s="207" t="s">
        <v>160</v>
      </c>
      <c r="K146" s="181" t="s">
        <v>19</v>
      </c>
      <c r="L146" s="181" t="s">
        <v>18</v>
      </c>
      <c r="M146" s="207" t="s">
        <v>209</v>
      </c>
    </row>
    <row r="147" spans="1:13" ht="30">
      <c r="A147" s="181">
        <v>145</v>
      </c>
      <c r="B147" s="368" t="s">
        <v>26</v>
      </c>
      <c r="C147" s="181" t="s">
        <v>24</v>
      </c>
      <c r="D147" s="207" t="s">
        <v>26</v>
      </c>
      <c r="E147" s="181" t="s">
        <v>15</v>
      </c>
      <c r="F147" s="181">
        <v>1</v>
      </c>
      <c r="G147" s="181" t="s">
        <v>117</v>
      </c>
      <c r="H147" s="209" t="s">
        <v>26</v>
      </c>
      <c r="I147" s="207" t="s">
        <v>161</v>
      </c>
      <c r="J147" s="207" t="s">
        <v>17</v>
      </c>
      <c r="K147" s="181" t="s">
        <v>19</v>
      </c>
      <c r="L147" s="181" t="s">
        <v>23</v>
      </c>
      <c r="M147" s="207" t="s">
        <v>209</v>
      </c>
    </row>
    <row r="148" spans="1:13" ht="30">
      <c r="A148" s="181">
        <v>146</v>
      </c>
      <c r="B148" s="368" t="s">
        <v>26</v>
      </c>
      <c r="C148" s="181" t="s">
        <v>25</v>
      </c>
      <c r="D148" s="207" t="s">
        <v>26</v>
      </c>
      <c r="E148" s="181" t="s">
        <v>15</v>
      </c>
      <c r="F148" s="181">
        <v>2</v>
      </c>
      <c r="G148" s="181" t="s">
        <v>22</v>
      </c>
      <c r="H148" s="209" t="s">
        <v>26</v>
      </c>
      <c r="I148" s="207" t="s">
        <v>161</v>
      </c>
      <c r="J148" s="207" t="s">
        <v>17</v>
      </c>
      <c r="K148" s="181" t="s">
        <v>19</v>
      </c>
      <c r="L148" s="181" t="s">
        <v>23</v>
      </c>
      <c r="M148" s="207" t="s">
        <v>209</v>
      </c>
    </row>
    <row r="149" spans="1:13" ht="30">
      <c r="A149" s="181">
        <v>147</v>
      </c>
      <c r="B149" s="368" t="s">
        <v>26</v>
      </c>
      <c r="C149" s="181" t="s">
        <v>25</v>
      </c>
      <c r="D149" s="207" t="s">
        <v>26</v>
      </c>
      <c r="E149" s="181" t="s">
        <v>15</v>
      </c>
      <c r="F149" s="181">
        <v>2</v>
      </c>
      <c r="G149" s="181" t="s">
        <v>96</v>
      </c>
      <c r="H149" s="209" t="s">
        <v>26</v>
      </c>
      <c r="I149" s="207" t="s">
        <v>161</v>
      </c>
      <c r="J149" s="207" t="s">
        <v>17</v>
      </c>
      <c r="K149" s="181" t="s">
        <v>19</v>
      </c>
      <c r="L149" s="181" t="s">
        <v>18</v>
      </c>
      <c r="M149" s="207" t="s">
        <v>209</v>
      </c>
    </row>
    <row r="150" spans="1:13" ht="30">
      <c r="A150" s="181">
        <v>148</v>
      </c>
      <c r="B150" s="368" t="s">
        <v>26</v>
      </c>
      <c r="C150" s="181" t="s">
        <v>25</v>
      </c>
      <c r="D150" s="207" t="s">
        <v>26</v>
      </c>
      <c r="E150" s="181" t="s">
        <v>15</v>
      </c>
      <c r="F150" s="181">
        <v>4</v>
      </c>
      <c r="G150" s="181" t="s">
        <v>76</v>
      </c>
      <c r="H150" s="209" t="s">
        <v>26</v>
      </c>
      <c r="I150" s="207" t="s">
        <v>161</v>
      </c>
      <c r="J150" s="207" t="s">
        <v>160</v>
      </c>
      <c r="K150" s="181" t="s">
        <v>19</v>
      </c>
      <c r="L150" s="181" t="s">
        <v>23</v>
      </c>
      <c r="M150" s="207" t="s">
        <v>209</v>
      </c>
    </row>
    <row r="151" spans="1:13" ht="30">
      <c r="A151" s="181">
        <v>149</v>
      </c>
      <c r="B151" s="368" t="s">
        <v>26</v>
      </c>
      <c r="C151" s="181" t="s">
        <v>25</v>
      </c>
      <c r="D151" s="207" t="s">
        <v>26</v>
      </c>
      <c r="E151" s="181" t="s">
        <v>157</v>
      </c>
      <c r="F151" s="181">
        <v>2</v>
      </c>
      <c r="G151" s="181" t="s">
        <v>76</v>
      </c>
      <c r="H151" s="209" t="s">
        <v>26</v>
      </c>
      <c r="I151" s="207" t="s">
        <v>161</v>
      </c>
      <c r="J151" s="207" t="s">
        <v>17</v>
      </c>
      <c r="K151" s="181" t="s">
        <v>19</v>
      </c>
      <c r="L151" s="181" t="s">
        <v>23</v>
      </c>
      <c r="M151" s="207" t="s">
        <v>209</v>
      </c>
    </row>
    <row r="152" spans="1:13" ht="30">
      <c r="A152" s="181">
        <v>150</v>
      </c>
      <c r="B152" s="368" t="s">
        <v>26</v>
      </c>
      <c r="C152" s="181" t="s">
        <v>25</v>
      </c>
      <c r="D152" s="207" t="s">
        <v>26</v>
      </c>
      <c r="E152" s="181" t="s">
        <v>15</v>
      </c>
      <c r="F152" s="181">
        <v>2</v>
      </c>
      <c r="G152" s="181" t="s">
        <v>76</v>
      </c>
      <c r="H152" s="209" t="s">
        <v>26</v>
      </c>
      <c r="I152" s="207" t="s">
        <v>161</v>
      </c>
      <c r="J152" s="207" t="s">
        <v>17</v>
      </c>
      <c r="K152" s="181" t="s">
        <v>19</v>
      </c>
      <c r="L152" s="181" t="s">
        <v>23</v>
      </c>
      <c r="M152" s="207" t="s">
        <v>209</v>
      </c>
    </row>
    <row r="153" spans="1:13" ht="30">
      <c r="A153" s="181">
        <v>151</v>
      </c>
      <c r="B153" s="368" t="s">
        <v>26</v>
      </c>
      <c r="C153" s="181" t="s">
        <v>25</v>
      </c>
      <c r="D153" s="207" t="s">
        <v>26</v>
      </c>
      <c r="E153" s="181" t="s">
        <v>15</v>
      </c>
      <c r="F153" s="181">
        <v>2</v>
      </c>
      <c r="G153" s="181" t="s">
        <v>22</v>
      </c>
      <c r="H153" s="209" t="s">
        <v>26</v>
      </c>
      <c r="I153" s="207" t="s">
        <v>161</v>
      </c>
      <c r="J153" s="207" t="s">
        <v>17</v>
      </c>
      <c r="K153" s="181" t="s">
        <v>19</v>
      </c>
      <c r="L153" s="181" t="s">
        <v>18</v>
      </c>
      <c r="M153" s="207" t="s">
        <v>209</v>
      </c>
    </row>
    <row r="154" spans="1:13" ht="30">
      <c r="A154" s="181">
        <v>152</v>
      </c>
      <c r="B154" s="368" t="s">
        <v>26</v>
      </c>
      <c r="C154" s="181" t="s">
        <v>24</v>
      </c>
      <c r="D154" s="207" t="s">
        <v>26</v>
      </c>
      <c r="E154" s="181" t="s">
        <v>15</v>
      </c>
      <c r="F154" s="181">
        <v>4</v>
      </c>
      <c r="G154" s="181" t="s">
        <v>117</v>
      </c>
      <c r="H154" s="209" t="s">
        <v>26</v>
      </c>
      <c r="I154" s="207" t="s">
        <v>161</v>
      </c>
      <c r="J154" s="207" t="s">
        <v>17</v>
      </c>
      <c r="K154" s="181" t="s">
        <v>19</v>
      </c>
      <c r="L154" s="181" t="s">
        <v>23</v>
      </c>
      <c r="M154" s="207" t="s">
        <v>209</v>
      </c>
    </row>
    <row r="155" spans="1:13" ht="30">
      <c r="A155" s="181">
        <v>153</v>
      </c>
      <c r="B155" s="368" t="s">
        <v>26</v>
      </c>
      <c r="C155" s="181" t="s">
        <v>25</v>
      </c>
      <c r="D155" s="207" t="s">
        <v>26</v>
      </c>
      <c r="E155" s="181" t="s">
        <v>15</v>
      </c>
      <c r="F155" s="181">
        <v>1</v>
      </c>
      <c r="G155" s="181" t="s">
        <v>76</v>
      </c>
      <c r="H155" s="209" t="s">
        <v>26</v>
      </c>
      <c r="I155" s="207" t="s">
        <v>161</v>
      </c>
      <c r="J155" s="207" t="s">
        <v>160</v>
      </c>
      <c r="K155" s="181" t="s">
        <v>19</v>
      </c>
      <c r="L155" s="181" t="s">
        <v>18</v>
      </c>
      <c r="M155" s="207" t="s">
        <v>209</v>
      </c>
    </row>
    <row r="156" spans="1:13" ht="30">
      <c r="A156" s="181">
        <v>154</v>
      </c>
      <c r="B156" s="368" t="s">
        <v>26</v>
      </c>
      <c r="C156" s="181" t="s">
        <v>24</v>
      </c>
      <c r="D156" s="207" t="s">
        <v>26</v>
      </c>
      <c r="E156" s="181" t="s">
        <v>15</v>
      </c>
      <c r="F156" s="181">
        <v>4</v>
      </c>
      <c r="G156" s="181" t="s">
        <v>117</v>
      </c>
      <c r="H156" s="209" t="s">
        <v>26</v>
      </c>
      <c r="I156" s="207" t="s">
        <v>161</v>
      </c>
      <c r="J156" s="207" t="s">
        <v>17</v>
      </c>
      <c r="K156" s="181" t="s">
        <v>19</v>
      </c>
      <c r="L156" s="181" t="s">
        <v>23</v>
      </c>
      <c r="M156" s="207" t="s">
        <v>209</v>
      </c>
    </row>
    <row r="157" spans="1:13" ht="30">
      <c r="A157" s="181">
        <v>155</v>
      </c>
      <c r="B157" s="368" t="s">
        <v>26</v>
      </c>
      <c r="C157" s="181" t="s">
        <v>25</v>
      </c>
      <c r="D157" s="207" t="s">
        <v>26</v>
      </c>
      <c r="E157" s="181" t="s">
        <v>15</v>
      </c>
      <c r="F157" s="181">
        <v>2</v>
      </c>
      <c r="G157" s="181" t="s">
        <v>22</v>
      </c>
      <c r="H157" s="209" t="s">
        <v>26</v>
      </c>
      <c r="I157" s="207" t="s">
        <v>161</v>
      </c>
      <c r="J157" s="207" t="s">
        <v>17</v>
      </c>
      <c r="K157" s="181" t="s">
        <v>19</v>
      </c>
      <c r="L157" s="181" t="s">
        <v>18</v>
      </c>
      <c r="M157" s="207" t="s">
        <v>209</v>
      </c>
    </row>
    <row r="158" spans="1:13" ht="30">
      <c r="A158" s="181">
        <v>156</v>
      </c>
      <c r="B158" s="368" t="s">
        <v>26</v>
      </c>
      <c r="C158" s="181" t="s">
        <v>24</v>
      </c>
      <c r="D158" s="207" t="s">
        <v>26</v>
      </c>
      <c r="E158" s="181" t="s">
        <v>15</v>
      </c>
      <c r="F158" s="181">
        <v>1</v>
      </c>
      <c r="G158" s="181" t="s">
        <v>117</v>
      </c>
      <c r="H158" s="209" t="s">
        <v>26</v>
      </c>
      <c r="I158" s="207" t="s">
        <v>161</v>
      </c>
      <c r="J158" s="207" t="s">
        <v>17</v>
      </c>
      <c r="K158" s="181" t="s">
        <v>19</v>
      </c>
      <c r="L158" s="181" t="s">
        <v>23</v>
      </c>
      <c r="M158" s="207" t="s">
        <v>209</v>
      </c>
    </row>
    <row r="159" spans="1:13" ht="30">
      <c r="A159" s="181">
        <v>157</v>
      </c>
      <c r="B159" s="368" t="s">
        <v>26</v>
      </c>
      <c r="C159" s="181" t="s">
        <v>24</v>
      </c>
      <c r="D159" s="207" t="s">
        <v>26</v>
      </c>
      <c r="E159" s="181" t="s">
        <v>15</v>
      </c>
      <c r="F159" s="181">
        <v>2</v>
      </c>
      <c r="G159" s="181" t="s">
        <v>102</v>
      </c>
      <c r="H159" s="209" t="s">
        <v>26</v>
      </c>
      <c r="I159" s="207" t="s">
        <v>161</v>
      </c>
      <c r="J159" s="207" t="s">
        <v>17</v>
      </c>
      <c r="K159" s="181" t="s">
        <v>19</v>
      </c>
      <c r="L159" s="181" t="s">
        <v>23</v>
      </c>
      <c r="M159" s="207" t="s">
        <v>209</v>
      </c>
    </row>
    <row r="160" spans="1:13" ht="30">
      <c r="A160" s="181">
        <v>158</v>
      </c>
      <c r="B160" s="368" t="s">
        <v>26</v>
      </c>
      <c r="C160" s="181" t="s">
        <v>25</v>
      </c>
      <c r="D160" s="207" t="s">
        <v>26</v>
      </c>
      <c r="E160" s="181" t="s">
        <v>15</v>
      </c>
      <c r="F160" s="181">
        <v>1</v>
      </c>
      <c r="G160" s="181" t="s">
        <v>76</v>
      </c>
      <c r="H160" s="209" t="s">
        <v>26</v>
      </c>
      <c r="I160" s="207" t="s">
        <v>161</v>
      </c>
      <c r="J160" s="207" t="s">
        <v>17</v>
      </c>
      <c r="K160" s="181" t="s">
        <v>19</v>
      </c>
      <c r="L160" s="181" t="s">
        <v>18</v>
      </c>
      <c r="M160" s="207" t="s">
        <v>209</v>
      </c>
    </row>
    <row r="161" spans="1:14" ht="30">
      <c r="A161" s="181">
        <v>159</v>
      </c>
      <c r="B161" s="368" t="s">
        <v>26</v>
      </c>
      <c r="C161" s="181" t="s">
        <v>24</v>
      </c>
      <c r="D161" s="207" t="s">
        <v>26</v>
      </c>
      <c r="E161" s="181" t="s">
        <v>15</v>
      </c>
      <c r="F161" s="181">
        <v>1</v>
      </c>
      <c r="G161" s="181" t="s">
        <v>102</v>
      </c>
      <c r="H161" s="209" t="s">
        <v>26</v>
      </c>
      <c r="I161" s="207" t="s">
        <v>161</v>
      </c>
      <c r="J161" s="207" t="s">
        <v>17</v>
      </c>
      <c r="K161" s="181" t="s">
        <v>19</v>
      </c>
      <c r="L161" s="181" t="s">
        <v>41</v>
      </c>
      <c r="M161" s="207" t="s">
        <v>209</v>
      </c>
    </row>
    <row r="162" spans="1:14" ht="30">
      <c r="A162" s="181">
        <v>160</v>
      </c>
      <c r="B162" s="368" t="s">
        <v>26</v>
      </c>
      <c r="C162" s="181" t="s">
        <v>25</v>
      </c>
      <c r="D162" s="207" t="s">
        <v>26</v>
      </c>
      <c r="E162" s="181" t="s">
        <v>15</v>
      </c>
      <c r="F162" s="181">
        <v>2</v>
      </c>
      <c r="G162" s="181" t="s">
        <v>22</v>
      </c>
      <c r="H162" s="209" t="s">
        <v>26</v>
      </c>
      <c r="I162" s="207" t="s">
        <v>161</v>
      </c>
      <c r="J162" s="207" t="s">
        <v>17</v>
      </c>
      <c r="K162" s="181" t="s">
        <v>19</v>
      </c>
      <c r="L162" s="181" t="s">
        <v>23</v>
      </c>
      <c r="M162" s="207" t="s">
        <v>209</v>
      </c>
    </row>
    <row r="163" spans="1:14" ht="30">
      <c r="A163" s="437">
        <v>161</v>
      </c>
      <c r="B163" s="375" t="s">
        <v>26</v>
      </c>
      <c r="C163" s="254" t="s">
        <v>25</v>
      </c>
      <c r="D163" s="257" t="s">
        <v>26</v>
      </c>
      <c r="E163" s="255" t="s">
        <v>15</v>
      </c>
      <c r="F163" s="255">
        <v>2</v>
      </c>
      <c r="G163" s="255" t="s">
        <v>22</v>
      </c>
      <c r="H163" s="256" t="s">
        <v>26</v>
      </c>
      <c r="I163" s="257" t="s">
        <v>161</v>
      </c>
      <c r="J163" s="257" t="s">
        <v>17</v>
      </c>
      <c r="K163" s="258" t="s">
        <v>19</v>
      </c>
      <c r="L163" s="256" t="s">
        <v>23</v>
      </c>
      <c r="M163" s="257" t="s">
        <v>209</v>
      </c>
      <c r="N163" s="444" t="s">
        <v>274</v>
      </c>
    </row>
    <row r="164" spans="1:14" ht="30">
      <c r="A164" s="254">
        <v>162</v>
      </c>
      <c r="B164" s="375" t="s">
        <v>26</v>
      </c>
      <c r="C164" s="254" t="s">
        <v>25</v>
      </c>
      <c r="D164" s="257" t="s">
        <v>26</v>
      </c>
      <c r="E164" s="255" t="s">
        <v>15</v>
      </c>
      <c r="F164" s="255">
        <v>2</v>
      </c>
      <c r="G164" s="255" t="s">
        <v>76</v>
      </c>
      <c r="H164" s="256" t="s">
        <v>26</v>
      </c>
      <c r="I164" s="257" t="s">
        <v>161</v>
      </c>
      <c r="J164" s="257" t="s">
        <v>17</v>
      </c>
      <c r="K164" s="258" t="s">
        <v>19</v>
      </c>
      <c r="L164" s="257" t="s">
        <v>18</v>
      </c>
      <c r="M164" s="257" t="s">
        <v>209</v>
      </c>
    </row>
    <row r="165" spans="1:14" ht="30">
      <c r="A165" s="254">
        <v>163</v>
      </c>
      <c r="B165" s="375" t="s">
        <v>26</v>
      </c>
      <c r="C165" s="254" t="s">
        <v>25</v>
      </c>
      <c r="D165" s="257" t="s">
        <v>26</v>
      </c>
      <c r="E165" s="254" t="s">
        <v>15</v>
      </c>
      <c r="F165" s="254">
        <v>2</v>
      </c>
      <c r="G165" s="254" t="s">
        <v>22</v>
      </c>
      <c r="H165" s="256" t="s">
        <v>26</v>
      </c>
      <c r="I165" s="257" t="s">
        <v>161</v>
      </c>
      <c r="J165" s="257" t="s">
        <v>91</v>
      </c>
      <c r="K165" s="254" t="s">
        <v>19</v>
      </c>
      <c r="L165" s="254" t="s">
        <v>23</v>
      </c>
      <c r="M165" s="257" t="s">
        <v>209</v>
      </c>
    </row>
    <row r="166" spans="1:14" ht="30">
      <c r="A166" s="254">
        <v>164</v>
      </c>
      <c r="B166" s="375" t="s">
        <v>26</v>
      </c>
      <c r="C166" s="254" t="s">
        <v>25</v>
      </c>
      <c r="D166" s="257" t="s">
        <v>26</v>
      </c>
      <c r="E166" s="254" t="s">
        <v>15</v>
      </c>
      <c r="F166" s="254">
        <v>4</v>
      </c>
      <c r="G166" s="254" t="s">
        <v>76</v>
      </c>
      <c r="H166" s="256" t="s">
        <v>26</v>
      </c>
      <c r="I166" s="257" t="s">
        <v>161</v>
      </c>
      <c r="J166" s="257" t="s">
        <v>91</v>
      </c>
      <c r="K166" s="254" t="s">
        <v>19</v>
      </c>
      <c r="L166" s="254" t="s">
        <v>23</v>
      </c>
      <c r="M166" s="257" t="s">
        <v>209</v>
      </c>
    </row>
    <row r="167" spans="1:14" ht="30">
      <c r="A167" s="254">
        <v>165</v>
      </c>
      <c r="B167" s="375" t="s">
        <v>26</v>
      </c>
      <c r="C167" s="254" t="s">
        <v>25</v>
      </c>
      <c r="D167" s="257" t="s">
        <v>26</v>
      </c>
      <c r="E167" s="254" t="s">
        <v>15</v>
      </c>
      <c r="F167" s="254">
        <v>4</v>
      </c>
      <c r="G167" s="254" t="s">
        <v>96</v>
      </c>
      <c r="H167" s="256" t="s">
        <v>26</v>
      </c>
      <c r="I167" s="257" t="s">
        <v>161</v>
      </c>
      <c r="J167" s="257" t="s">
        <v>17</v>
      </c>
      <c r="K167" s="254" t="s">
        <v>19</v>
      </c>
      <c r="L167" s="254" t="s">
        <v>23</v>
      </c>
      <c r="M167" s="257" t="s">
        <v>209</v>
      </c>
    </row>
    <row r="168" spans="1:14" ht="30">
      <c r="A168" s="254">
        <v>166</v>
      </c>
      <c r="B168" s="375" t="s">
        <v>26</v>
      </c>
      <c r="C168" s="254" t="s">
        <v>25</v>
      </c>
      <c r="D168" s="257" t="s">
        <v>26</v>
      </c>
      <c r="E168" s="254" t="s">
        <v>15</v>
      </c>
      <c r="F168" s="254">
        <v>4</v>
      </c>
      <c r="G168" s="254" t="s">
        <v>76</v>
      </c>
      <c r="H168" s="256" t="s">
        <v>26</v>
      </c>
      <c r="I168" s="257" t="s">
        <v>161</v>
      </c>
      <c r="J168" s="257" t="s">
        <v>17</v>
      </c>
      <c r="K168" s="254" t="s">
        <v>19</v>
      </c>
      <c r="L168" s="254" t="s">
        <v>23</v>
      </c>
      <c r="M168" s="257" t="s">
        <v>209</v>
      </c>
    </row>
    <row r="169" spans="1:14" ht="30">
      <c r="A169" s="254">
        <v>167</v>
      </c>
      <c r="B169" s="375" t="s">
        <v>26</v>
      </c>
      <c r="C169" s="254" t="s">
        <v>25</v>
      </c>
      <c r="D169" s="257" t="s">
        <v>26</v>
      </c>
      <c r="E169" s="254" t="s">
        <v>15</v>
      </c>
      <c r="F169" s="254">
        <v>3</v>
      </c>
      <c r="G169" s="254" t="s">
        <v>96</v>
      </c>
      <c r="H169" s="256" t="s">
        <v>26</v>
      </c>
      <c r="I169" s="257" t="s">
        <v>161</v>
      </c>
      <c r="J169" s="257" t="s">
        <v>17</v>
      </c>
      <c r="K169" s="254" t="s">
        <v>19</v>
      </c>
      <c r="L169" s="254" t="s">
        <v>18</v>
      </c>
      <c r="M169" s="257" t="s">
        <v>209</v>
      </c>
    </row>
    <row r="170" spans="1:14" ht="30">
      <c r="A170" s="437">
        <v>168</v>
      </c>
      <c r="B170" s="375" t="s">
        <v>26</v>
      </c>
      <c r="C170" s="254" t="s">
        <v>24</v>
      </c>
      <c r="D170" s="257" t="s">
        <v>26</v>
      </c>
      <c r="E170" s="254" t="s">
        <v>15</v>
      </c>
      <c r="F170" s="254">
        <v>2</v>
      </c>
      <c r="G170" s="254" t="s">
        <v>117</v>
      </c>
      <c r="H170" s="256" t="s">
        <v>26</v>
      </c>
      <c r="I170" s="257" t="s">
        <v>161</v>
      </c>
      <c r="J170" s="257" t="s">
        <v>17</v>
      </c>
      <c r="K170" s="254" t="s">
        <v>19</v>
      </c>
      <c r="L170" s="254" t="s">
        <v>23</v>
      </c>
      <c r="M170" s="257" t="s">
        <v>209</v>
      </c>
    </row>
    <row r="171" spans="1:14" ht="30">
      <c r="A171" s="254">
        <v>169</v>
      </c>
      <c r="B171" s="375" t="s">
        <v>26</v>
      </c>
      <c r="C171" s="254" t="s">
        <v>25</v>
      </c>
      <c r="D171" s="257" t="s">
        <v>26</v>
      </c>
      <c r="E171" s="254" t="s">
        <v>15</v>
      </c>
      <c r="F171" s="254">
        <v>2</v>
      </c>
      <c r="G171" s="254" t="s">
        <v>76</v>
      </c>
      <c r="H171" s="256" t="s">
        <v>26</v>
      </c>
      <c r="I171" s="257" t="s">
        <v>161</v>
      </c>
      <c r="J171" s="257" t="s">
        <v>17</v>
      </c>
      <c r="K171" s="254" t="s">
        <v>19</v>
      </c>
      <c r="L171" s="254" t="s">
        <v>23</v>
      </c>
      <c r="M171" s="257" t="s">
        <v>209</v>
      </c>
    </row>
    <row r="172" spans="1:14" ht="30">
      <c r="A172" s="254">
        <v>170</v>
      </c>
      <c r="B172" s="375" t="s">
        <v>26</v>
      </c>
      <c r="C172" s="254" t="s">
        <v>25</v>
      </c>
      <c r="D172" s="257" t="s">
        <v>26</v>
      </c>
      <c r="E172" s="254" t="s">
        <v>15</v>
      </c>
      <c r="F172" s="254">
        <v>2</v>
      </c>
      <c r="G172" s="254" t="s">
        <v>22</v>
      </c>
      <c r="H172" s="256" t="s">
        <v>26</v>
      </c>
      <c r="I172" s="257" t="s">
        <v>161</v>
      </c>
      <c r="J172" s="257" t="s">
        <v>17</v>
      </c>
      <c r="K172" s="254" t="s">
        <v>19</v>
      </c>
      <c r="L172" s="254" t="s">
        <v>23</v>
      </c>
      <c r="M172" s="257" t="s">
        <v>209</v>
      </c>
    </row>
    <row r="173" spans="1:14" ht="30">
      <c r="A173" s="254">
        <v>171</v>
      </c>
      <c r="B173" s="375" t="s">
        <v>26</v>
      </c>
      <c r="C173" s="254" t="s">
        <v>25</v>
      </c>
      <c r="D173" s="257" t="s">
        <v>26</v>
      </c>
      <c r="E173" s="254" t="s">
        <v>15</v>
      </c>
      <c r="F173" s="254">
        <v>4</v>
      </c>
      <c r="G173" s="254" t="s">
        <v>76</v>
      </c>
      <c r="H173" s="256" t="s">
        <v>26</v>
      </c>
      <c r="I173" s="257" t="s">
        <v>161</v>
      </c>
      <c r="J173" s="257" t="s">
        <v>17</v>
      </c>
      <c r="K173" s="254" t="s">
        <v>19</v>
      </c>
      <c r="L173" s="254" t="s">
        <v>23</v>
      </c>
      <c r="M173" s="257" t="s">
        <v>209</v>
      </c>
    </row>
    <row r="174" spans="1:14" ht="30">
      <c r="A174" s="254">
        <v>172</v>
      </c>
      <c r="B174" s="375" t="s">
        <v>26</v>
      </c>
      <c r="C174" s="438" t="s">
        <v>24</v>
      </c>
      <c r="D174" s="257" t="s">
        <v>26</v>
      </c>
      <c r="E174" s="438" t="s">
        <v>15</v>
      </c>
      <c r="F174" s="438">
        <v>3</v>
      </c>
      <c r="G174" s="438" t="s">
        <v>116</v>
      </c>
      <c r="H174" s="256" t="s">
        <v>26</v>
      </c>
      <c r="I174" s="257" t="s">
        <v>161</v>
      </c>
      <c r="J174" s="439" t="s">
        <v>17</v>
      </c>
      <c r="K174" s="254" t="s">
        <v>19</v>
      </c>
      <c r="L174" s="254" t="s">
        <v>23</v>
      </c>
      <c r="M174" s="257" t="s">
        <v>209</v>
      </c>
    </row>
    <row r="175" spans="1:14" ht="30">
      <c r="A175" s="254">
        <v>173</v>
      </c>
      <c r="B175" s="375" t="s">
        <v>26</v>
      </c>
      <c r="C175" s="254" t="s">
        <v>24</v>
      </c>
      <c r="D175" s="257" t="s">
        <v>26</v>
      </c>
      <c r="E175" s="254" t="s">
        <v>15</v>
      </c>
      <c r="F175" s="254">
        <v>2</v>
      </c>
      <c r="G175" s="254" t="s">
        <v>117</v>
      </c>
      <c r="H175" s="256" t="s">
        <v>26</v>
      </c>
      <c r="I175" s="257" t="s">
        <v>161</v>
      </c>
      <c r="J175" s="257" t="s">
        <v>17</v>
      </c>
      <c r="K175" s="254" t="s">
        <v>19</v>
      </c>
      <c r="L175" s="254" t="s">
        <v>23</v>
      </c>
      <c r="M175" s="257" t="s">
        <v>209</v>
      </c>
    </row>
    <row r="176" spans="1:14" ht="30">
      <c r="A176" s="254">
        <v>174</v>
      </c>
      <c r="B176" s="375" t="s">
        <v>26</v>
      </c>
      <c r="C176" s="254" t="s">
        <v>24</v>
      </c>
      <c r="D176" s="257" t="s">
        <v>26</v>
      </c>
      <c r="E176" s="254" t="s">
        <v>15</v>
      </c>
      <c r="F176" s="254">
        <v>1</v>
      </c>
      <c r="G176" s="254" t="s">
        <v>102</v>
      </c>
      <c r="H176" s="256" t="s">
        <v>26</v>
      </c>
      <c r="I176" s="257" t="s">
        <v>161</v>
      </c>
      <c r="J176" s="257" t="s">
        <v>17</v>
      </c>
      <c r="K176" s="254" t="s">
        <v>19</v>
      </c>
      <c r="L176" s="254" t="s">
        <v>23</v>
      </c>
      <c r="M176" s="257" t="s">
        <v>209</v>
      </c>
    </row>
    <row r="177" spans="1:14" ht="30">
      <c r="A177" s="437">
        <v>175</v>
      </c>
      <c r="B177" s="375" t="s">
        <v>26</v>
      </c>
      <c r="C177" s="254" t="s">
        <v>25</v>
      </c>
      <c r="D177" s="257" t="s">
        <v>26</v>
      </c>
      <c r="E177" s="254" t="s">
        <v>15</v>
      </c>
      <c r="F177" s="254">
        <v>4</v>
      </c>
      <c r="G177" s="254" t="s">
        <v>96</v>
      </c>
      <c r="H177" s="256" t="s">
        <v>26</v>
      </c>
      <c r="I177" s="257" t="s">
        <v>161</v>
      </c>
      <c r="J177" s="257" t="s">
        <v>17</v>
      </c>
      <c r="K177" s="254" t="s">
        <v>19</v>
      </c>
      <c r="L177" s="254" t="s">
        <v>18</v>
      </c>
      <c r="M177" s="257" t="s">
        <v>209</v>
      </c>
    </row>
    <row r="178" spans="1:14" ht="30">
      <c r="A178" s="254">
        <v>176</v>
      </c>
      <c r="B178" s="375" t="s">
        <v>26</v>
      </c>
      <c r="C178" s="254" t="s">
        <v>25</v>
      </c>
      <c r="D178" s="257" t="s">
        <v>26</v>
      </c>
      <c r="E178" s="254" t="s">
        <v>15</v>
      </c>
      <c r="F178" s="254"/>
      <c r="G178" s="254" t="s">
        <v>76</v>
      </c>
      <c r="H178" s="256" t="s">
        <v>26</v>
      </c>
      <c r="I178" s="257" t="s">
        <v>161</v>
      </c>
      <c r="J178" s="257" t="s">
        <v>17</v>
      </c>
      <c r="K178" s="254" t="s">
        <v>19</v>
      </c>
      <c r="L178" s="254" t="s">
        <v>18</v>
      </c>
      <c r="M178" s="257" t="s">
        <v>209</v>
      </c>
    </row>
    <row r="179" spans="1:14" ht="30">
      <c r="A179" s="254">
        <v>177</v>
      </c>
      <c r="B179" s="375" t="s">
        <v>26</v>
      </c>
      <c r="C179" s="254" t="s">
        <v>25</v>
      </c>
      <c r="D179" s="257" t="s">
        <v>26</v>
      </c>
      <c r="E179" s="254" t="s">
        <v>15</v>
      </c>
      <c r="F179" s="254">
        <v>2</v>
      </c>
      <c r="G179" s="254" t="s">
        <v>76</v>
      </c>
      <c r="H179" s="256" t="s">
        <v>26</v>
      </c>
      <c r="I179" s="257" t="s">
        <v>161</v>
      </c>
      <c r="J179" s="257" t="s">
        <v>17</v>
      </c>
      <c r="K179" s="254" t="s">
        <v>19</v>
      </c>
      <c r="L179" s="254" t="s">
        <v>23</v>
      </c>
      <c r="M179" s="257" t="s">
        <v>209</v>
      </c>
    </row>
    <row r="180" spans="1:14" ht="30">
      <c r="A180" s="254">
        <v>178</v>
      </c>
      <c r="B180" s="375" t="s">
        <v>26</v>
      </c>
      <c r="C180" s="254" t="s">
        <v>25</v>
      </c>
      <c r="D180" s="257" t="s">
        <v>26</v>
      </c>
      <c r="E180" s="254" t="s">
        <v>15</v>
      </c>
      <c r="F180" s="254">
        <v>3</v>
      </c>
      <c r="G180" s="254" t="s">
        <v>22</v>
      </c>
      <c r="H180" s="256" t="s">
        <v>26</v>
      </c>
      <c r="I180" s="257" t="s">
        <v>161</v>
      </c>
      <c r="J180" s="257" t="s">
        <v>17</v>
      </c>
      <c r="K180" s="440" t="s">
        <v>19</v>
      </c>
      <c r="L180" s="440" t="s">
        <v>18</v>
      </c>
      <c r="M180" s="257" t="s">
        <v>209</v>
      </c>
    </row>
    <row r="181" spans="1:14" ht="30">
      <c r="A181" s="254">
        <v>179</v>
      </c>
      <c r="B181" s="375" t="s">
        <v>26</v>
      </c>
      <c r="C181" s="438" t="s">
        <v>25</v>
      </c>
      <c r="D181" s="257" t="s">
        <v>26</v>
      </c>
      <c r="E181" s="438" t="s">
        <v>15</v>
      </c>
      <c r="F181" s="438">
        <v>2</v>
      </c>
      <c r="G181" s="438" t="s">
        <v>22</v>
      </c>
      <c r="H181" s="256" t="s">
        <v>26</v>
      </c>
      <c r="I181" s="257" t="s">
        <v>161</v>
      </c>
      <c r="J181" s="439" t="s">
        <v>17</v>
      </c>
      <c r="K181" s="254" t="s">
        <v>19</v>
      </c>
      <c r="L181" s="254" t="s">
        <v>18</v>
      </c>
      <c r="M181" s="257" t="s">
        <v>209</v>
      </c>
    </row>
    <row r="182" spans="1:14" ht="30">
      <c r="A182" s="254">
        <v>180</v>
      </c>
      <c r="B182" s="375" t="s">
        <v>26</v>
      </c>
      <c r="C182" s="441" t="s">
        <v>25</v>
      </c>
      <c r="D182" s="257" t="s">
        <v>26</v>
      </c>
      <c r="E182" s="254" t="s">
        <v>15</v>
      </c>
      <c r="F182" s="254">
        <v>3</v>
      </c>
      <c r="G182" s="254" t="s">
        <v>117</v>
      </c>
      <c r="H182" s="256" t="s">
        <v>26</v>
      </c>
      <c r="I182" s="257" t="s">
        <v>161</v>
      </c>
      <c r="J182" s="257" t="s">
        <v>208</v>
      </c>
      <c r="K182" s="254" t="s">
        <v>19</v>
      </c>
      <c r="L182" s="254" t="s">
        <v>23</v>
      </c>
      <c r="M182" s="257" t="s">
        <v>209</v>
      </c>
    </row>
    <row r="183" spans="1:14" ht="30">
      <c r="A183" s="254">
        <v>181</v>
      </c>
      <c r="B183" s="375" t="s">
        <v>26</v>
      </c>
      <c r="C183" s="254" t="s">
        <v>25</v>
      </c>
      <c r="D183" s="257" t="s">
        <v>26</v>
      </c>
      <c r="E183" s="254" t="s">
        <v>15</v>
      </c>
      <c r="F183" s="254">
        <v>3</v>
      </c>
      <c r="G183" s="254" t="s">
        <v>22</v>
      </c>
      <c r="H183" s="256" t="s">
        <v>26</v>
      </c>
      <c r="I183" s="257" t="s">
        <v>161</v>
      </c>
      <c r="J183" s="257" t="s">
        <v>17</v>
      </c>
      <c r="K183" s="254" t="s">
        <v>19</v>
      </c>
      <c r="L183" s="254" t="s">
        <v>23</v>
      </c>
      <c r="M183" s="257" t="s">
        <v>209</v>
      </c>
    </row>
    <row r="184" spans="1:14" ht="30">
      <c r="A184" s="437">
        <v>182</v>
      </c>
      <c r="B184" s="375" t="s">
        <v>26</v>
      </c>
      <c r="C184" s="254" t="s">
        <v>24</v>
      </c>
      <c r="D184" s="257" t="s">
        <v>26</v>
      </c>
      <c r="E184" s="254" t="s">
        <v>15</v>
      </c>
      <c r="F184" s="254">
        <v>2</v>
      </c>
      <c r="G184" s="438" t="s">
        <v>117</v>
      </c>
      <c r="H184" s="256" t="s">
        <v>26</v>
      </c>
      <c r="I184" s="257" t="s">
        <v>161</v>
      </c>
      <c r="J184" s="439" t="s">
        <v>91</v>
      </c>
      <c r="K184" s="438" t="s">
        <v>19</v>
      </c>
      <c r="L184" s="254" t="s">
        <v>18</v>
      </c>
      <c r="M184" s="257" t="s">
        <v>209</v>
      </c>
    </row>
    <row r="185" spans="1:14" ht="30">
      <c r="A185" s="254">
        <v>183</v>
      </c>
      <c r="B185" s="375" t="s">
        <v>26</v>
      </c>
      <c r="C185" s="254" t="s">
        <v>25</v>
      </c>
      <c r="D185" s="257" t="s">
        <v>26</v>
      </c>
      <c r="E185" s="254" t="s">
        <v>15</v>
      </c>
      <c r="F185" s="254">
        <v>2</v>
      </c>
      <c r="G185" s="254" t="s">
        <v>22</v>
      </c>
      <c r="H185" s="256" t="s">
        <v>26</v>
      </c>
      <c r="I185" s="257" t="s">
        <v>161</v>
      </c>
      <c r="J185" s="439" t="s">
        <v>91</v>
      </c>
      <c r="K185" s="254" t="s">
        <v>19</v>
      </c>
      <c r="L185" s="254" t="s">
        <v>23</v>
      </c>
      <c r="M185" s="257" t="s">
        <v>209</v>
      </c>
    </row>
    <row r="186" spans="1:14" ht="30">
      <c r="A186" s="254">
        <v>184</v>
      </c>
      <c r="B186" s="375" t="s">
        <v>26</v>
      </c>
      <c r="C186" s="254" t="s">
        <v>24</v>
      </c>
      <c r="D186" s="257" t="s">
        <v>26</v>
      </c>
      <c r="E186" s="254" t="s">
        <v>15</v>
      </c>
      <c r="F186" s="254">
        <v>1</v>
      </c>
      <c r="G186" s="254" t="s">
        <v>102</v>
      </c>
      <c r="H186" s="256" t="s">
        <v>26</v>
      </c>
      <c r="I186" s="257" t="s">
        <v>161</v>
      </c>
      <c r="J186" s="439" t="s">
        <v>17</v>
      </c>
      <c r="K186" s="438" t="s">
        <v>19</v>
      </c>
      <c r="L186" s="438" t="s">
        <v>23</v>
      </c>
      <c r="M186" s="257" t="s">
        <v>209</v>
      </c>
    </row>
    <row r="187" spans="1:14" ht="30">
      <c r="A187" s="254">
        <v>185</v>
      </c>
      <c r="B187" s="375" t="s">
        <v>26</v>
      </c>
      <c r="C187" s="254" t="s">
        <v>25</v>
      </c>
      <c r="D187" s="257" t="s">
        <v>26</v>
      </c>
      <c r="E187" s="254" t="s">
        <v>159</v>
      </c>
      <c r="F187" s="254">
        <v>2</v>
      </c>
      <c r="G187" s="254" t="s">
        <v>76</v>
      </c>
      <c r="H187" s="256" t="s">
        <v>26</v>
      </c>
      <c r="I187" s="257" t="s">
        <v>161</v>
      </c>
      <c r="J187" s="257" t="s">
        <v>208</v>
      </c>
      <c r="K187" s="254" t="s">
        <v>19</v>
      </c>
      <c r="L187" s="254" t="s">
        <v>23</v>
      </c>
      <c r="M187" s="257" t="s">
        <v>209</v>
      </c>
    </row>
    <row r="188" spans="1:14" ht="30">
      <c r="A188" s="254">
        <v>186</v>
      </c>
      <c r="B188" s="375" t="s">
        <v>26</v>
      </c>
      <c r="C188" s="440" t="s">
        <v>24</v>
      </c>
      <c r="D188" s="257" t="s">
        <v>26</v>
      </c>
      <c r="E188" s="440" t="s">
        <v>15</v>
      </c>
      <c r="F188" s="440">
        <v>2</v>
      </c>
      <c r="G188" s="440" t="s">
        <v>116</v>
      </c>
      <c r="H188" s="256" t="s">
        <v>26</v>
      </c>
      <c r="I188" s="257" t="s">
        <v>161</v>
      </c>
      <c r="J188" s="257" t="s">
        <v>160</v>
      </c>
      <c r="K188" s="440" t="s">
        <v>19</v>
      </c>
      <c r="L188" s="440" t="s">
        <v>23</v>
      </c>
      <c r="M188" s="257" t="s">
        <v>209</v>
      </c>
    </row>
    <row r="189" spans="1:14" ht="30">
      <c r="A189" s="254">
        <v>187</v>
      </c>
      <c r="B189" s="375" t="s">
        <v>26</v>
      </c>
      <c r="C189" s="254" t="s">
        <v>24</v>
      </c>
      <c r="D189" s="257" t="s">
        <v>26</v>
      </c>
      <c r="E189" s="254" t="s">
        <v>15</v>
      </c>
      <c r="F189" s="254">
        <v>2</v>
      </c>
      <c r="G189" s="254" t="s">
        <v>102</v>
      </c>
      <c r="H189" s="256" t="s">
        <v>26</v>
      </c>
      <c r="I189" s="257" t="s">
        <v>161</v>
      </c>
      <c r="J189" s="257" t="s">
        <v>17</v>
      </c>
      <c r="K189" s="254" t="s">
        <v>19</v>
      </c>
      <c r="L189" s="254" t="s">
        <v>18</v>
      </c>
      <c r="M189" s="257" t="s">
        <v>209</v>
      </c>
    </row>
    <row r="190" spans="1:14" ht="30">
      <c r="A190" s="254">
        <v>188</v>
      </c>
      <c r="B190" s="375" t="s">
        <v>26</v>
      </c>
      <c r="C190" s="254" t="s">
        <v>24</v>
      </c>
      <c r="D190" s="257" t="s">
        <v>26</v>
      </c>
      <c r="E190" s="254" t="s">
        <v>15</v>
      </c>
      <c r="F190" s="254">
        <v>4</v>
      </c>
      <c r="G190" s="254" t="s">
        <v>117</v>
      </c>
      <c r="H190" s="256" t="s">
        <v>26</v>
      </c>
      <c r="I190" s="257" t="s">
        <v>161</v>
      </c>
      <c r="J190" s="257" t="s">
        <v>17</v>
      </c>
      <c r="K190" s="254" t="s">
        <v>19</v>
      </c>
      <c r="L190" s="254" t="s">
        <v>23</v>
      </c>
      <c r="M190" s="257" t="s">
        <v>209</v>
      </c>
    </row>
    <row r="191" spans="1:14" ht="30">
      <c r="A191" s="437">
        <v>189</v>
      </c>
      <c r="B191" s="375" t="s">
        <v>26</v>
      </c>
      <c r="C191" s="254" t="s">
        <v>24</v>
      </c>
      <c r="D191" s="257" t="s">
        <v>26</v>
      </c>
      <c r="E191" s="254" t="s">
        <v>15</v>
      </c>
      <c r="F191" s="254">
        <v>2</v>
      </c>
      <c r="G191" s="254" t="s">
        <v>116</v>
      </c>
      <c r="H191" s="256" t="s">
        <v>26</v>
      </c>
      <c r="I191" s="257" t="s">
        <v>161</v>
      </c>
      <c r="J191" s="257" t="s">
        <v>17</v>
      </c>
      <c r="K191" s="254" t="s">
        <v>19</v>
      </c>
      <c r="L191" s="254" t="s">
        <v>23</v>
      </c>
      <c r="M191" s="257" t="s">
        <v>209</v>
      </c>
    </row>
    <row r="192" spans="1:14" ht="30">
      <c r="A192" s="301">
        <v>190</v>
      </c>
      <c r="B192" s="382" t="s">
        <v>26</v>
      </c>
      <c r="C192" s="301" t="s">
        <v>24</v>
      </c>
      <c r="D192" s="300" t="s">
        <v>26</v>
      </c>
      <c r="E192" s="401" t="s">
        <v>15</v>
      </c>
      <c r="F192" s="401">
        <v>2</v>
      </c>
      <c r="G192" s="401" t="s">
        <v>102</v>
      </c>
      <c r="H192" s="313" t="s">
        <v>26</v>
      </c>
      <c r="I192" s="300" t="s">
        <v>161</v>
      </c>
      <c r="J192" s="300" t="s">
        <v>208</v>
      </c>
      <c r="K192" s="400" t="s">
        <v>19</v>
      </c>
      <c r="L192" s="313" t="s">
        <v>23</v>
      </c>
      <c r="M192" s="300" t="s">
        <v>209</v>
      </c>
      <c r="N192" s="301" t="s">
        <v>311</v>
      </c>
    </row>
    <row r="193" spans="1:13" ht="30">
      <c r="A193" s="301">
        <v>191</v>
      </c>
      <c r="B193" s="382" t="s">
        <v>26</v>
      </c>
      <c r="C193" s="301" t="s">
        <v>25</v>
      </c>
      <c r="D193" s="300" t="s">
        <v>26</v>
      </c>
      <c r="E193" s="401" t="s">
        <v>15</v>
      </c>
      <c r="F193" s="401">
        <v>2</v>
      </c>
      <c r="G193" s="401" t="s">
        <v>76</v>
      </c>
      <c r="H193" s="313" t="s">
        <v>26</v>
      </c>
      <c r="I193" s="300" t="s">
        <v>161</v>
      </c>
      <c r="J193" s="300" t="s">
        <v>91</v>
      </c>
      <c r="K193" s="400" t="s">
        <v>19</v>
      </c>
      <c r="L193" s="300" t="s">
        <v>23</v>
      </c>
      <c r="M193" s="300" t="s">
        <v>209</v>
      </c>
    </row>
    <row r="194" spans="1:13" ht="30">
      <c r="A194" s="301">
        <v>192</v>
      </c>
      <c r="B194" s="382" t="s">
        <v>26</v>
      </c>
      <c r="C194" s="301" t="s">
        <v>25</v>
      </c>
      <c r="D194" s="300" t="s">
        <v>26</v>
      </c>
      <c r="E194" s="301" t="s">
        <v>15</v>
      </c>
      <c r="F194" s="301">
        <v>2</v>
      </c>
      <c r="G194" s="301" t="s">
        <v>22</v>
      </c>
      <c r="H194" s="313" t="s">
        <v>26</v>
      </c>
      <c r="I194" s="300" t="s">
        <v>161</v>
      </c>
      <c r="J194" s="300" t="s">
        <v>17</v>
      </c>
      <c r="K194" s="301" t="s">
        <v>19</v>
      </c>
      <c r="L194" s="301" t="s">
        <v>23</v>
      </c>
      <c r="M194" s="300" t="s">
        <v>209</v>
      </c>
    </row>
    <row r="195" spans="1:13" ht="30">
      <c r="A195" s="301">
        <v>193</v>
      </c>
      <c r="B195" s="382" t="s">
        <v>26</v>
      </c>
      <c r="C195" s="301" t="s">
        <v>24</v>
      </c>
      <c r="D195" s="300" t="s">
        <v>26</v>
      </c>
      <c r="E195" s="301" t="s">
        <v>15</v>
      </c>
      <c r="F195" s="301">
        <v>2</v>
      </c>
      <c r="G195" s="301" t="s">
        <v>117</v>
      </c>
      <c r="H195" s="313" t="s">
        <v>26</v>
      </c>
      <c r="I195" s="300" t="s">
        <v>161</v>
      </c>
      <c r="J195" s="300" t="s">
        <v>208</v>
      </c>
      <c r="K195" s="301" t="s">
        <v>19</v>
      </c>
      <c r="L195" s="301" t="s">
        <v>23</v>
      </c>
      <c r="M195" s="300" t="s">
        <v>209</v>
      </c>
    </row>
    <row r="196" spans="1:13" ht="30">
      <c r="A196" s="432">
        <v>194</v>
      </c>
      <c r="B196" s="382" t="s">
        <v>26</v>
      </c>
      <c r="C196" s="301" t="s">
        <v>25</v>
      </c>
      <c r="D196" s="300" t="s">
        <v>26</v>
      </c>
      <c r="E196" s="301" t="s">
        <v>15</v>
      </c>
      <c r="F196" s="301">
        <v>2</v>
      </c>
      <c r="G196" s="301" t="s">
        <v>76</v>
      </c>
      <c r="H196" s="313" t="s">
        <v>26</v>
      </c>
      <c r="I196" s="300" t="s">
        <v>161</v>
      </c>
      <c r="J196" s="300" t="s">
        <v>91</v>
      </c>
      <c r="K196" s="301" t="s">
        <v>19</v>
      </c>
      <c r="L196" s="301" t="s">
        <v>23</v>
      </c>
      <c r="M196" s="300" t="s">
        <v>209</v>
      </c>
    </row>
    <row r="197" spans="1:13" ht="30">
      <c r="A197" s="301">
        <v>195</v>
      </c>
      <c r="B197" s="382" t="s">
        <v>26</v>
      </c>
      <c r="C197" s="301" t="s">
        <v>24</v>
      </c>
      <c r="D197" s="300" t="s">
        <v>26</v>
      </c>
      <c r="E197" s="301" t="s">
        <v>103</v>
      </c>
      <c r="F197" s="301">
        <v>4</v>
      </c>
      <c r="G197" s="301" t="s">
        <v>76</v>
      </c>
      <c r="H197" s="313" t="s">
        <v>26</v>
      </c>
      <c r="I197" s="300" t="s">
        <v>161</v>
      </c>
      <c r="J197" s="300" t="s">
        <v>17</v>
      </c>
      <c r="K197" s="301" t="s">
        <v>19</v>
      </c>
      <c r="L197" s="301" t="s">
        <v>23</v>
      </c>
      <c r="M197" s="300" t="s">
        <v>209</v>
      </c>
    </row>
    <row r="198" spans="1:13" ht="30">
      <c r="A198" s="301">
        <v>196</v>
      </c>
      <c r="B198" s="382" t="s">
        <v>26</v>
      </c>
      <c r="C198" s="301" t="s">
        <v>24</v>
      </c>
      <c r="D198" s="300" t="s">
        <v>26</v>
      </c>
      <c r="E198" s="301" t="s">
        <v>103</v>
      </c>
      <c r="F198" s="301">
        <v>4</v>
      </c>
      <c r="G198" s="301" t="s">
        <v>96</v>
      </c>
      <c r="H198" s="313" t="s">
        <v>26</v>
      </c>
      <c r="I198" s="300" t="s">
        <v>161</v>
      </c>
      <c r="J198" s="300" t="s">
        <v>17</v>
      </c>
      <c r="K198" s="301" t="s">
        <v>19</v>
      </c>
      <c r="L198" s="301" t="s">
        <v>23</v>
      </c>
      <c r="M198" s="300" t="s">
        <v>209</v>
      </c>
    </row>
    <row r="199" spans="1:13" ht="30">
      <c r="A199" s="301">
        <v>197</v>
      </c>
      <c r="B199" s="382" t="s">
        <v>26</v>
      </c>
      <c r="C199" s="301" t="s">
        <v>25</v>
      </c>
      <c r="D199" s="300" t="s">
        <v>26</v>
      </c>
      <c r="E199" s="301" t="s">
        <v>15</v>
      </c>
      <c r="F199" s="301">
        <v>4</v>
      </c>
      <c r="G199" s="301" t="s">
        <v>76</v>
      </c>
      <c r="H199" s="313" t="s">
        <v>26</v>
      </c>
      <c r="I199" s="300" t="s">
        <v>161</v>
      </c>
      <c r="J199" s="300" t="s">
        <v>17</v>
      </c>
      <c r="K199" s="301" t="s">
        <v>19</v>
      </c>
      <c r="L199" s="301" t="s">
        <v>23</v>
      </c>
      <c r="M199" s="300" t="s">
        <v>209</v>
      </c>
    </row>
    <row r="200" spans="1:13" ht="30">
      <c r="A200" s="301">
        <v>198</v>
      </c>
      <c r="B200" s="382" t="s">
        <v>26</v>
      </c>
      <c r="C200" s="301" t="s">
        <v>25</v>
      </c>
      <c r="D200" s="300" t="s">
        <v>26</v>
      </c>
      <c r="E200" s="301" t="s">
        <v>15</v>
      </c>
      <c r="F200" s="301">
        <v>2</v>
      </c>
      <c r="G200" s="301" t="s">
        <v>22</v>
      </c>
      <c r="H200" s="313" t="s">
        <v>26</v>
      </c>
      <c r="I200" s="300" t="s">
        <v>161</v>
      </c>
      <c r="J200" s="300" t="s">
        <v>17</v>
      </c>
      <c r="K200" s="301" t="s">
        <v>19</v>
      </c>
      <c r="L200" s="301" t="s">
        <v>23</v>
      </c>
      <c r="M200" s="300" t="s">
        <v>209</v>
      </c>
    </row>
    <row r="201" spans="1:13" ht="30">
      <c r="A201" s="432">
        <v>199</v>
      </c>
      <c r="B201" s="382" t="s">
        <v>26</v>
      </c>
      <c r="C201" s="301" t="s">
        <v>25</v>
      </c>
      <c r="D201" s="300" t="s">
        <v>26</v>
      </c>
      <c r="E201" s="301" t="s">
        <v>15</v>
      </c>
      <c r="F201" s="301">
        <v>4</v>
      </c>
      <c r="G201" s="301" t="s">
        <v>76</v>
      </c>
      <c r="H201" s="313" t="s">
        <v>26</v>
      </c>
      <c r="I201" s="300" t="s">
        <v>161</v>
      </c>
      <c r="J201" s="300" t="s">
        <v>17</v>
      </c>
      <c r="K201" s="301" t="s">
        <v>19</v>
      </c>
      <c r="L201" s="301" t="s">
        <v>23</v>
      </c>
      <c r="M201" s="300" t="s">
        <v>209</v>
      </c>
    </row>
    <row r="202" spans="1:13" ht="30">
      <c r="A202" s="301">
        <v>200</v>
      </c>
      <c r="B202" s="382" t="s">
        <v>26</v>
      </c>
      <c r="C202" s="301" t="s">
        <v>25</v>
      </c>
      <c r="D202" s="300" t="s">
        <v>26</v>
      </c>
      <c r="E202" s="301" t="s">
        <v>15</v>
      </c>
      <c r="F202" s="301">
        <v>2</v>
      </c>
      <c r="G202" s="301" t="s">
        <v>76</v>
      </c>
      <c r="H202" s="313" t="s">
        <v>26</v>
      </c>
      <c r="I202" s="300" t="s">
        <v>161</v>
      </c>
      <c r="J202" s="300" t="s">
        <v>17</v>
      </c>
      <c r="K202" s="301" t="s">
        <v>19</v>
      </c>
      <c r="L202" s="301" t="s">
        <v>18</v>
      </c>
      <c r="M202" s="300" t="s">
        <v>209</v>
      </c>
    </row>
    <row r="203" spans="1:13" ht="30">
      <c r="A203" s="301">
        <v>201</v>
      </c>
      <c r="B203" s="382" t="s">
        <v>26</v>
      </c>
      <c r="C203" s="431" t="s">
        <v>25</v>
      </c>
      <c r="D203" s="300" t="s">
        <v>26</v>
      </c>
      <c r="E203" s="431" t="s">
        <v>15</v>
      </c>
      <c r="F203" s="431">
        <v>2</v>
      </c>
      <c r="G203" s="431" t="s">
        <v>116</v>
      </c>
      <c r="H203" s="313" t="s">
        <v>26</v>
      </c>
      <c r="I203" s="300" t="s">
        <v>161</v>
      </c>
      <c r="J203" s="300" t="s">
        <v>91</v>
      </c>
      <c r="K203" s="301" t="s">
        <v>19</v>
      </c>
      <c r="L203" s="301" t="s">
        <v>18</v>
      </c>
      <c r="M203" s="300" t="s">
        <v>209</v>
      </c>
    </row>
    <row r="204" spans="1:13" ht="30">
      <c r="A204" s="301">
        <v>202</v>
      </c>
      <c r="B204" s="382" t="s">
        <v>26</v>
      </c>
      <c r="C204" s="301" t="s">
        <v>25</v>
      </c>
      <c r="D204" s="300" t="s">
        <v>26</v>
      </c>
      <c r="E204" s="301" t="s">
        <v>15</v>
      </c>
      <c r="F204" s="301">
        <v>2</v>
      </c>
      <c r="G204" s="301" t="s">
        <v>117</v>
      </c>
      <c r="H204" s="313" t="s">
        <v>26</v>
      </c>
      <c r="I204" s="300" t="s">
        <v>161</v>
      </c>
      <c r="J204" s="300" t="s">
        <v>208</v>
      </c>
      <c r="K204" s="301" t="s">
        <v>19</v>
      </c>
      <c r="L204" s="301" t="s">
        <v>23</v>
      </c>
      <c r="M204" s="300" t="s">
        <v>209</v>
      </c>
    </row>
    <row r="205" spans="1:13" ht="30">
      <c r="A205" s="301">
        <v>203</v>
      </c>
      <c r="B205" s="382" t="s">
        <v>26</v>
      </c>
      <c r="C205" s="301" t="s">
        <v>24</v>
      </c>
      <c r="D205" s="300" t="s">
        <v>26</v>
      </c>
      <c r="E205" s="301" t="s">
        <v>15</v>
      </c>
      <c r="F205" s="301">
        <v>1</v>
      </c>
      <c r="G205" s="301" t="s">
        <v>117</v>
      </c>
      <c r="H205" s="313" t="s">
        <v>26</v>
      </c>
      <c r="I205" s="300" t="s">
        <v>161</v>
      </c>
      <c r="J205" s="300" t="s">
        <v>17</v>
      </c>
      <c r="K205" s="301" t="s">
        <v>19</v>
      </c>
      <c r="L205" s="301" t="s">
        <v>18</v>
      </c>
      <c r="M205" s="300" t="s">
        <v>209</v>
      </c>
    </row>
    <row r="206" spans="1:13" ht="30">
      <c r="A206" s="432">
        <v>204</v>
      </c>
      <c r="B206" s="382" t="s">
        <v>26</v>
      </c>
      <c r="C206" s="301" t="s">
        <v>24</v>
      </c>
      <c r="D206" s="300" t="s">
        <v>26</v>
      </c>
      <c r="E206" s="301" t="s">
        <v>337</v>
      </c>
      <c r="F206" s="301">
        <v>1</v>
      </c>
      <c r="G206" s="301" t="s">
        <v>116</v>
      </c>
      <c r="H206" s="313" t="s">
        <v>26</v>
      </c>
      <c r="I206" s="300" t="s">
        <v>161</v>
      </c>
      <c r="J206" s="300" t="s">
        <v>17</v>
      </c>
      <c r="K206" s="301" t="s">
        <v>19</v>
      </c>
      <c r="L206" s="301" t="s">
        <v>23</v>
      </c>
      <c r="M206" s="300" t="s">
        <v>209</v>
      </c>
    </row>
    <row r="207" spans="1:13" ht="30">
      <c r="A207" s="301">
        <v>205</v>
      </c>
      <c r="B207" s="382" t="s">
        <v>26</v>
      </c>
      <c r="C207" s="301" t="s">
        <v>25</v>
      </c>
      <c r="D207" s="300" t="s">
        <v>26</v>
      </c>
      <c r="E207" s="301" t="s">
        <v>15</v>
      </c>
      <c r="F207" s="301">
        <v>4</v>
      </c>
      <c r="G207" s="301" t="s">
        <v>22</v>
      </c>
      <c r="H207" s="313" t="s">
        <v>26</v>
      </c>
      <c r="I207" s="300" t="s">
        <v>161</v>
      </c>
      <c r="J207" s="300" t="s">
        <v>17</v>
      </c>
      <c r="K207" s="301" t="s">
        <v>19</v>
      </c>
      <c r="L207" s="301" t="s">
        <v>18</v>
      </c>
      <c r="M207" s="300" t="s">
        <v>209</v>
      </c>
    </row>
    <row r="208" spans="1:13" ht="30">
      <c r="A208" s="301">
        <v>206</v>
      </c>
      <c r="B208" s="382" t="s">
        <v>26</v>
      </c>
      <c r="C208" s="301" t="s">
        <v>25</v>
      </c>
      <c r="D208" s="300" t="s">
        <v>26</v>
      </c>
      <c r="E208" s="301" t="s">
        <v>15</v>
      </c>
      <c r="F208" s="301">
        <v>2</v>
      </c>
      <c r="G208" s="301" t="s">
        <v>76</v>
      </c>
      <c r="H208" s="313" t="s">
        <v>26</v>
      </c>
      <c r="I208" s="300" t="s">
        <v>161</v>
      </c>
      <c r="J208" s="300" t="s">
        <v>91</v>
      </c>
      <c r="K208" s="301" t="s">
        <v>19</v>
      </c>
      <c r="L208" s="301" t="s">
        <v>23</v>
      </c>
      <c r="M208" s="300" t="s">
        <v>209</v>
      </c>
    </row>
    <row r="209" spans="1:13" ht="30">
      <c r="A209" s="301">
        <v>207</v>
      </c>
      <c r="B209" s="382" t="s">
        <v>26</v>
      </c>
      <c r="C209" s="301" t="s">
        <v>24</v>
      </c>
      <c r="D209" s="300" t="s">
        <v>26</v>
      </c>
      <c r="E209" s="301" t="s">
        <v>15</v>
      </c>
      <c r="F209" s="301">
        <v>1</v>
      </c>
      <c r="G209" s="301" t="s">
        <v>102</v>
      </c>
      <c r="H209" s="313" t="s">
        <v>26</v>
      </c>
      <c r="I209" s="300" t="s">
        <v>161</v>
      </c>
      <c r="J209" s="300" t="s">
        <v>17</v>
      </c>
      <c r="K209" s="434" t="s">
        <v>19</v>
      </c>
      <c r="L209" s="434" t="s">
        <v>23</v>
      </c>
      <c r="M209" s="300" t="s">
        <v>209</v>
      </c>
    </row>
    <row r="210" spans="1:13" ht="30">
      <c r="A210" s="301">
        <v>208</v>
      </c>
      <c r="B210" s="382" t="s">
        <v>26</v>
      </c>
      <c r="C210" s="431" t="s">
        <v>25</v>
      </c>
      <c r="D210" s="300" t="s">
        <v>26</v>
      </c>
      <c r="E210" s="431" t="s">
        <v>15</v>
      </c>
      <c r="F210" s="431">
        <v>4</v>
      </c>
      <c r="G210" s="431" t="s">
        <v>76</v>
      </c>
      <c r="H210" s="313" t="s">
        <v>26</v>
      </c>
      <c r="I210" s="300" t="s">
        <v>161</v>
      </c>
      <c r="J210" s="355" t="s">
        <v>17</v>
      </c>
      <c r="K210" s="301" t="s">
        <v>19</v>
      </c>
      <c r="L210" s="301" t="s">
        <v>23</v>
      </c>
      <c r="M210" s="300" t="s">
        <v>209</v>
      </c>
    </row>
    <row r="211" spans="1:13" ht="30">
      <c r="A211" s="432">
        <v>209</v>
      </c>
      <c r="B211" s="382" t="s">
        <v>26</v>
      </c>
      <c r="C211" s="435" t="s">
        <v>25</v>
      </c>
      <c r="D211" s="300" t="s">
        <v>26</v>
      </c>
      <c r="E211" s="301" t="s">
        <v>15</v>
      </c>
      <c r="F211" s="301">
        <v>1</v>
      </c>
      <c r="G211" s="301" t="s">
        <v>22</v>
      </c>
      <c r="H211" s="313" t="s">
        <v>26</v>
      </c>
      <c r="I211" s="300" t="s">
        <v>161</v>
      </c>
      <c r="J211" s="300" t="s">
        <v>17</v>
      </c>
      <c r="K211" s="301" t="s">
        <v>19</v>
      </c>
      <c r="L211" s="301" t="s">
        <v>23</v>
      </c>
      <c r="M211" s="300" t="s">
        <v>209</v>
      </c>
    </row>
    <row r="212" spans="1:13" ht="30">
      <c r="A212" s="301">
        <v>210</v>
      </c>
      <c r="B212" s="382" t="s">
        <v>26</v>
      </c>
      <c r="C212" s="301" t="s">
        <v>25</v>
      </c>
      <c r="D212" s="300" t="s">
        <v>26</v>
      </c>
      <c r="E212" s="301" t="s">
        <v>15</v>
      </c>
      <c r="F212" s="301">
        <v>2</v>
      </c>
      <c r="G212" s="301" t="s">
        <v>96</v>
      </c>
      <c r="H212" s="313" t="s">
        <v>26</v>
      </c>
      <c r="I212" s="300" t="s">
        <v>161</v>
      </c>
      <c r="J212" s="300" t="s">
        <v>17</v>
      </c>
      <c r="K212" s="301" t="s">
        <v>19</v>
      </c>
      <c r="L212" s="301" t="s">
        <v>23</v>
      </c>
      <c r="M212" s="300" t="s">
        <v>209</v>
      </c>
    </row>
    <row r="213" spans="1:13" ht="30">
      <c r="A213" s="301">
        <v>211</v>
      </c>
      <c r="B213" s="382" t="s">
        <v>26</v>
      </c>
      <c r="C213" s="301" t="s">
        <v>25</v>
      </c>
      <c r="D213" s="300" t="s">
        <v>26</v>
      </c>
      <c r="E213" s="301" t="s">
        <v>15</v>
      </c>
      <c r="F213" s="301">
        <v>1</v>
      </c>
      <c r="G213" s="431" t="s">
        <v>117</v>
      </c>
      <c r="H213" s="313" t="s">
        <v>26</v>
      </c>
      <c r="I213" s="300" t="s">
        <v>161</v>
      </c>
      <c r="J213" s="355" t="s">
        <v>17</v>
      </c>
      <c r="K213" s="431" t="s">
        <v>19</v>
      </c>
      <c r="L213" s="301" t="s">
        <v>23</v>
      </c>
      <c r="M213" s="300" t="s">
        <v>209</v>
      </c>
    </row>
    <row r="214" spans="1:13" ht="30">
      <c r="A214" s="301">
        <v>212</v>
      </c>
      <c r="B214" s="382" t="s">
        <v>26</v>
      </c>
      <c r="C214" s="301" t="s">
        <v>25</v>
      </c>
      <c r="D214" s="300" t="s">
        <v>26</v>
      </c>
      <c r="E214" s="301" t="s">
        <v>15</v>
      </c>
      <c r="F214" s="301">
        <v>2</v>
      </c>
      <c r="G214" s="301" t="s">
        <v>76</v>
      </c>
      <c r="H214" s="313" t="s">
        <v>26</v>
      </c>
      <c r="I214" s="300" t="s">
        <v>161</v>
      </c>
      <c r="J214" s="300" t="s">
        <v>208</v>
      </c>
      <c r="K214" s="301" t="s">
        <v>19</v>
      </c>
      <c r="L214" s="301" t="s">
        <v>23</v>
      </c>
      <c r="M214" s="300" t="s">
        <v>209</v>
      </c>
    </row>
    <row r="215" spans="1:13" ht="30">
      <c r="A215" s="301">
        <v>213</v>
      </c>
      <c r="B215" s="382" t="s">
        <v>26</v>
      </c>
      <c r="C215" s="301" t="s">
        <v>24</v>
      </c>
      <c r="D215" s="300" t="s">
        <v>26</v>
      </c>
      <c r="E215" s="301" t="s">
        <v>15</v>
      </c>
      <c r="F215" s="301">
        <v>2</v>
      </c>
      <c r="G215" s="301" t="s">
        <v>22</v>
      </c>
      <c r="H215" s="313" t="s">
        <v>26</v>
      </c>
      <c r="I215" s="300" t="s">
        <v>161</v>
      </c>
      <c r="J215" s="355" t="s">
        <v>17</v>
      </c>
      <c r="K215" s="431" t="s">
        <v>19</v>
      </c>
      <c r="L215" s="431" t="s">
        <v>18</v>
      </c>
      <c r="M215" s="300" t="s">
        <v>209</v>
      </c>
    </row>
    <row r="216" spans="1:13" ht="30">
      <c r="A216" s="432">
        <v>214</v>
      </c>
      <c r="B216" s="382" t="s">
        <v>26</v>
      </c>
      <c r="C216" s="301" t="s">
        <v>25</v>
      </c>
      <c r="D216" s="300" t="s">
        <v>26</v>
      </c>
      <c r="E216" s="301" t="s">
        <v>159</v>
      </c>
      <c r="F216" s="301">
        <v>2</v>
      </c>
      <c r="G216" s="301" t="s">
        <v>22</v>
      </c>
      <c r="H216" s="313" t="s">
        <v>26</v>
      </c>
      <c r="I216" s="300" t="s">
        <v>161</v>
      </c>
      <c r="J216" s="300" t="s">
        <v>17</v>
      </c>
      <c r="K216" s="301" t="s">
        <v>19</v>
      </c>
      <c r="L216" s="301" t="s">
        <v>23</v>
      </c>
      <c r="M216" s="300" t="s">
        <v>209</v>
      </c>
    </row>
    <row r="217" spans="1:13" ht="30">
      <c r="A217" s="301">
        <v>215</v>
      </c>
      <c r="B217" s="382" t="s">
        <v>26</v>
      </c>
      <c r="C217" s="434" t="s">
        <v>24</v>
      </c>
      <c r="D217" s="300" t="s">
        <v>26</v>
      </c>
      <c r="E217" s="434" t="s">
        <v>15</v>
      </c>
      <c r="F217" s="434">
        <v>2</v>
      </c>
      <c r="G217" s="434" t="s">
        <v>117</v>
      </c>
      <c r="H217" s="313" t="s">
        <v>26</v>
      </c>
      <c r="I217" s="300" t="s">
        <v>161</v>
      </c>
      <c r="J217" s="436" t="s">
        <v>17</v>
      </c>
      <c r="K217" s="434" t="s">
        <v>19</v>
      </c>
      <c r="L217" s="301" t="s">
        <v>23</v>
      </c>
      <c r="M217" s="300" t="s">
        <v>209</v>
      </c>
    </row>
    <row r="218" spans="1:13" ht="30">
      <c r="A218" s="301">
        <v>216</v>
      </c>
      <c r="B218" s="382" t="s">
        <v>26</v>
      </c>
      <c r="C218" s="301" t="s">
        <v>25</v>
      </c>
      <c r="D218" s="300" t="s">
        <v>26</v>
      </c>
      <c r="E218" s="301" t="s">
        <v>15</v>
      </c>
      <c r="F218" s="301">
        <v>2</v>
      </c>
      <c r="G218" s="301" t="s">
        <v>338</v>
      </c>
      <c r="H218" s="313" t="s">
        <v>26</v>
      </c>
      <c r="I218" s="300" t="s">
        <v>161</v>
      </c>
      <c r="J218" s="300" t="s">
        <v>208</v>
      </c>
      <c r="K218" s="301" t="s">
        <v>19</v>
      </c>
      <c r="L218" s="301" t="s">
        <v>23</v>
      </c>
      <c r="M218" s="300" t="s">
        <v>209</v>
      </c>
    </row>
    <row r="219" spans="1:13" ht="30">
      <c r="A219" s="301">
        <v>217</v>
      </c>
      <c r="B219" s="382" t="s">
        <v>26</v>
      </c>
      <c r="C219" s="301" t="s">
        <v>25</v>
      </c>
      <c r="D219" s="300" t="s">
        <v>26</v>
      </c>
      <c r="E219" s="301" t="s">
        <v>15</v>
      </c>
      <c r="F219" s="301">
        <v>2</v>
      </c>
      <c r="G219" s="301" t="s">
        <v>96</v>
      </c>
      <c r="H219" s="313" t="s">
        <v>26</v>
      </c>
      <c r="I219" s="300" t="s">
        <v>161</v>
      </c>
      <c r="J219" s="300" t="s">
        <v>17</v>
      </c>
      <c r="K219" s="301" t="s">
        <v>19</v>
      </c>
      <c r="L219" s="301" t="s">
        <v>23</v>
      </c>
      <c r="M219" s="300" t="s">
        <v>209</v>
      </c>
    </row>
    <row r="220" spans="1:13" ht="30">
      <c r="A220" s="301">
        <v>218</v>
      </c>
      <c r="B220" s="382" t="s">
        <v>26</v>
      </c>
      <c r="C220" s="301" t="s">
        <v>25</v>
      </c>
      <c r="D220" s="300" t="s">
        <v>26</v>
      </c>
      <c r="E220" s="301" t="s">
        <v>15</v>
      </c>
      <c r="F220" s="301">
        <v>2</v>
      </c>
      <c r="G220" s="301" t="s">
        <v>22</v>
      </c>
      <c r="H220" s="313" t="s">
        <v>26</v>
      </c>
      <c r="I220" s="300" t="s">
        <v>161</v>
      </c>
      <c r="J220" s="300" t="s">
        <v>17</v>
      </c>
      <c r="K220" s="301" t="s">
        <v>19</v>
      </c>
      <c r="L220" s="301" t="s">
        <v>23</v>
      </c>
      <c r="M220" s="300" t="s">
        <v>209</v>
      </c>
    </row>
    <row r="221" spans="1:13" ht="30">
      <c r="A221" s="432">
        <v>219</v>
      </c>
      <c r="B221" s="382" t="s">
        <v>26</v>
      </c>
      <c r="C221" s="301" t="s">
        <v>25</v>
      </c>
      <c r="D221" s="300" t="s">
        <v>26</v>
      </c>
      <c r="E221" s="301" t="s">
        <v>15</v>
      </c>
      <c r="F221" s="301">
        <v>2</v>
      </c>
      <c r="G221" s="301" t="s">
        <v>22</v>
      </c>
      <c r="H221" s="313" t="s">
        <v>26</v>
      </c>
      <c r="I221" s="300" t="s">
        <v>161</v>
      </c>
      <c r="J221" s="300" t="s">
        <v>17</v>
      </c>
      <c r="K221" s="301" t="s">
        <v>19</v>
      </c>
      <c r="L221" s="301" t="s">
        <v>23</v>
      </c>
      <c r="M221" s="300" t="s">
        <v>209</v>
      </c>
    </row>
    <row r="222" spans="1:13" ht="30">
      <c r="A222" s="301">
        <v>220</v>
      </c>
      <c r="B222" s="382" t="s">
        <v>26</v>
      </c>
      <c r="C222" s="301" t="s">
        <v>25</v>
      </c>
      <c r="D222" s="300" t="s">
        <v>26</v>
      </c>
      <c r="E222" s="301" t="s">
        <v>15</v>
      </c>
      <c r="F222" s="301">
        <v>2</v>
      </c>
      <c r="G222" s="301" t="s">
        <v>76</v>
      </c>
      <c r="H222" s="313" t="s">
        <v>26</v>
      </c>
      <c r="I222" s="300" t="s">
        <v>161</v>
      </c>
      <c r="J222" s="300" t="s">
        <v>17</v>
      </c>
      <c r="K222" s="301" t="s">
        <v>19</v>
      </c>
      <c r="L222" s="301" t="s">
        <v>23</v>
      </c>
      <c r="M222" s="300" t="s">
        <v>209</v>
      </c>
    </row>
    <row r="223" spans="1:13" ht="30">
      <c r="A223" s="301">
        <v>221</v>
      </c>
      <c r="B223" s="382" t="s">
        <v>26</v>
      </c>
      <c r="C223" s="301" t="s">
        <v>25</v>
      </c>
      <c r="D223" s="300" t="s">
        <v>26</v>
      </c>
      <c r="E223" s="301" t="s">
        <v>15</v>
      </c>
      <c r="F223" s="301">
        <v>2</v>
      </c>
      <c r="G223" s="301" t="s">
        <v>22</v>
      </c>
      <c r="H223" s="313" t="s">
        <v>26</v>
      </c>
      <c r="I223" s="300" t="s">
        <v>161</v>
      </c>
      <c r="J223" s="300" t="s">
        <v>17</v>
      </c>
      <c r="K223" s="301" t="s">
        <v>19</v>
      </c>
      <c r="L223" s="301" t="s">
        <v>23</v>
      </c>
      <c r="M223" s="300" t="s">
        <v>209</v>
      </c>
    </row>
    <row r="224" spans="1:13" ht="30">
      <c r="A224" s="301">
        <v>222</v>
      </c>
      <c r="B224" s="382" t="s">
        <v>26</v>
      </c>
      <c r="C224" s="301" t="s">
        <v>25</v>
      </c>
      <c r="D224" s="300" t="s">
        <v>26</v>
      </c>
      <c r="E224" s="301" t="s">
        <v>15</v>
      </c>
      <c r="F224" s="301">
        <v>2</v>
      </c>
      <c r="G224" s="301" t="s">
        <v>76</v>
      </c>
      <c r="H224" s="313" t="s">
        <v>26</v>
      </c>
      <c r="I224" s="300" t="s">
        <v>161</v>
      </c>
      <c r="J224" s="300" t="s">
        <v>208</v>
      </c>
      <c r="K224" s="301" t="s">
        <v>19</v>
      </c>
      <c r="L224" s="301" t="s">
        <v>18</v>
      </c>
      <c r="M224" s="300" t="s">
        <v>209</v>
      </c>
    </row>
    <row r="225" spans="1:14" ht="30">
      <c r="A225" s="301">
        <v>223</v>
      </c>
      <c r="B225" s="382" t="s">
        <v>26</v>
      </c>
      <c r="C225" s="301" t="s">
        <v>24</v>
      </c>
      <c r="D225" s="300" t="s">
        <v>26</v>
      </c>
      <c r="E225" s="301" t="s">
        <v>15</v>
      </c>
      <c r="F225" s="301">
        <v>1</v>
      </c>
      <c r="G225" s="301" t="s">
        <v>102</v>
      </c>
      <c r="H225" s="313" t="s">
        <v>26</v>
      </c>
      <c r="I225" s="300" t="s">
        <v>161</v>
      </c>
      <c r="J225" s="300" t="s">
        <v>208</v>
      </c>
      <c r="K225" s="301" t="s">
        <v>19</v>
      </c>
      <c r="L225" s="301" t="s">
        <v>23</v>
      </c>
      <c r="M225" s="300" t="s">
        <v>209</v>
      </c>
    </row>
    <row r="226" spans="1:14" ht="30">
      <c r="A226" s="301">
        <v>224</v>
      </c>
      <c r="B226" s="382" t="s">
        <v>26</v>
      </c>
      <c r="C226" s="301" t="s">
        <v>25</v>
      </c>
      <c r="D226" s="300" t="s">
        <v>26</v>
      </c>
      <c r="E226" s="301" t="s">
        <v>15</v>
      </c>
      <c r="F226" s="301">
        <v>2</v>
      </c>
      <c r="G226" s="301" t="s">
        <v>76</v>
      </c>
      <c r="H226" s="313" t="s">
        <v>26</v>
      </c>
      <c r="I226" s="300" t="s">
        <v>161</v>
      </c>
      <c r="J226" s="300" t="s">
        <v>17</v>
      </c>
      <c r="K226" s="301" t="s">
        <v>19</v>
      </c>
      <c r="L226" s="301" t="s">
        <v>23</v>
      </c>
      <c r="M226" s="300" t="s">
        <v>209</v>
      </c>
    </row>
    <row r="227" spans="1:14" ht="30">
      <c r="A227" s="330">
        <v>225</v>
      </c>
      <c r="B227" s="384" t="s">
        <v>26</v>
      </c>
      <c r="C227" s="330" t="s">
        <v>25</v>
      </c>
      <c r="D227" s="330" t="s">
        <v>26</v>
      </c>
      <c r="E227" s="385" t="s">
        <v>15</v>
      </c>
      <c r="F227" s="385">
        <v>2</v>
      </c>
      <c r="G227" s="385" t="s">
        <v>76</v>
      </c>
      <c r="H227" s="385" t="s">
        <v>26</v>
      </c>
      <c r="I227" s="330" t="s">
        <v>161</v>
      </c>
      <c r="J227" s="330" t="s">
        <v>17</v>
      </c>
      <c r="K227" s="411" t="s">
        <v>19</v>
      </c>
      <c r="L227" s="385" t="s">
        <v>23</v>
      </c>
      <c r="M227" s="330" t="s">
        <v>209</v>
      </c>
      <c r="N227" s="390" t="s">
        <v>354</v>
      </c>
    </row>
    <row r="228" spans="1:14" ht="30">
      <c r="A228" s="330">
        <v>226</v>
      </c>
      <c r="B228" s="384" t="s">
        <v>26</v>
      </c>
      <c r="C228" s="330" t="s">
        <v>25</v>
      </c>
      <c r="D228" s="330" t="s">
        <v>26</v>
      </c>
      <c r="E228" s="385" t="s">
        <v>15</v>
      </c>
      <c r="F228" s="385">
        <v>4</v>
      </c>
      <c r="G228" s="385" t="s">
        <v>76</v>
      </c>
      <c r="H228" s="385" t="s">
        <v>26</v>
      </c>
      <c r="I228" s="330" t="s">
        <v>161</v>
      </c>
      <c r="J228" s="330" t="s">
        <v>17</v>
      </c>
      <c r="K228" s="411" t="s">
        <v>19</v>
      </c>
      <c r="L228" s="330" t="s">
        <v>18</v>
      </c>
      <c r="M228" s="330" t="s">
        <v>209</v>
      </c>
    </row>
    <row r="229" spans="1:14" ht="30">
      <c r="A229" s="330">
        <v>227</v>
      </c>
      <c r="B229" s="384" t="s">
        <v>26</v>
      </c>
      <c r="C229" s="330" t="s">
        <v>25</v>
      </c>
      <c r="D229" s="330" t="s">
        <v>26</v>
      </c>
      <c r="E229" s="330" t="s">
        <v>15</v>
      </c>
      <c r="F229" s="330">
        <v>4</v>
      </c>
      <c r="G229" s="330" t="s">
        <v>22</v>
      </c>
      <c r="H229" s="385" t="s">
        <v>26</v>
      </c>
      <c r="I229" s="330" t="s">
        <v>161</v>
      </c>
      <c r="J229" s="330" t="s">
        <v>17</v>
      </c>
      <c r="K229" s="330" t="s">
        <v>19</v>
      </c>
      <c r="L229" s="330" t="s">
        <v>18</v>
      </c>
      <c r="M229" s="330" t="s">
        <v>209</v>
      </c>
    </row>
    <row r="230" spans="1:14" ht="30">
      <c r="A230" s="426">
        <v>228</v>
      </c>
      <c r="B230" s="384" t="s">
        <v>26</v>
      </c>
      <c r="C230" s="330" t="s">
        <v>24</v>
      </c>
      <c r="D230" s="330" t="s">
        <v>26</v>
      </c>
      <c r="E230" s="330" t="s">
        <v>103</v>
      </c>
      <c r="F230" s="330">
        <v>5</v>
      </c>
      <c r="G230" s="330" t="s">
        <v>117</v>
      </c>
      <c r="H230" s="385" t="s">
        <v>26</v>
      </c>
      <c r="I230" s="330" t="s">
        <v>161</v>
      </c>
      <c r="J230" s="330" t="s">
        <v>17</v>
      </c>
      <c r="K230" s="330" t="s">
        <v>19</v>
      </c>
      <c r="L230" s="330" t="s">
        <v>23</v>
      </c>
      <c r="M230" s="330" t="s">
        <v>209</v>
      </c>
    </row>
    <row r="231" spans="1:14" ht="30">
      <c r="A231" s="330">
        <v>229</v>
      </c>
      <c r="B231" s="384" t="s">
        <v>26</v>
      </c>
      <c r="C231" s="330" t="s">
        <v>25</v>
      </c>
      <c r="D231" s="330" t="s">
        <v>26</v>
      </c>
      <c r="E231" s="330" t="s">
        <v>103</v>
      </c>
      <c r="F231" s="330">
        <v>4</v>
      </c>
      <c r="G231" s="330" t="s">
        <v>76</v>
      </c>
      <c r="H231" s="385" t="s">
        <v>26</v>
      </c>
      <c r="I231" s="330" t="s">
        <v>161</v>
      </c>
      <c r="J231" s="330" t="s">
        <v>17</v>
      </c>
      <c r="K231" s="330" t="s">
        <v>19</v>
      </c>
      <c r="L231" s="330" t="s">
        <v>23</v>
      </c>
      <c r="M231" s="330" t="s">
        <v>209</v>
      </c>
    </row>
    <row r="232" spans="1:14" ht="30">
      <c r="A232" s="330">
        <v>230</v>
      </c>
      <c r="B232" s="384" t="s">
        <v>26</v>
      </c>
      <c r="C232" s="330" t="s">
        <v>25</v>
      </c>
      <c r="D232" s="330" t="s">
        <v>26</v>
      </c>
      <c r="E232" s="330" t="s">
        <v>15</v>
      </c>
      <c r="F232" s="330">
        <v>1</v>
      </c>
      <c r="G232" s="330" t="s">
        <v>76</v>
      </c>
      <c r="H232" s="385" t="s">
        <v>26</v>
      </c>
      <c r="I232" s="330" t="s">
        <v>161</v>
      </c>
      <c r="J232" s="330" t="s">
        <v>17</v>
      </c>
      <c r="K232" s="330" t="s">
        <v>19</v>
      </c>
      <c r="L232" s="330" t="s">
        <v>23</v>
      </c>
      <c r="M232" s="330" t="s">
        <v>209</v>
      </c>
    </row>
    <row r="233" spans="1:14" ht="30">
      <c r="A233" s="330">
        <v>231</v>
      </c>
      <c r="B233" s="384" t="s">
        <v>26</v>
      </c>
      <c r="C233" s="330" t="s">
        <v>25</v>
      </c>
      <c r="D233" s="330" t="s">
        <v>26</v>
      </c>
      <c r="E233" s="330" t="s">
        <v>15</v>
      </c>
      <c r="F233" s="330">
        <v>4</v>
      </c>
      <c r="G233" s="330" t="s">
        <v>76</v>
      </c>
      <c r="H233" s="385" t="s">
        <v>26</v>
      </c>
      <c r="I233" s="330" t="s">
        <v>161</v>
      </c>
      <c r="J233" s="330" t="s">
        <v>17</v>
      </c>
      <c r="K233" s="330" t="s">
        <v>19</v>
      </c>
      <c r="L233" s="330" t="s">
        <v>23</v>
      </c>
      <c r="M233" s="330" t="s">
        <v>209</v>
      </c>
    </row>
    <row r="234" spans="1:14" ht="30">
      <c r="A234" s="330">
        <v>232</v>
      </c>
      <c r="B234" s="384" t="s">
        <v>26</v>
      </c>
      <c r="C234" s="330" t="s">
        <v>24</v>
      </c>
      <c r="D234" s="330" t="s">
        <v>26</v>
      </c>
      <c r="E234" s="330" t="s">
        <v>15</v>
      </c>
      <c r="F234" s="330">
        <v>4</v>
      </c>
      <c r="G234" s="330" t="s">
        <v>117</v>
      </c>
      <c r="H234" s="385" t="s">
        <v>26</v>
      </c>
      <c r="I234" s="330" t="s">
        <v>161</v>
      </c>
      <c r="J234" s="330" t="s">
        <v>17</v>
      </c>
      <c r="K234" s="330" t="s">
        <v>19</v>
      </c>
      <c r="L234" s="330" t="s">
        <v>23</v>
      </c>
      <c r="M234" s="330" t="s">
        <v>209</v>
      </c>
    </row>
    <row r="235" spans="1:14" ht="30">
      <c r="A235" s="426">
        <v>233</v>
      </c>
      <c r="B235" s="384" t="s">
        <v>26</v>
      </c>
      <c r="C235" s="330" t="s">
        <v>25</v>
      </c>
      <c r="D235" s="330" t="s">
        <v>26</v>
      </c>
      <c r="E235" s="330" t="s">
        <v>15</v>
      </c>
      <c r="F235" s="330">
        <v>2</v>
      </c>
      <c r="G235" s="330" t="s">
        <v>22</v>
      </c>
      <c r="H235" s="385" t="s">
        <v>26</v>
      </c>
      <c r="I235" s="330" t="s">
        <v>161</v>
      </c>
      <c r="J235" s="330" t="s">
        <v>17</v>
      </c>
      <c r="K235" s="330" t="s">
        <v>19</v>
      </c>
      <c r="L235" s="330" t="s">
        <v>18</v>
      </c>
      <c r="M235" s="330" t="s">
        <v>209</v>
      </c>
    </row>
    <row r="236" spans="1:14" ht="30">
      <c r="A236" s="330">
        <v>234</v>
      </c>
      <c r="B236" s="384" t="s">
        <v>26</v>
      </c>
      <c r="C236" s="330" t="s">
        <v>24</v>
      </c>
      <c r="D236" s="330" t="s">
        <v>26</v>
      </c>
      <c r="E236" s="330" t="s">
        <v>15</v>
      </c>
      <c r="F236" s="330">
        <v>3</v>
      </c>
      <c r="G236" s="330" t="s">
        <v>117</v>
      </c>
      <c r="H236" s="385" t="s">
        <v>26</v>
      </c>
      <c r="I236" s="330" t="s">
        <v>161</v>
      </c>
      <c r="J236" s="330" t="s">
        <v>17</v>
      </c>
      <c r="K236" s="330" t="s">
        <v>19</v>
      </c>
      <c r="L236" s="330" t="s">
        <v>18</v>
      </c>
      <c r="M236" s="330" t="s">
        <v>209</v>
      </c>
    </row>
    <row r="237" spans="1:14" ht="30">
      <c r="A237" s="330">
        <v>235</v>
      </c>
      <c r="B237" s="384" t="s">
        <v>26</v>
      </c>
      <c r="C237" s="330" t="s">
        <v>24</v>
      </c>
      <c r="D237" s="330" t="s">
        <v>26</v>
      </c>
      <c r="E237" s="330" t="s">
        <v>15</v>
      </c>
      <c r="F237" s="330">
        <v>5</v>
      </c>
      <c r="G237" s="330" t="s">
        <v>117</v>
      </c>
      <c r="H237" s="385" t="s">
        <v>26</v>
      </c>
      <c r="I237" s="330" t="s">
        <v>161</v>
      </c>
      <c r="J237" s="330" t="s">
        <v>91</v>
      </c>
      <c r="K237" s="330" t="s">
        <v>19</v>
      </c>
      <c r="L237" s="330" t="s">
        <v>23</v>
      </c>
      <c r="M237" s="330" t="s">
        <v>209</v>
      </c>
    </row>
    <row r="238" spans="1:14" ht="30">
      <c r="A238" s="330">
        <v>236</v>
      </c>
      <c r="B238" s="384" t="s">
        <v>26</v>
      </c>
      <c r="C238" s="330" t="s">
        <v>25</v>
      </c>
      <c r="D238" s="330" t="s">
        <v>26</v>
      </c>
      <c r="E238" s="385" t="s">
        <v>15</v>
      </c>
      <c r="F238" s="385">
        <v>2</v>
      </c>
      <c r="G238" s="385" t="s">
        <v>76</v>
      </c>
      <c r="H238" s="385" t="s">
        <v>26</v>
      </c>
      <c r="I238" s="330" t="s">
        <v>161</v>
      </c>
      <c r="J238" s="330" t="s">
        <v>17</v>
      </c>
      <c r="K238" s="330" t="s">
        <v>19</v>
      </c>
      <c r="L238" s="330" t="s">
        <v>23</v>
      </c>
      <c r="M238" s="330" t="s">
        <v>209</v>
      </c>
    </row>
    <row r="239" spans="1:14" ht="30">
      <c r="A239" s="330">
        <v>237</v>
      </c>
      <c r="B239" s="384" t="s">
        <v>26</v>
      </c>
      <c r="C239" s="330" t="s">
        <v>24</v>
      </c>
      <c r="D239" s="330" t="s">
        <v>26</v>
      </c>
      <c r="E239" s="330" t="s">
        <v>15</v>
      </c>
      <c r="F239" s="330">
        <v>2</v>
      </c>
      <c r="G239" s="330" t="s">
        <v>117</v>
      </c>
      <c r="H239" s="385" t="s">
        <v>26</v>
      </c>
      <c r="I239" s="330" t="s">
        <v>161</v>
      </c>
      <c r="J239" s="330" t="s">
        <v>17</v>
      </c>
      <c r="K239" s="330" t="s">
        <v>19</v>
      </c>
      <c r="L239" s="330" t="s">
        <v>23</v>
      </c>
      <c r="M239" s="330" t="s">
        <v>209</v>
      </c>
    </row>
    <row r="240" spans="1:14" ht="30">
      <c r="A240" s="426">
        <v>238</v>
      </c>
      <c r="B240" s="384" t="s">
        <v>26</v>
      </c>
      <c r="C240" s="330" t="s">
        <v>25</v>
      </c>
      <c r="D240" s="330" t="s">
        <v>26</v>
      </c>
      <c r="E240" s="330" t="s">
        <v>15</v>
      </c>
      <c r="F240" s="330">
        <v>2</v>
      </c>
      <c r="G240" s="330" t="s">
        <v>76</v>
      </c>
      <c r="H240" s="385" t="s">
        <v>26</v>
      </c>
      <c r="I240" s="330" t="s">
        <v>161</v>
      </c>
      <c r="J240" s="330" t="s">
        <v>17</v>
      </c>
      <c r="K240" s="330" t="s">
        <v>19</v>
      </c>
      <c r="L240" s="330" t="s">
        <v>18</v>
      </c>
      <c r="M240" s="330" t="s">
        <v>209</v>
      </c>
    </row>
    <row r="241" spans="1:13" ht="30">
      <c r="A241" s="330">
        <v>239</v>
      </c>
      <c r="B241" s="384" t="s">
        <v>26</v>
      </c>
      <c r="C241" s="330" t="s">
        <v>25</v>
      </c>
      <c r="D241" s="330" t="s">
        <v>26</v>
      </c>
      <c r="E241" s="330" t="s">
        <v>15</v>
      </c>
      <c r="F241" s="330">
        <v>2</v>
      </c>
      <c r="G241" s="330" t="s">
        <v>76</v>
      </c>
      <c r="H241" s="385" t="s">
        <v>26</v>
      </c>
      <c r="I241" s="330" t="s">
        <v>161</v>
      </c>
      <c r="J241" s="330" t="s">
        <v>17</v>
      </c>
      <c r="K241" s="330" t="s">
        <v>19</v>
      </c>
      <c r="L241" s="330" t="s">
        <v>23</v>
      </c>
      <c r="M241" s="330" t="s">
        <v>209</v>
      </c>
    </row>
    <row r="242" spans="1:13" ht="30">
      <c r="A242" s="330">
        <v>240</v>
      </c>
      <c r="B242" s="384" t="s">
        <v>26</v>
      </c>
      <c r="C242" s="330" t="s">
        <v>25</v>
      </c>
      <c r="D242" s="330" t="s">
        <v>26</v>
      </c>
      <c r="E242" s="330" t="s">
        <v>15</v>
      </c>
      <c r="F242" s="330">
        <v>4</v>
      </c>
      <c r="G242" s="330" t="s">
        <v>76</v>
      </c>
      <c r="H242" s="385" t="s">
        <v>26</v>
      </c>
      <c r="I242" s="330" t="s">
        <v>161</v>
      </c>
      <c r="J242" s="330" t="s">
        <v>91</v>
      </c>
      <c r="K242" s="330" t="s">
        <v>19</v>
      </c>
      <c r="L242" s="330" t="s">
        <v>23</v>
      </c>
      <c r="M242" s="330" t="s">
        <v>209</v>
      </c>
    </row>
    <row r="243" spans="1:13" ht="30">
      <c r="A243" s="330">
        <v>241</v>
      </c>
      <c r="B243" s="384" t="s">
        <v>26</v>
      </c>
      <c r="C243" s="330" t="s">
        <v>24</v>
      </c>
      <c r="D243" s="330" t="s">
        <v>26</v>
      </c>
      <c r="E243" s="330" t="s">
        <v>15</v>
      </c>
      <c r="F243" s="330">
        <v>2</v>
      </c>
      <c r="G243" s="330" t="s">
        <v>117</v>
      </c>
      <c r="H243" s="385" t="s">
        <v>26</v>
      </c>
      <c r="I243" s="330" t="s">
        <v>161</v>
      </c>
      <c r="J243" s="330" t="s">
        <v>17</v>
      </c>
      <c r="K243" s="330" t="s">
        <v>19</v>
      </c>
      <c r="L243" s="330" t="s">
        <v>23</v>
      </c>
      <c r="M243" s="330" t="s">
        <v>209</v>
      </c>
    </row>
    <row r="244" spans="1:13" ht="30">
      <c r="A244" s="330">
        <v>242</v>
      </c>
      <c r="B244" s="384" t="s">
        <v>26</v>
      </c>
      <c r="C244" s="330" t="s">
        <v>24</v>
      </c>
      <c r="D244" s="330" t="s">
        <v>26</v>
      </c>
      <c r="E244" s="330" t="s">
        <v>15</v>
      </c>
      <c r="F244" s="330">
        <v>2</v>
      </c>
      <c r="G244" s="330" t="s">
        <v>76</v>
      </c>
      <c r="H244" s="385" t="s">
        <v>26</v>
      </c>
      <c r="I244" s="330" t="s">
        <v>161</v>
      </c>
      <c r="J244" s="330" t="s">
        <v>17</v>
      </c>
      <c r="K244" s="428" t="s">
        <v>19</v>
      </c>
      <c r="L244" s="428" t="s">
        <v>18</v>
      </c>
      <c r="M244" s="330" t="s">
        <v>209</v>
      </c>
    </row>
    <row r="245" spans="1:13" ht="30">
      <c r="A245" s="426">
        <v>243</v>
      </c>
      <c r="B245" s="384" t="s">
        <v>26</v>
      </c>
      <c r="C245" s="427" t="s">
        <v>25</v>
      </c>
      <c r="D245" s="330" t="s">
        <v>26</v>
      </c>
      <c r="E245" s="427" t="s">
        <v>15</v>
      </c>
      <c r="F245" s="427">
        <v>2</v>
      </c>
      <c r="G245" s="427" t="s">
        <v>338</v>
      </c>
      <c r="H245" s="385" t="s">
        <v>26</v>
      </c>
      <c r="I245" s="330" t="s">
        <v>161</v>
      </c>
      <c r="J245" s="330" t="s">
        <v>208</v>
      </c>
      <c r="K245" s="330" t="s">
        <v>19</v>
      </c>
      <c r="L245" s="330" t="s">
        <v>23</v>
      </c>
      <c r="M245" s="330" t="s">
        <v>209</v>
      </c>
    </row>
    <row r="246" spans="1:13" ht="30">
      <c r="A246" s="330">
        <v>244</v>
      </c>
      <c r="B246" s="384" t="s">
        <v>26</v>
      </c>
      <c r="C246" s="429" t="s">
        <v>24</v>
      </c>
      <c r="D246" s="330" t="s">
        <v>26</v>
      </c>
      <c r="E246" s="330" t="s">
        <v>15</v>
      </c>
      <c r="F246" s="330">
        <v>4</v>
      </c>
      <c r="G246" s="330" t="s">
        <v>102</v>
      </c>
      <c r="H246" s="385" t="s">
        <v>26</v>
      </c>
      <c r="I246" s="330" t="s">
        <v>161</v>
      </c>
      <c r="J246" s="330" t="s">
        <v>17</v>
      </c>
      <c r="K246" s="330" t="s">
        <v>19</v>
      </c>
      <c r="L246" s="330" t="s">
        <v>23</v>
      </c>
      <c r="M246" s="330" t="s">
        <v>209</v>
      </c>
    </row>
    <row r="247" spans="1:13" ht="30">
      <c r="A247" s="330">
        <v>245</v>
      </c>
      <c r="B247" s="384" t="s">
        <v>26</v>
      </c>
      <c r="C247" s="330" t="s">
        <v>25</v>
      </c>
      <c r="D247" s="330" t="s">
        <v>26</v>
      </c>
      <c r="E247" s="330" t="s">
        <v>15</v>
      </c>
      <c r="F247" s="330">
        <v>9</v>
      </c>
      <c r="G247" s="330" t="s">
        <v>76</v>
      </c>
      <c r="H247" s="385" t="s">
        <v>26</v>
      </c>
      <c r="I247" s="330" t="s">
        <v>161</v>
      </c>
      <c r="J247" s="330" t="s">
        <v>91</v>
      </c>
      <c r="K247" s="330" t="s">
        <v>19</v>
      </c>
      <c r="L247" s="330" t="s">
        <v>23</v>
      </c>
      <c r="M247" s="330" t="s">
        <v>209</v>
      </c>
    </row>
    <row r="248" spans="1:13" ht="30">
      <c r="A248" s="330">
        <v>246</v>
      </c>
      <c r="B248" s="384" t="s">
        <v>26</v>
      </c>
      <c r="C248" s="330" t="s">
        <v>24</v>
      </c>
      <c r="D248" s="330" t="s">
        <v>26</v>
      </c>
      <c r="E248" s="330" t="s">
        <v>15</v>
      </c>
      <c r="F248" s="330">
        <v>3</v>
      </c>
      <c r="G248" s="427" t="s">
        <v>117</v>
      </c>
      <c r="H248" s="385" t="s">
        <v>26</v>
      </c>
      <c r="I248" s="330" t="s">
        <v>161</v>
      </c>
      <c r="J248" s="330" t="s">
        <v>91</v>
      </c>
      <c r="K248" s="427" t="s">
        <v>19</v>
      </c>
      <c r="L248" s="330" t="s">
        <v>23</v>
      </c>
      <c r="M248" s="330" t="s">
        <v>209</v>
      </c>
    </row>
    <row r="249" spans="1:13" ht="30">
      <c r="A249" s="330">
        <v>247</v>
      </c>
      <c r="B249" s="384" t="s">
        <v>26</v>
      </c>
      <c r="C249" s="330" t="s">
        <v>25</v>
      </c>
      <c r="D249" s="330" t="s">
        <v>26</v>
      </c>
      <c r="E249" s="330" t="s">
        <v>15</v>
      </c>
      <c r="F249" s="330">
        <v>1</v>
      </c>
      <c r="G249" s="330" t="s">
        <v>76</v>
      </c>
      <c r="H249" s="385" t="s">
        <v>26</v>
      </c>
      <c r="I249" s="330" t="s">
        <v>161</v>
      </c>
      <c r="J249" s="330" t="s">
        <v>208</v>
      </c>
      <c r="K249" s="330" t="s">
        <v>19</v>
      </c>
      <c r="L249" s="330" t="s">
        <v>41</v>
      </c>
      <c r="M249" s="330" t="s">
        <v>209</v>
      </c>
    </row>
    <row r="250" spans="1:13" ht="30">
      <c r="A250" s="426">
        <v>248</v>
      </c>
      <c r="B250" s="384" t="s">
        <v>26</v>
      </c>
      <c r="C250" s="330" t="s">
        <v>25</v>
      </c>
      <c r="D250" s="330" t="s">
        <v>26</v>
      </c>
      <c r="E250" s="330" t="s">
        <v>15</v>
      </c>
      <c r="F250" s="330">
        <v>4</v>
      </c>
      <c r="G250" s="330" t="s">
        <v>76</v>
      </c>
      <c r="H250" s="385" t="s">
        <v>26</v>
      </c>
      <c r="I250" s="330" t="s">
        <v>161</v>
      </c>
      <c r="J250" s="330" t="s">
        <v>91</v>
      </c>
      <c r="K250" s="427" t="s">
        <v>19</v>
      </c>
      <c r="L250" s="427" t="s">
        <v>23</v>
      </c>
      <c r="M250" s="330" t="s">
        <v>209</v>
      </c>
    </row>
    <row r="251" spans="1:13" ht="30">
      <c r="A251" s="330">
        <v>249</v>
      </c>
      <c r="B251" s="384" t="s">
        <v>26</v>
      </c>
      <c r="C251" s="330" t="s">
        <v>25</v>
      </c>
      <c r="D251" s="330" t="s">
        <v>26</v>
      </c>
      <c r="E251" s="330" t="s">
        <v>159</v>
      </c>
      <c r="F251" s="330">
        <v>1</v>
      </c>
      <c r="G251" s="330" t="s">
        <v>96</v>
      </c>
      <c r="H251" s="385" t="s">
        <v>26</v>
      </c>
      <c r="I251" s="330" t="s">
        <v>161</v>
      </c>
      <c r="J251" s="330" t="s">
        <v>17</v>
      </c>
      <c r="K251" s="330" t="s">
        <v>19</v>
      </c>
      <c r="L251" s="330" t="s">
        <v>23</v>
      </c>
      <c r="M251" s="330" t="s">
        <v>209</v>
      </c>
    </row>
    <row r="252" spans="1:13" ht="30">
      <c r="A252" s="330">
        <v>250</v>
      </c>
      <c r="B252" s="384" t="s">
        <v>26</v>
      </c>
      <c r="C252" s="428" t="s">
        <v>24</v>
      </c>
      <c r="D252" s="330" t="s">
        <v>26</v>
      </c>
      <c r="E252" s="428" t="s">
        <v>15</v>
      </c>
      <c r="F252" s="428">
        <v>1</v>
      </c>
      <c r="G252" s="428" t="s">
        <v>102</v>
      </c>
      <c r="H252" s="385" t="s">
        <v>26</v>
      </c>
      <c r="I252" s="330" t="s">
        <v>161</v>
      </c>
      <c r="J252" s="428" t="s">
        <v>17</v>
      </c>
      <c r="K252" s="428" t="s">
        <v>19</v>
      </c>
      <c r="L252" s="330" t="s">
        <v>23</v>
      </c>
      <c r="M252" s="330" t="s">
        <v>209</v>
      </c>
    </row>
    <row r="253" spans="1:13" ht="30">
      <c r="A253" s="330">
        <v>251</v>
      </c>
      <c r="B253" s="384" t="s">
        <v>26</v>
      </c>
      <c r="C253" s="330" t="s">
        <v>25</v>
      </c>
      <c r="D253" s="330" t="s">
        <v>26</v>
      </c>
      <c r="E253" s="330" t="s">
        <v>15</v>
      </c>
      <c r="F253" s="330">
        <v>1</v>
      </c>
      <c r="G253" s="330" t="s">
        <v>76</v>
      </c>
      <c r="H253" s="385" t="s">
        <v>26</v>
      </c>
      <c r="I253" s="330" t="s">
        <v>161</v>
      </c>
      <c r="J253" s="330" t="s">
        <v>91</v>
      </c>
      <c r="K253" s="330" t="s">
        <v>19</v>
      </c>
      <c r="L253" s="330" t="s">
        <v>23</v>
      </c>
      <c r="M253" s="330" t="s">
        <v>209</v>
      </c>
    </row>
    <row r="254" spans="1:13" ht="30">
      <c r="A254" s="330">
        <v>252</v>
      </c>
      <c r="B254" s="384" t="s">
        <v>26</v>
      </c>
      <c r="C254" s="330" t="s">
        <v>24</v>
      </c>
      <c r="D254" s="330" t="s">
        <v>26</v>
      </c>
      <c r="E254" s="330" t="s">
        <v>15</v>
      </c>
      <c r="F254" s="330">
        <v>7</v>
      </c>
      <c r="G254" s="330" t="s">
        <v>117</v>
      </c>
      <c r="H254" s="385" t="s">
        <v>26</v>
      </c>
      <c r="I254" s="330" t="s">
        <v>161</v>
      </c>
      <c r="J254" s="330" t="s">
        <v>91</v>
      </c>
      <c r="K254" s="330" t="s">
        <v>19</v>
      </c>
      <c r="L254" s="330" t="s">
        <v>23</v>
      </c>
      <c r="M254" s="330" t="s">
        <v>209</v>
      </c>
    </row>
    <row r="255" spans="1:13" ht="30">
      <c r="A255" s="426">
        <v>253</v>
      </c>
      <c r="B255" s="384" t="s">
        <v>26</v>
      </c>
      <c r="C255" s="330" t="s">
        <v>25</v>
      </c>
      <c r="D255" s="330" t="s">
        <v>26</v>
      </c>
      <c r="E255" s="330" t="s">
        <v>15</v>
      </c>
      <c r="F255" s="330">
        <v>1</v>
      </c>
      <c r="G255" s="330" t="s">
        <v>76</v>
      </c>
      <c r="H255" s="385" t="s">
        <v>26</v>
      </c>
      <c r="I255" s="330" t="s">
        <v>161</v>
      </c>
      <c r="J255" s="330" t="s">
        <v>17</v>
      </c>
      <c r="K255" s="330" t="s">
        <v>19</v>
      </c>
      <c r="L255" s="330" t="s">
        <v>23</v>
      </c>
      <c r="M255" s="330" t="s">
        <v>209</v>
      </c>
    </row>
    <row r="256" spans="1:13" ht="30">
      <c r="A256" s="330">
        <v>254</v>
      </c>
      <c r="B256" s="384" t="s">
        <v>26</v>
      </c>
      <c r="C256" s="330" t="s">
        <v>25</v>
      </c>
      <c r="D256" s="330" t="s">
        <v>26</v>
      </c>
      <c r="E256" s="330" t="s">
        <v>15</v>
      </c>
      <c r="F256" s="330">
        <v>2</v>
      </c>
      <c r="G256" s="330" t="s">
        <v>22</v>
      </c>
      <c r="H256" s="385" t="s">
        <v>26</v>
      </c>
      <c r="I256" s="330" t="s">
        <v>161</v>
      </c>
      <c r="J256" s="330" t="s">
        <v>17</v>
      </c>
      <c r="K256" s="330" t="s">
        <v>19</v>
      </c>
      <c r="L256" s="330" t="s">
        <v>18</v>
      </c>
      <c r="M256" s="330" t="s">
        <v>209</v>
      </c>
    </row>
    <row r="257" spans="1:14" ht="30">
      <c r="A257" s="330">
        <v>255</v>
      </c>
      <c r="B257" s="384" t="s">
        <v>26</v>
      </c>
      <c r="C257" s="330" t="s">
        <v>25</v>
      </c>
      <c r="D257" s="330" t="s">
        <v>26</v>
      </c>
      <c r="E257" s="330" t="s">
        <v>15</v>
      </c>
      <c r="F257" s="330">
        <v>2</v>
      </c>
      <c r="G257" s="330" t="s">
        <v>76</v>
      </c>
      <c r="H257" s="385" t="s">
        <v>26</v>
      </c>
      <c r="I257" s="330" t="s">
        <v>161</v>
      </c>
      <c r="J257" s="330" t="s">
        <v>17</v>
      </c>
      <c r="K257" s="330" t="s">
        <v>19</v>
      </c>
      <c r="L257" s="330" t="s">
        <v>23</v>
      </c>
      <c r="M257" s="330" t="s">
        <v>209</v>
      </c>
    </row>
    <row r="258" spans="1:14" ht="30">
      <c r="A258" s="330">
        <v>256</v>
      </c>
      <c r="B258" s="384" t="s">
        <v>26</v>
      </c>
      <c r="C258" s="330" t="s">
        <v>25</v>
      </c>
      <c r="D258" s="330" t="s">
        <v>26</v>
      </c>
      <c r="E258" s="330" t="s">
        <v>15</v>
      </c>
      <c r="F258" s="330">
        <v>2</v>
      </c>
      <c r="G258" s="330" t="s">
        <v>76</v>
      </c>
      <c r="H258" s="385" t="s">
        <v>26</v>
      </c>
      <c r="I258" s="330" t="s">
        <v>161</v>
      </c>
      <c r="J258" s="330" t="s">
        <v>17</v>
      </c>
      <c r="K258" s="330" t="s">
        <v>19</v>
      </c>
      <c r="L258" s="330" t="s">
        <v>23</v>
      </c>
      <c r="M258" s="330" t="s">
        <v>209</v>
      </c>
    </row>
    <row r="259" spans="1:14" ht="30">
      <c r="A259" s="330">
        <v>257</v>
      </c>
      <c r="B259" s="384" t="s">
        <v>26</v>
      </c>
      <c r="C259" s="330" t="s">
        <v>24</v>
      </c>
      <c r="D259" s="330" t="s">
        <v>26</v>
      </c>
      <c r="E259" s="330" t="s">
        <v>15</v>
      </c>
      <c r="F259" s="330">
        <v>1</v>
      </c>
      <c r="G259" s="330" t="s">
        <v>102</v>
      </c>
      <c r="H259" s="385" t="s">
        <v>26</v>
      </c>
      <c r="I259" s="330" t="s">
        <v>161</v>
      </c>
      <c r="J259" s="330" t="s">
        <v>17</v>
      </c>
      <c r="K259" s="330" t="s">
        <v>19</v>
      </c>
      <c r="L259" s="330" t="s">
        <v>23</v>
      </c>
      <c r="M259" s="330" t="s">
        <v>209</v>
      </c>
    </row>
    <row r="260" spans="1:14" ht="30">
      <c r="A260" s="426">
        <v>258</v>
      </c>
      <c r="B260" s="384" t="s">
        <v>26</v>
      </c>
      <c r="C260" s="330" t="s">
        <v>24</v>
      </c>
      <c r="D260" s="330" t="s">
        <v>26</v>
      </c>
      <c r="E260" s="330" t="s">
        <v>15</v>
      </c>
      <c r="F260" s="330">
        <v>5</v>
      </c>
      <c r="G260" s="330" t="s">
        <v>117</v>
      </c>
      <c r="H260" s="385" t="s">
        <v>26</v>
      </c>
      <c r="I260" s="330" t="s">
        <v>161</v>
      </c>
      <c r="J260" s="330" t="s">
        <v>91</v>
      </c>
      <c r="K260" s="330" t="s">
        <v>19</v>
      </c>
      <c r="L260" s="330" t="s">
        <v>23</v>
      </c>
      <c r="M260" s="330" t="s">
        <v>209</v>
      </c>
    </row>
    <row r="261" spans="1:14" ht="30">
      <c r="A261" s="330">
        <v>259</v>
      </c>
      <c r="B261" s="384" t="s">
        <v>26</v>
      </c>
      <c r="C261" s="330" t="s">
        <v>25</v>
      </c>
      <c r="D261" s="330" t="s">
        <v>26</v>
      </c>
      <c r="E261" s="330" t="s">
        <v>15</v>
      </c>
      <c r="F261" s="330">
        <v>2</v>
      </c>
      <c r="G261" s="330" t="s">
        <v>76</v>
      </c>
      <c r="H261" s="385" t="s">
        <v>26</v>
      </c>
      <c r="I261" s="330" t="s">
        <v>161</v>
      </c>
      <c r="J261" s="330" t="s">
        <v>17</v>
      </c>
      <c r="K261" s="330" t="s">
        <v>19</v>
      </c>
      <c r="L261" s="330" t="s">
        <v>18</v>
      </c>
      <c r="M261" s="330" t="s">
        <v>209</v>
      </c>
    </row>
    <row r="262" spans="1:14" ht="30">
      <c r="A262" s="330">
        <v>260</v>
      </c>
      <c r="B262" s="384" t="s">
        <v>26</v>
      </c>
      <c r="C262" s="330" t="s">
        <v>25</v>
      </c>
      <c r="D262" s="330" t="s">
        <v>26</v>
      </c>
      <c r="E262" s="330" t="s">
        <v>15</v>
      </c>
      <c r="F262" s="330">
        <v>2</v>
      </c>
      <c r="G262" s="330" t="s">
        <v>76</v>
      </c>
      <c r="H262" s="385" t="s">
        <v>26</v>
      </c>
      <c r="I262" s="330" t="s">
        <v>161</v>
      </c>
      <c r="J262" s="330" t="s">
        <v>17</v>
      </c>
      <c r="K262" s="330" t="s">
        <v>19</v>
      </c>
      <c r="L262" s="330" t="s">
        <v>18</v>
      </c>
      <c r="M262" s="330" t="s">
        <v>209</v>
      </c>
    </row>
    <row r="263" spans="1:14" ht="30">
      <c r="A263" s="330">
        <v>261</v>
      </c>
      <c r="B263" s="384" t="s">
        <v>26</v>
      </c>
      <c r="C263" s="330" t="s">
        <v>24</v>
      </c>
      <c r="D263" s="330" t="s">
        <v>26</v>
      </c>
      <c r="E263" s="330" t="s">
        <v>15</v>
      </c>
      <c r="F263" s="330">
        <v>4</v>
      </c>
      <c r="G263" s="330" t="s">
        <v>117</v>
      </c>
      <c r="H263" s="385" t="s">
        <v>26</v>
      </c>
      <c r="I263" s="330" t="s">
        <v>161</v>
      </c>
      <c r="J263" s="330" t="s">
        <v>91</v>
      </c>
      <c r="K263" s="330" t="s">
        <v>19</v>
      </c>
      <c r="L263" s="330" t="s">
        <v>23</v>
      </c>
      <c r="M263" s="330" t="s">
        <v>209</v>
      </c>
    </row>
    <row r="264" spans="1:14" ht="25.5">
      <c r="A264" s="493">
        <v>262</v>
      </c>
      <c r="B264" s="501" t="s">
        <v>26</v>
      </c>
      <c r="C264" s="493" t="s">
        <v>25</v>
      </c>
      <c r="D264" s="493" t="s">
        <v>26</v>
      </c>
      <c r="E264" s="503" t="s">
        <v>15</v>
      </c>
      <c r="F264" s="503">
        <v>3</v>
      </c>
      <c r="G264" s="503" t="s">
        <v>76</v>
      </c>
      <c r="H264" s="503" t="s">
        <v>26</v>
      </c>
      <c r="I264" s="493" t="s">
        <v>161</v>
      </c>
      <c r="J264" s="493" t="s">
        <v>17</v>
      </c>
      <c r="K264" s="516" t="s">
        <v>19</v>
      </c>
      <c r="L264" s="503" t="s">
        <v>23</v>
      </c>
      <c r="M264" s="493" t="s">
        <v>209</v>
      </c>
      <c r="N264" s="491" t="s">
        <v>397</v>
      </c>
    </row>
    <row r="265" spans="1:14" ht="25.5">
      <c r="A265" s="493">
        <v>263</v>
      </c>
      <c r="B265" s="501" t="s">
        <v>26</v>
      </c>
      <c r="C265" s="493" t="s">
        <v>25</v>
      </c>
      <c r="D265" s="493" t="s">
        <v>26</v>
      </c>
      <c r="E265" s="503" t="s">
        <v>15</v>
      </c>
      <c r="F265" s="503">
        <v>1</v>
      </c>
      <c r="G265" s="503" t="s">
        <v>76</v>
      </c>
      <c r="H265" s="503" t="s">
        <v>26</v>
      </c>
      <c r="I265" s="493" t="s">
        <v>161</v>
      </c>
      <c r="J265" s="493" t="s">
        <v>91</v>
      </c>
      <c r="K265" s="516" t="s">
        <v>19</v>
      </c>
      <c r="L265" s="493" t="s">
        <v>18</v>
      </c>
      <c r="M265" s="493" t="s">
        <v>209</v>
      </c>
      <c r="N265"/>
    </row>
    <row r="266" spans="1:14" ht="25.5">
      <c r="A266" s="493">
        <v>264</v>
      </c>
      <c r="B266" s="501" t="s">
        <v>26</v>
      </c>
      <c r="C266" s="493" t="s">
        <v>25</v>
      </c>
      <c r="D266" s="493" t="s">
        <v>26</v>
      </c>
      <c r="E266" s="493" t="s">
        <v>15</v>
      </c>
      <c r="F266" s="493">
        <v>2</v>
      </c>
      <c r="G266" s="493" t="s">
        <v>76</v>
      </c>
      <c r="H266" s="503" t="s">
        <v>26</v>
      </c>
      <c r="I266" s="493" t="s">
        <v>161</v>
      </c>
      <c r="J266" s="493" t="s">
        <v>17</v>
      </c>
      <c r="K266" s="493" t="s">
        <v>19</v>
      </c>
      <c r="L266" s="493" t="s">
        <v>23</v>
      </c>
      <c r="M266" s="493" t="s">
        <v>209</v>
      </c>
      <c r="N266"/>
    </row>
    <row r="267" spans="1:14" ht="25.5">
      <c r="A267" s="493">
        <v>265</v>
      </c>
      <c r="B267" s="501" t="s">
        <v>26</v>
      </c>
      <c r="C267" s="493" t="s">
        <v>25</v>
      </c>
      <c r="D267" s="493" t="s">
        <v>26</v>
      </c>
      <c r="E267" s="493" t="s">
        <v>15</v>
      </c>
      <c r="F267" s="493">
        <v>4</v>
      </c>
      <c r="G267" s="493" t="s">
        <v>76</v>
      </c>
      <c r="H267" s="503" t="s">
        <v>26</v>
      </c>
      <c r="I267" s="493" t="s">
        <v>161</v>
      </c>
      <c r="J267" s="493" t="s">
        <v>17</v>
      </c>
      <c r="K267" s="493" t="s">
        <v>19</v>
      </c>
      <c r="L267" s="493" t="s">
        <v>23</v>
      </c>
      <c r="M267" s="493" t="s">
        <v>209</v>
      </c>
      <c r="N267"/>
    </row>
    <row r="268" spans="1:14" ht="25.5">
      <c r="A268" s="493">
        <v>266</v>
      </c>
      <c r="B268" s="501" t="s">
        <v>26</v>
      </c>
      <c r="C268" s="493" t="s">
        <v>25</v>
      </c>
      <c r="D268" s="493" t="s">
        <v>26</v>
      </c>
      <c r="E268" s="493" t="s">
        <v>15</v>
      </c>
      <c r="F268" s="493">
        <v>2</v>
      </c>
      <c r="G268" s="493" t="s">
        <v>22</v>
      </c>
      <c r="H268" s="503" t="s">
        <v>26</v>
      </c>
      <c r="I268" s="493" t="s">
        <v>161</v>
      </c>
      <c r="J268" s="493" t="s">
        <v>17</v>
      </c>
      <c r="K268" s="493" t="s">
        <v>19</v>
      </c>
      <c r="L268" s="493" t="s">
        <v>18</v>
      </c>
      <c r="M268" s="493" t="s">
        <v>209</v>
      </c>
      <c r="N268"/>
    </row>
    <row r="269" spans="1:14" ht="25.5">
      <c r="A269" s="493">
        <v>267</v>
      </c>
      <c r="B269" s="501" t="s">
        <v>26</v>
      </c>
      <c r="C269" s="493" t="s">
        <v>24</v>
      </c>
      <c r="D269" s="493" t="s">
        <v>26</v>
      </c>
      <c r="E269" s="493" t="s">
        <v>337</v>
      </c>
      <c r="F269" s="493">
        <v>1</v>
      </c>
      <c r="G269" s="493" t="s">
        <v>116</v>
      </c>
      <c r="H269" s="503" t="s">
        <v>26</v>
      </c>
      <c r="I269" s="493" t="s">
        <v>161</v>
      </c>
      <c r="J269" s="493" t="s">
        <v>17</v>
      </c>
      <c r="K269" s="493" t="s">
        <v>19</v>
      </c>
      <c r="L269" s="493" t="s">
        <v>23</v>
      </c>
      <c r="M269" s="493" t="s">
        <v>209</v>
      </c>
      <c r="N269"/>
    </row>
    <row r="270" spans="1:14" ht="25.5">
      <c r="A270" s="493">
        <v>268</v>
      </c>
      <c r="B270" s="501" t="s">
        <v>26</v>
      </c>
      <c r="C270" s="493" t="s">
        <v>24</v>
      </c>
      <c r="D270" s="493" t="s">
        <v>26</v>
      </c>
      <c r="E270" s="493" t="s">
        <v>15</v>
      </c>
      <c r="F270" s="493">
        <v>2</v>
      </c>
      <c r="G270" s="493" t="s">
        <v>117</v>
      </c>
      <c r="H270" s="503" t="s">
        <v>26</v>
      </c>
      <c r="I270" s="493" t="s">
        <v>161</v>
      </c>
      <c r="J270" s="493" t="s">
        <v>17</v>
      </c>
      <c r="K270" s="493" t="s">
        <v>19</v>
      </c>
      <c r="L270" s="493" t="s">
        <v>23</v>
      </c>
      <c r="M270" s="493" t="s">
        <v>209</v>
      </c>
      <c r="N270"/>
    </row>
    <row r="271" spans="1:14" ht="25.5">
      <c r="A271" s="493">
        <v>269</v>
      </c>
      <c r="B271" s="501" t="s">
        <v>26</v>
      </c>
      <c r="C271" s="493" t="s">
        <v>25</v>
      </c>
      <c r="D271" s="493" t="s">
        <v>26</v>
      </c>
      <c r="E271" s="493" t="s">
        <v>15</v>
      </c>
      <c r="F271" s="493">
        <v>1</v>
      </c>
      <c r="G271" s="493" t="s">
        <v>117</v>
      </c>
      <c r="H271" s="503" t="s">
        <v>26</v>
      </c>
      <c r="I271" s="493" t="s">
        <v>161</v>
      </c>
      <c r="J271" s="493" t="s">
        <v>17</v>
      </c>
      <c r="K271" s="493" t="s">
        <v>19</v>
      </c>
      <c r="L271" s="493" t="s">
        <v>23</v>
      </c>
      <c r="M271" s="493" t="s">
        <v>209</v>
      </c>
      <c r="N271"/>
    </row>
    <row r="272" spans="1:14" ht="25.5">
      <c r="A272" s="493">
        <v>270</v>
      </c>
      <c r="B272" s="501" t="s">
        <v>26</v>
      </c>
      <c r="C272" s="493" t="s">
        <v>25</v>
      </c>
      <c r="D272" s="493" t="s">
        <v>26</v>
      </c>
      <c r="E272" s="493" t="s">
        <v>15</v>
      </c>
      <c r="F272" s="493">
        <v>3</v>
      </c>
      <c r="G272" s="493" t="s">
        <v>22</v>
      </c>
      <c r="H272" s="503" t="s">
        <v>26</v>
      </c>
      <c r="I272" s="493" t="s">
        <v>161</v>
      </c>
      <c r="J272" s="493" t="s">
        <v>91</v>
      </c>
      <c r="K272" s="493" t="s">
        <v>19</v>
      </c>
      <c r="L272" s="493" t="s">
        <v>23</v>
      </c>
      <c r="M272" s="493" t="s">
        <v>209</v>
      </c>
      <c r="N272"/>
    </row>
    <row r="273" spans="1:14" ht="25.5">
      <c r="A273" s="493">
        <v>271</v>
      </c>
      <c r="B273" s="501" t="s">
        <v>26</v>
      </c>
      <c r="C273" s="493" t="s">
        <v>25</v>
      </c>
      <c r="D273" s="493" t="s">
        <v>26</v>
      </c>
      <c r="E273" s="493" t="s">
        <v>15</v>
      </c>
      <c r="F273" s="493">
        <v>4</v>
      </c>
      <c r="G273" s="493" t="s">
        <v>76</v>
      </c>
      <c r="H273" s="503" t="s">
        <v>26</v>
      </c>
      <c r="I273" s="493" t="s">
        <v>161</v>
      </c>
      <c r="J273" s="493" t="s">
        <v>17</v>
      </c>
      <c r="K273" s="493" t="s">
        <v>19</v>
      </c>
      <c r="L273" s="493" t="s">
        <v>23</v>
      </c>
      <c r="M273" s="493" t="s">
        <v>209</v>
      </c>
      <c r="N273"/>
    </row>
    <row r="274" spans="1:14" ht="25.5">
      <c r="A274" s="493">
        <v>272</v>
      </c>
      <c r="B274" s="501" t="s">
        <v>26</v>
      </c>
      <c r="C274" s="493" t="s">
        <v>24</v>
      </c>
      <c r="D274" s="493" t="s">
        <v>26</v>
      </c>
      <c r="E274" s="493" t="s">
        <v>15</v>
      </c>
      <c r="F274" s="493">
        <v>2</v>
      </c>
      <c r="G274" s="493" t="s">
        <v>117</v>
      </c>
      <c r="H274" s="503" t="s">
        <v>26</v>
      </c>
      <c r="I274" s="493" t="s">
        <v>161</v>
      </c>
      <c r="J274" s="493" t="s">
        <v>91</v>
      </c>
      <c r="K274" s="493" t="s">
        <v>19</v>
      </c>
      <c r="L274" s="493" t="s">
        <v>23</v>
      </c>
      <c r="M274" s="493" t="s">
        <v>209</v>
      </c>
      <c r="N274"/>
    </row>
    <row r="275" spans="1:14" ht="25.5">
      <c r="A275" s="493">
        <v>273</v>
      </c>
      <c r="B275" s="501" t="s">
        <v>26</v>
      </c>
      <c r="C275" s="493" t="s">
        <v>24</v>
      </c>
      <c r="D275" s="493" t="s">
        <v>26</v>
      </c>
      <c r="E275" s="503" t="s">
        <v>15</v>
      </c>
      <c r="F275" s="503">
        <v>2</v>
      </c>
      <c r="G275" s="503" t="s">
        <v>117</v>
      </c>
      <c r="H275" s="503" t="s">
        <v>26</v>
      </c>
      <c r="I275" s="493" t="s">
        <v>161</v>
      </c>
      <c r="J275" s="493" t="s">
        <v>17</v>
      </c>
      <c r="K275" s="493" t="s">
        <v>19</v>
      </c>
      <c r="L275" s="493" t="s">
        <v>23</v>
      </c>
      <c r="M275" s="493" t="s">
        <v>209</v>
      </c>
      <c r="N275"/>
    </row>
    <row r="276" spans="1:14" ht="25.5">
      <c r="A276" s="493">
        <v>274</v>
      </c>
      <c r="B276" s="501" t="s">
        <v>26</v>
      </c>
      <c r="C276" s="493" t="s">
        <v>25</v>
      </c>
      <c r="D276" s="493" t="s">
        <v>26</v>
      </c>
      <c r="E276" s="493" t="s">
        <v>15</v>
      </c>
      <c r="F276" s="493">
        <v>1</v>
      </c>
      <c r="G276" s="493" t="s">
        <v>76</v>
      </c>
      <c r="H276" s="503" t="s">
        <v>26</v>
      </c>
      <c r="I276" s="493" t="s">
        <v>161</v>
      </c>
      <c r="J276" s="493" t="s">
        <v>17</v>
      </c>
      <c r="K276" s="493" t="s">
        <v>19</v>
      </c>
      <c r="L276" s="493" t="s">
        <v>23</v>
      </c>
      <c r="M276" s="493" t="s">
        <v>209</v>
      </c>
      <c r="N276"/>
    </row>
    <row r="277" spans="1:14" ht="25.5">
      <c r="A277" s="493">
        <v>275</v>
      </c>
      <c r="B277" s="501" t="s">
        <v>26</v>
      </c>
      <c r="C277" s="493" t="s">
        <v>25</v>
      </c>
      <c r="D277" s="493" t="s">
        <v>26</v>
      </c>
      <c r="E277" s="493" t="s">
        <v>15</v>
      </c>
      <c r="F277" s="493">
        <v>2</v>
      </c>
      <c r="G277" s="493" t="s">
        <v>22</v>
      </c>
      <c r="H277" s="503" t="s">
        <v>26</v>
      </c>
      <c r="I277" s="493" t="s">
        <v>161</v>
      </c>
      <c r="J277" s="493" t="s">
        <v>17</v>
      </c>
      <c r="K277" s="493" t="s">
        <v>19</v>
      </c>
      <c r="L277" s="493" t="s">
        <v>18</v>
      </c>
      <c r="M277" s="493" t="s">
        <v>209</v>
      </c>
      <c r="N277"/>
    </row>
    <row r="278" spans="1:14" ht="25.5">
      <c r="A278" s="493">
        <v>276</v>
      </c>
      <c r="B278" s="501" t="s">
        <v>26</v>
      </c>
      <c r="C278" s="493" t="s">
        <v>24</v>
      </c>
      <c r="D278" s="493" t="s">
        <v>26</v>
      </c>
      <c r="E278" s="493" t="s">
        <v>15</v>
      </c>
      <c r="F278" s="493">
        <v>2</v>
      </c>
      <c r="G278" s="493" t="s">
        <v>117</v>
      </c>
      <c r="H278" s="503" t="s">
        <v>26</v>
      </c>
      <c r="I278" s="493" t="s">
        <v>161</v>
      </c>
      <c r="J278" s="493" t="s">
        <v>17</v>
      </c>
      <c r="K278" s="493" t="s">
        <v>19</v>
      </c>
      <c r="L278" s="493" t="s">
        <v>18</v>
      </c>
      <c r="M278" s="493" t="s">
        <v>209</v>
      </c>
      <c r="N278"/>
    </row>
    <row r="279" spans="1:14" ht="25.5">
      <c r="A279" s="493">
        <v>277</v>
      </c>
      <c r="B279" s="501" t="s">
        <v>26</v>
      </c>
      <c r="C279" s="493" t="s">
        <v>25</v>
      </c>
      <c r="D279" s="493" t="s">
        <v>26</v>
      </c>
      <c r="E279" s="493" t="s">
        <v>15</v>
      </c>
      <c r="F279" s="493">
        <v>4</v>
      </c>
      <c r="G279" s="493" t="s">
        <v>76</v>
      </c>
      <c r="H279" s="503" t="s">
        <v>26</v>
      </c>
      <c r="I279" s="493" t="s">
        <v>161</v>
      </c>
      <c r="J279" s="493" t="s">
        <v>91</v>
      </c>
      <c r="K279" s="493" t="s">
        <v>19</v>
      </c>
      <c r="L279" s="493" t="s">
        <v>23</v>
      </c>
      <c r="M279" s="493" t="s">
        <v>209</v>
      </c>
      <c r="N279"/>
    </row>
    <row r="280" spans="1:14" ht="25.5">
      <c r="A280" s="493">
        <v>278</v>
      </c>
      <c r="B280" s="501" t="s">
        <v>26</v>
      </c>
      <c r="C280" s="493" t="s">
        <v>25</v>
      </c>
      <c r="D280" s="493" t="s">
        <v>26</v>
      </c>
      <c r="E280" s="493" t="s">
        <v>15</v>
      </c>
      <c r="F280" s="493">
        <v>2</v>
      </c>
      <c r="G280" s="493" t="s">
        <v>22</v>
      </c>
      <c r="H280" s="503" t="s">
        <v>26</v>
      </c>
      <c r="I280" s="493" t="s">
        <v>161</v>
      </c>
      <c r="J280" s="493" t="s">
        <v>208</v>
      </c>
      <c r="K280" s="493" t="s">
        <v>19</v>
      </c>
      <c r="L280" s="493" t="s">
        <v>23</v>
      </c>
      <c r="M280" s="493" t="s">
        <v>209</v>
      </c>
      <c r="N280"/>
    </row>
    <row r="281" spans="1:14" ht="25.5">
      <c r="A281" s="493">
        <v>279</v>
      </c>
      <c r="B281" s="501" t="s">
        <v>26</v>
      </c>
      <c r="C281" s="493" t="s">
        <v>25</v>
      </c>
      <c r="D281" s="493" t="s">
        <v>26</v>
      </c>
      <c r="E281" s="493" t="s">
        <v>15</v>
      </c>
      <c r="F281" s="493">
        <v>2</v>
      </c>
      <c r="G281" s="493" t="s">
        <v>412</v>
      </c>
      <c r="H281" s="503" t="s">
        <v>26</v>
      </c>
      <c r="I281" s="493" t="s">
        <v>161</v>
      </c>
      <c r="J281" s="493" t="s">
        <v>17</v>
      </c>
      <c r="K281" s="493" t="s">
        <v>19</v>
      </c>
      <c r="L281" s="493" t="s">
        <v>18</v>
      </c>
      <c r="M281" s="493" t="s">
        <v>209</v>
      </c>
      <c r="N281"/>
    </row>
    <row r="282" spans="1:14" ht="25.5">
      <c r="A282" s="493">
        <v>280</v>
      </c>
      <c r="B282" s="501" t="s">
        <v>26</v>
      </c>
      <c r="C282" s="493" t="s">
        <v>25</v>
      </c>
      <c r="D282" s="493" t="s">
        <v>26</v>
      </c>
      <c r="E282" s="493" t="s">
        <v>15</v>
      </c>
      <c r="F282" s="493">
        <v>3</v>
      </c>
      <c r="G282" s="493" t="s">
        <v>76</v>
      </c>
      <c r="H282" s="503" t="s">
        <v>26</v>
      </c>
      <c r="I282" s="493" t="s">
        <v>161</v>
      </c>
      <c r="J282" s="493" t="s">
        <v>17</v>
      </c>
      <c r="K282" s="493" t="s">
        <v>19</v>
      </c>
      <c r="L282" s="493" t="s">
        <v>23</v>
      </c>
      <c r="M282" s="493" t="s">
        <v>209</v>
      </c>
      <c r="N282"/>
    </row>
    <row r="283" spans="1:14" ht="25.5">
      <c r="A283" s="493">
        <v>281</v>
      </c>
      <c r="B283" s="501" t="s">
        <v>26</v>
      </c>
      <c r="C283" s="493" t="s">
        <v>24</v>
      </c>
      <c r="D283" s="493" t="s">
        <v>26</v>
      </c>
      <c r="E283" s="493" t="s">
        <v>15</v>
      </c>
      <c r="F283" s="493">
        <v>3</v>
      </c>
      <c r="G283" s="493" t="s">
        <v>117</v>
      </c>
      <c r="H283" s="503" t="s">
        <v>26</v>
      </c>
      <c r="I283" s="493" t="s">
        <v>161</v>
      </c>
      <c r="J283" s="493" t="s">
        <v>17</v>
      </c>
      <c r="K283" s="493" t="s">
        <v>19</v>
      </c>
      <c r="L283" s="493" t="s">
        <v>23</v>
      </c>
      <c r="M283" s="493" t="s">
        <v>209</v>
      </c>
      <c r="N283"/>
    </row>
    <row r="284" spans="1:14" ht="25.5">
      <c r="A284" s="493">
        <v>282</v>
      </c>
      <c r="B284" s="501" t="s">
        <v>26</v>
      </c>
      <c r="C284" s="493" t="s">
        <v>24</v>
      </c>
      <c r="D284" s="493" t="s">
        <v>26</v>
      </c>
      <c r="E284" s="493" t="s">
        <v>15</v>
      </c>
      <c r="F284" s="493">
        <v>2</v>
      </c>
      <c r="G284" s="493" t="s">
        <v>117</v>
      </c>
      <c r="H284" s="503" t="s">
        <v>26</v>
      </c>
      <c r="I284" s="493" t="s">
        <v>161</v>
      </c>
      <c r="J284" s="493" t="s">
        <v>17</v>
      </c>
      <c r="K284" s="493" t="s">
        <v>19</v>
      </c>
      <c r="L284" s="493" t="s">
        <v>23</v>
      </c>
      <c r="M284" s="493" t="s">
        <v>209</v>
      </c>
      <c r="N284"/>
    </row>
    <row r="285" spans="1:14">
      <c r="C285" s="340"/>
      <c r="L285" s="340"/>
    </row>
    <row r="286" spans="1:14">
      <c r="C286" s="340"/>
      <c r="L286" s="340"/>
    </row>
    <row r="287" spans="1:14">
      <c r="C287" s="340"/>
      <c r="L287" s="340"/>
    </row>
    <row r="288" spans="1:14">
      <c r="C288" s="340"/>
      <c r="L288" s="340"/>
    </row>
    <row r="289" s="340" customFormat="1"/>
    <row r="290" s="340" customFormat="1"/>
    <row r="291" s="340" customFormat="1"/>
    <row r="292" s="340" customFormat="1"/>
    <row r="293" s="340" customFormat="1"/>
    <row r="294" s="340" customFormat="1"/>
    <row r="295" s="340" customFormat="1"/>
    <row r="296" s="340" customFormat="1"/>
    <row r="297" s="340" customFormat="1"/>
    <row r="298" s="340" customFormat="1"/>
    <row r="299" s="340" customFormat="1"/>
    <row r="300" s="340" customFormat="1"/>
    <row r="301" s="340" customFormat="1"/>
    <row r="302" s="340" customFormat="1"/>
    <row r="303" s="340" customFormat="1"/>
    <row r="304" s="340" customFormat="1"/>
    <row r="305" s="340" customFormat="1"/>
    <row r="306" s="340" customFormat="1"/>
    <row r="307" s="340" customFormat="1"/>
    <row r="308" s="340" customFormat="1"/>
    <row r="309" s="340" customFormat="1"/>
    <row r="310" s="340" customFormat="1"/>
    <row r="311" s="340" customFormat="1"/>
    <row r="312" s="340" customFormat="1"/>
    <row r="313" s="340" customFormat="1"/>
    <row r="314" s="340" customFormat="1"/>
    <row r="315" s="340" customFormat="1"/>
    <row r="316" s="340" customFormat="1"/>
    <row r="317" s="340" customFormat="1"/>
    <row r="318" s="340" customFormat="1"/>
    <row r="319" s="340" customFormat="1"/>
    <row r="320" s="340" customFormat="1"/>
    <row r="321" s="340" customFormat="1"/>
    <row r="322" s="340" customFormat="1"/>
    <row r="323" s="340" customFormat="1"/>
    <row r="324" s="340" customFormat="1"/>
    <row r="325" s="340" customFormat="1"/>
    <row r="326" s="340" customFormat="1"/>
    <row r="327" s="340" customFormat="1"/>
    <row r="328" s="340" customFormat="1"/>
    <row r="329" s="340" customFormat="1"/>
    <row r="330" s="340" customFormat="1"/>
    <row r="331" s="340" customFormat="1"/>
    <row r="332" s="340" customFormat="1"/>
    <row r="333" s="340" customFormat="1"/>
    <row r="334" s="340" customFormat="1"/>
    <row r="335" s="340" customFormat="1"/>
    <row r="336" s="340" customFormat="1"/>
    <row r="337" s="340" customFormat="1"/>
    <row r="338" s="340" customFormat="1"/>
    <row r="339" s="340" customFormat="1"/>
    <row r="340" s="340" customFormat="1"/>
    <row r="341" s="340" customFormat="1"/>
    <row r="342" s="340" customFormat="1"/>
    <row r="343" s="340" customFormat="1"/>
    <row r="344" s="340" customFormat="1"/>
    <row r="345" s="340" customFormat="1"/>
    <row r="346" s="340" customFormat="1"/>
    <row r="347" s="340" customFormat="1"/>
    <row r="348" s="340" customFormat="1"/>
    <row r="349" s="340" customFormat="1"/>
    <row r="350" s="340" customFormat="1"/>
    <row r="351" s="340" customFormat="1"/>
    <row r="352" s="340" customFormat="1"/>
    <row r="353" spans="3:12">
      <c r="C353" s="340"/>
      <c r="L353" s="340"/>
    </row>
    <row r="354" spans="3:12">
      <c r="C354" s="340"/>
      <c r="L354" s="340"/>
    </row>
    <row r="355" spans="3:12">
      <c r="C355" s="340"/>
    </row>
    <row r="356" spans="3:12">
      <c r="C356" s="340"/>
    </row>
    <row r="357" spans="3:12">
      <c r="C357" s="340"/>
    </row>
    <row r="358" spans="3:12">
      <c r="C358" s="340"/>
    </row>
    <row r="359" spans="3:12">
      <c r="C359" s="340"/>
    </row>
    <row r="360" spans="3:12">
      <c r="C360" s="340"/>
    </row>
    <row r="361" spans="3:12">
      <c r="C361" s="340"/>
    </row>
    <row r="362" spans="3:12">
      <c r="C362" s="340"/>
    </row>
    <row r="363" spans="3:12">
      <c r="C363" s="340"/>
    </row>
    <row r="364" spans="3:12">
      <c r="C364" s="340"/>
    </row>
    <row r="365" spans="3:12">
      <c r="C365" s="340"/>
    </row>
    <row r="366" spans="3:12">
      <c r="C366" s="340"/>
    </row>
    <row r="367" spans="3:12">
      <c r="C367" s="340"/>
    </row>
    <row r="368" spans="3:12">
      <c r="C368" s="340"/>
    </row>
    <row r="369" spans="3:3">
      <c r="C369" s="340"/>
    </row>
    <row r="370" spans="3:3">
      <c r="C370" s="340"/>
    </row>
    <row r="371" spans="3:3">
      <c r="C371" s="340"/>
    </row>
    <row r="372" spans="3:3">
      <c r="C372" s="340"/>
    </row>
    <row r="373" spans="3:3">
      <c r="C373" s="340"/>
    </row>
    <row r="374" spans="3:3">
      <c r="C374" s="340"/>
    </row>
    <row r="375" spans="3:3">
      <c r="C375" s="340"/>
    </row>
    <row r="376" spans="3:3">
      <c r="C376" s="340"/>
    </row>
    <row r="377" spans="3:3">
      <c r="C377" s="340"/>
    </row>
    <row r="378" spans="3:3">
      <c r="C378" s="340"/>
    </row>
  </sheetData>
  <mergeCells count="2">
    <mergeCell ref="A1:M1"/>
    <mergeCell ref="H2:I2"/>
  </mergeCells>
  <pageMargins left="0.7" right="0.7" top="0.75" bottom="0.75" header="0.3" footer="0.3"/>
  <pageSetup orientation="portrait" r:id="rId1"/>
  <legacy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8021DB-1A4A-41DD-ACE8-3409FD3DC265}">
  <dimension ref="A1:N14"/>
  <sheetViews>
    <sheetView workbookViewId="0">
      <selection sqref="A1:M1"/>
    </sheetView>
  </sheetViews>
  <sheetFormatPr defaultRowHeight="15"/>
  <cols>
    <col min="4" max="5" width="11.42578125" customWidth="1"/>
    <col min="7" max="7" width="11.140625" customWidth="1"/>
    <col min="10" max="10" width="21.42578125" customWidth="1"/>
    <col min="12" max="12" width="12.85546875" customWidth="1"/>
    <col min="13" max="13" width="16.85546875" customWidth="1"/>
  </cols>
  <sheetData>
    <row r="1" spans="1:14" s="533" customFormat="1">
      <c r="A1" s="532" t="s">
        <v>0</v>
      </c>
      <c r="B1" s="532"/>
      <c r="C1" s="532"/>
      <c r="D1" s="532"/>
      <c r="E1" s="532"/>
      <c r="F1" s="532"/>
      <c r="G1" s="532"/>
      <c r="H1" s="532"/>
      <c r="I1" s="532"/>
      <c r="J1" s="532"/>
      <c r="K1" s="532"/>
      <c r="L1" s="532"/>
      <c r="M1" s="532"/>
      <c r="N1" s="392"/>
    </row>
    <row r="2" spans="1:14" s="533" customFormat="1" ht="53.25" customHeight="1">
      <c r="A2" s="534" t="s">
        <v>1</v>
      </c>
      <c r="B2" s="535" t="s">
        <v>2</v>
      </c>
      <c r="C2" s="534" t="s">
        <v>3</v>
      </c>
      <c r="D2" s="534" t="s">
        <v>4</v>
      </c>
      <c r="E2" s="534" t="s">
        <v>5</v>
      </c>
      <c r="F2" s="534" t="s">
        <v>6</v>
      </c>
      <c r="G2" s="534" t="s">
        <v>7</v>
      </c>
      <c r="H2" s="536" t="s">
        <v>8</v>
      </c>
      <c r="I2" s="537"/>
      <c r="J2" s="534" t="s">
        <v>9</v>
      </c>
      <c r="K2" s="534" t="s">
        <v>10</v>
      </c>
      <c r="L2" s="534" t="s">
        <v>13</v>
      </c>
      <c r="M2" s="534" t="s">
        <v>12</v>
      </c>
      <c r="N2" s="392"/>
    </row>
    <row r="3" spans="1:14" ht="25.5">
      <c r="A3" s="538">
        <v>1</v>
      </c>
      <c r="B3" s="539" t="s">
        <v>26</v>
      </c>
      <c r="C3" s="539" t="s">
        <v>24</v>
      </c>
      <c r="D3" s="539" t="s">
        <v>26</v>
      </c>
      <c r="E3" s="539" t="s">
        <v>15</v>
      </c>
      <c r="F3" s="539">
        <v>2</v>
      </c>
      <c r="G3" s="539" t="s">
        <v>86</v>
      </c>
      <c r="H3" s="539" t="s">
        <v>26</v>
      </c>
      <c r="I3" s="539" t="s">
        <v>26</v>
      </c>
      <c r="J3" s="520" t="s">
        <v>208</v>
      </c>
      <c r="K3" s="539" t="s">
        <v>87</v>
      </c>
      <c r="L3" s="539" t="s">
        <v>123</v>
      </c>
      <c r="M3" s="493" t="s">
        <v>413</v>
      </c>
      <c r="N3" s="507" t="s">
        <v>397</v>
      </c>
    </row>
    <row r="4" spans="1:14" ht="24">
      <c r="A4" s="538">
        <v>2</v>
      </c>
      <c r="B4" s="539" t="s">
        <v>26</v>
      </c>
      <c r="C4" s="520" t="s">
        <v>24</v>
      </c>
      <c r="D4" s="539" t="s">
        <v>26</v>
      </c>
      <c r="E4" s="520" t="s">
        <v>15</v>
      </c>
      <c r="F4" s="520">
        <v>1</v>
      </c>
      <c r="G4" s="539" t="s">
        <v>86</v>
      </c>
      <c r="H4" s="539" t="s">
        <v>26</v>
      </c>
      <c r="I4" s="539" t="s">
        <v>26</v>
      </c>
      <c r="J4" s="520" t="s">
        <v>208</v>
      </c>
      <c r="K4" s="539" t="s">
        <v>87</v>
      </c>
      <c r="L4" s="539" t="s">
        <v>121</v>
      </c>
      <c r="M4" s="493" t="s">
        <v>413</v>
      </c>
      <c r="N4" s="533"/>
    </row>
    <row r="5" spans="1:14" ht="24">
      <c r="A5" s="538">
        <v>3</v>
      </c>
      <c r="B5" s="539" t="s">
        <v>26</v>
      </c>
      <c r="C5" s="520" t="s">
        <v>24</v>
      </c>
      <c r="D5" s="539" t="s">
        <v>26</v>
      </c>
      <c r="E5" s="520" t="s">
        <v>15</v>
      </c>
      <c r="F5" s="539">
        <v>1</v>
      </c>
      <c r="G5" s="539" t="s">
        <v>86</v>
      </c>
      <c r="H5" s="539" t="s">
        <v>26</v>
      </c>
      <c r="I5" s="539" t="s">
        <v>26</v>
      </c>
      <c r="J5" s="520" t="s">
        <v>208</v>
      </c>
      <c r="K5" s="539" t="s">
        <v>87</v>
      </c>
      <c r="L5" s="539" t="s">
        <v>123</v>
      </c>
      <c r="M5" s="493" t="s">
        <v>413</v>
      </c>
      <c r="N5" s="533"/>
    </row>
    <row r="6" spans="1:14" ht="24">
      <c r="A6" s="538">
        <v>4</v>
      </c>
      <c r="B6" s="539" t="s">
        <v>26</v>
      </c>
      <c r="C6" s="539" t="s">
        <v>21</v>
      </c>
      <c r="D6" s="539" t="s">
        <v>26</v>
      </c>
      <c r="E6" s="520" t="s">
        <v>15</v>
      </c>
      <c r="F6" s="539">
        <v>2</v>
      </c>
      <c r="G6" s="539" t="s">
        <v>86</v>
      </c>
      <c r="H6" s="539" t="s">
        <v>26</v>
      </c>
      <c r="I6" s="539" t="s">
        <v>26</v>
      </c>
      <c r="J6" s="520" t="s">
        <v>17</v>
      </c>
      <c r="K6" s="539" t="s">
        <v>87</v>
      </c>
      <c r="L6" s="539" t="s">
        <v>123</v>
      </c>
      <c r="M6" s="493" t="s">
        <v>413</v>
      </c>
      <c r="N6" s="533"/>
    </row>
    <row r="7" spans="1:14" ht="24">
      <c r="A7" s="538">
        <v>5</v>
      </c>
      <c r="B7" s="539" t="s">
        <v>26</v>
      </c>
      <c r="C7" s="520" t="s">
        <v>24</v>
      </c>
      <c r="D7" s="539" t="s">
        <v>26</v>
      </c>
      <c r="E7" s="520" t="s">
        <v>15</v>
      </c>
      <c r="F7" s="520">
        <v>5</v>
      </c>
      <c r="G7" s="520" t="s">
        <v>86</v>
      </c>
      <c r="H7" s="539" t="s">
        <v>26</v>
      </c>
      <c r="I7" s="539" t="s">
        <v>26</v>
      </c>
      <c r="J7" s="520" t="s">
        <v>17</v>
      </c>
      <c r="K7" s="539" t="s">
        <v>87</v>
      </c>
      <c r="L7" s="520" t="s">
        <v>121</v>
      </c>
      <c r="M7" s="493" t="s">
        <v>413</v>
      </c>
      <c r="N7" s="533"/>
    </row>
    <row r="8" spans="1:14" ht="24">
      <c r="A8" s="538">
        <v>6</v>
      </c>
      <c r="B8" s="539" t="s">
        <v>26</v>
      </c>
      <c r="C8" s="539" t="s">
        <v>24</v>
      </c>
      <c r="D8" s="539" t="s">
        <v>26</v>
      </c>
      <c r="E8" s="540" t="s">
        <v>15</v>
      </c>
      <c r="F8" s="539">
        <v>1</v>
      </c>
      <c r="G8" s="540" t="s">
        <v>86</v>
      </c>
      <c r="H8" s="539" t="s">
        <v>26</v>
      </c>
      <c r="I8" s="539" t="s">
        <v>26</v>
      </c>
      <c r="J8" s="520" t="s">
        <v>17</v>
      </c>
      <c r="K8" s="539" t="s">
        <v>87</v>
      </c>
      <c r="L8" s="520" t="s">
        <v>121</v>
      </c>
      <c r="M8" s="493" t="s">
        <v>413</v>
      </c>
      <c r="N8" s="533"/>
    </row>
    <row r="9" spans="1:14" ht="24">
      <c r="A9" s="538">
        <v>7</v>
      </c>
      <c r="B9" s="539" t="s">
        <v>26</v>
      </c>
      <c r="C9" s="539" t="s">
        <v>24</v>
      </c>
      <c r="D9" s="539" t="s">
        <v>26</v>
      </c>
      <c r="E9" s="520" t="s">
        <v>15</v>
      </c>
      <c r="F9" s="539">
        <v>2</v>
      </c>
      <c r="G9" s="540" t="s">
        <v>86</v>
      </c>
      <c r="H9" s="539" t="s">
        <v>26</v>
      </c>
      <c r="I9" s="539" t="s">
        <v>26</v>
      </c>
      <c r="J9" s="520" t="s">
        <v>208</v>
      </c>
      <c r="K9" s="539" t="s">
        <v>87</v>
      </c>
      <c r="L9" s="539" t="s">
        <v>123</v>
      </c>
      <c r="M9" s="493" t="s">
        <v>413</v>
      </c>
      <c r="N9" s="533"/>
    </row>
    <row r="10" spans="1:14" ht="24">
      <c r="A10" s="538">
        <v>8</v>
      </c>
      <c r="B10" s="539" t="s">
        <v>26</v>
      </c>
      <c r="C10" s="539" t="s">
        <v>25</v>
      </c>
      <c r="D10" s="539" t="s">
        <v>26</v>
      </c>
      <c r="E10" s="520" t="s">
        <v>15</v>
      </c>
      <c r="F10" s="539">
        <v>2</v>
      </c>
      <c r="G10" s="540" t="s">
        <v>86</v>
      </c>
      <c r="H10" s="539" t="s">
        <v>26</v>
      </c>
      <c r="I10" s="539" t="s">
        <v>26</v>
      </c>
      <c r="J10" s="520" t="s">
        <v>17</v>
      </c>
      <c r="K10" s="539" t="s">
        <v>87</v>
      </c>
      <c r="L10" s="539" t="s">
        <v>121</v>
      </c>
      <c r="M10" s="493" t="s">
        <v>413</v>
      </c>
      <c r="N10" s="533"/>
    </row>
    <row r="11" spans="1:14" ht="24">
      <c r="A11" s="538">
        <v>9</v>
      </c>
      <c r="B11" s="539" t="s">
        <v>26</v>
      </c>
      <c r="C11" s="539" t="s">
        <v>24</v>
      </c>
      <c r="D11" s="539" t="s">
        <v>26</v>
      </c>
      <c r="E11" s="520" t="s">
        <v>15</v>
      </c>
      <c r="F11" s="539">
        <v>5</v>
      </c>
      <c r="G11" s="539" t="s">
        <v>86</v>
      </c>
      <c r="H11" s="539" t="s">
        <v>26</v>
      </c>
      <c r="I11" s="539" t="s">
        <v>26</v>
      </c>
      <c r="J11" s="520" t="s">
        <v>17</v>
      </c>
      <c r="K11" s="539" t="s">
        <v>87</v>
      </c>
      <c r="L11" s="539" t="s">
        <v>121</v>
      </c>
      <c r="M11" s="493" t="s">
        <v>413</v>
      </c>
      <c r="N11" s="533"/>
    </row>
    <row r="12" spans="1:14" ht="24">
      <c r="A12" s="538">
        <v>10</v>
      </c>
      <c r="B12" s="539" t="s">
        <v>26</v>
      </c>
      <c r="C12" s="540" t="s">
        <v>25</v>
      </c>
      <c r="D12" s="539" t="s">
        <v>26</v>
      </c>
      <c r="E12" s="520" t="s">
        <v>15</v>
      </c>
      <c r="F12" s="540">
        <v>2</v>
      </c>
      <c r="G12" s="539" t="s">
        <v>86</v>
      </c>
      <c r="H12" s="539" t="s">
        <v>26</v>
      </c>
      <c r="I12" s="539" t="s">
        <v>26</v>
      </c>
      <c r="J12" s="520" t="s">
        <v>17</v>
      </c>
      <c r="K12" s="539" t="s">
        <v>87</v>
      </c>
      <c r="L12" s="540" t="s">
        <v>121</v>
      </c>
      <c r="M12" s="493" t="s">
        <v>413</v>
      </c>
      <c r="N12" s="533"/>
    </row>
    <row r="13" spans="1:14" ht="24">
      <c r="A13" s="538">
        <v>11</v>
      </c>
      <c r="B13" s="539" t="s">
        <v>26</v>
      </c>
      <c r="C13" s="540" t="s">
        <v>24</v>
      </c>
      <c r="D13" s="539" t="s">
        <v>26</v>
      </c>
      <c r="E13" s="520" t="s">
        <v>15</v>
      </c>
      <c r="F13" s="539">
        <v>1</v>
      </c>
      <c r="G13" s="539" t="s">
        <v>69</v>
      </c>
      <c r="H13" s="539" t="s">
        <v>26</v>
      </c>
      <c r="I13" s="539" t="s">
        <v>26</v>
      </c>
      <c r="J13" s="520" t="s">
        <v>17</v>
      </c>
      <c r="K13" s="539" t="s">
        <v>87</v>
      </c>
      <c r="L13" s="540" t="s">
        <v>121</v>
      </c>
      <c r="M13" s="493" t="s">
        <v>413</v>
      </c>
      <c r="N13" s="533"/>
    </row>
    <row r="14" spans="1:14" ht="24">
      <c r="A14" s="538">
        <v>12</v>
      </c>
      <c r="B14" s="539" t="s">
        <v>26</v>
      </c>
      <c r="C14" s="520" t="s">
        <v>25</v>
      </c>
      <c r="D14" s="539" t="s">
        <v>26</v>
      </c>
      <c r="E14" s="541" t="s">
        <v>15</v>
      </c>
      <c r="F14" s="520">
        <v>1</v>
      </c>
      <c r="G14" s="520" t="s">
        <v>86</v>
      </c>
      <c r="H14" s="539" t="s">
        <v>26</v>
      </c>
      <c r="I14" s="539" t="s">
        <v>26</v>
      </c>
      <c r="J14" s="520" t="s">
        <v>17</v>
      </c>
      <c r="K14" s="539" t="s">
        <v>87</v>
      </c>
      <c r="L14" s="520" t="s">
        <v>121</v>
      </c>
      <c r="M14" s="493" t="s">
        <v>413</v>
      </c>
      <c r="N14" s="533"/>
    </row>
  </sheetData>
  <mergeCells count="2">
    <mergeCell ref="A1:M1"/>
    <mergeCell ref="H2:I2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P357"/>
  <sheetViews>
    <sheetView topLeftCell="A79" workbookViewId="0">
      <selection activeCell="E94" sqref="E94"/>
    </sheetView>
  </sheetViews>
  <sheetFormatPr defaultRowHeight="12.75"/>
  <cols>
    <col min="1" max="6" width="9.140625" style="10"/>
    <col min="7" max="7" width="10.28515625" style="10" customWidth="1"/>
    <col min="8" max="9" width="9.140625" style="10"/>
    <col min="10" max="10" width="25.5703125" style="10" customWidth="1"/>
    <col min="11" max="11" width="9.140625" style="10"/>
    <col min="12" max="12" width="12.140625" style="10" customWidth="1"/>
    <col min="13" max="13" width="15.28515625" style="10" customWidth="1"/>
    <col min="14" max="14" width="14" style="10" customWidth="1"/>
    <col min="15" max="16384" width="9.140625" style="10"/>
  </cols>
  <sheetData>
    <row r="1" spans="1:16">
      <c r="A1" s="484" t="s">
        <v>0</v>
      </c>
      <c r="B1" s="484"/>
      <c r="C1" s="484"/>
      <c r="D1" s="484"/>
      <c r="E1" s="484"/>
      <c r="F1" s="484"/>
      <c r="G1" s="484"/>
      <c r="H1" s="484"/>
      <c r="I1" s="484"/>
      <c r="J1" s="484"/>
      <c r="K1" s="484"/>
      <c r="L1" s="484"/>
      <c r="M1" s="484"/>
      <c r="N1" s="8"/>
    </row>
    <row r="2" spans="1:16" ht="76.5">
      <c r="A2" s="37" t="s">
        <v>1</v>
      </c>
      <c r="B2" s="320" t="s">
        <v>2</v>
      </c>
      <c r="C2" s="37" t="s">
        <v>3</v>
      </c>
      <c r="D2" s="37" t="s">
        <v>4</v>
      </c>
      <c r="E2" s="37" t="s">
        <v>5</v>
      </c>
      <c r="F2" s="37" t="s">
        <v>6</v>
      </c>
      <c r="G2" s="37" t="s">
        <v>7</v>
      </c>
      <c r="H2" s="485" t="s">
        <v>8</v>
      </c>
      <c r="I2" s="486"/>
      <c r="J2" s="37" t="s">
        <v>9</v>
      </c>
      <c r="K2" s="37" t="s">
        <v>10</v>
      </c>
      <c r="L2" s="37" t="s">
        <v>13</v>
      </c>
      <c r="M2" s="37" t="s">
        <v>12</v>
      </c>
      <c r="N2" s="8"/>
    </row>
    <row r="3" spans="1:16" ht="25.5">
      <c r="A3" s="20">
        <v>1</v>
      </c>
      <c r="B3" s="21" t="s">
        <v>26</v>
      </c>
      <c r="C3" s="20" t="s">
        <v>14</v>
      </c>
      <c r="D3" s="20" t="s">
        <v>26</v>
      </c>
      <c r="E3" s="22" t="s">
        <v>15</v>
      </c>
      <c r="F3" s="22">
        <v>4</v>
      </c>
      <c r="G3" s="23" t="s">
        <v>16</v>
      </c>
      <c r="H3" s="22" t="s">
        <v>26</v>
      </c>
      <c r="I3" s="24" t="s">
        <v>26</v>
      </c>
      <c r="J3" s="25" t="s">
        <v>17</v>
      </c>
      <c r="K3" s="25" t="s">
        <v>18</v>
      </c>
      <c r="L3" s="26" t="s">
        <v>19</v>
      </c>
      <c r="M3" s="25" t="s">
        <v>27</v>
      </c>
      <c r="N3" s="20" t="s">
        <v>20</v>
      </c>
      <c r="O3"/>
      <c r="P3"/>
    </row>
    <row r="4" spans="1:16" ht="25.5">
      <c r="A4" s="20">
        <v>2</v>
      </c>
      <c r="B4" s="21" t="s">
        <v>26</v>
      </c>
      <c r="C4" s="27" t="s">
        <v>21</v>
      </c>
      <c r="D4" s="20" t="s">
        <v>26</v>
      </c>
      <c r="E4" s="28" t="s">
        <v>15</v>
      </c>
      <c r="F4" s="28">
        <v>2</v>
      </c>
      <c r="G4" s="29" t="s">
        <v>22</v>
      </c>
      <c r="H4" s="22" t="s">
        <v>26</v>
      </c>
      <c r="I4" s="24" t="s">
        <v>26</v>
      </c>
      <c r="J4" s="42" t="s">
        <v>46</v>
      </c>
      <c r="K4" s="30" t="s">
        <v>23</v>
      </c>
      <c r="L4" s="26" t="s">
        <v>19</v>
      </c>
      <c r="M4" s="25" t="s">
        <v>27</v>
      </c>
      <c r="N4" s="13"/>
      <c r="O4"/>
      <c r="P4"/>
    </row>
    <row r="5" spans="1:16" ht="25.5">
      <c r="A5" s="20">
        <v>3</v>
      </c>
      <c r="B5" s="21" t="s">
        <v>26</v>
      </c>
      <c r="C5" s="20" t="s">
        <v>24</v>
      </c>
      <c r="D5" s="20" t="s">
        <v>26</v>
      </c>
      <c r="E5" s="22" t="s">
        <v>15</v>
      </c>
      <c r="F5" s="22">
        <v>5</v>
      </c>
      <c r="G5" s="22" t="s">
        <v>22</v>
      </c>
      <c r="H5" s="22" t="s">
        <v>26</v>
      </c>
      <c r="I5" s="24" t="s">
        <v>26</v>
      </c>
      <c r="J5" s="25" t="s">
        <v>17</v>
      </c>
      <c r="K5" s="32" t="s">
        <v>23</v>
      </c>
      <c r="L5" s="26" t="s">
        <v>19</v>
      </c>
      <c r="M5" s="25" t="s">
        <v>27</v>
      </c>
      <c r="N5" s="13"/>
      <c r="O5"/>
      <c r="P5"/>
    </row>
    <row r="6" spans="1:16" ht="25.5">
      <c r="A6" s="20">
        <v>4</v>
      </c>
      <c r="B6" s="21" t="s">
        <v>26</v>
      </c>
      <c r="C6" s="20" t="s">
        <v>24</v>
      </c>
      <c r="D6" s="20" t="s">
        <v>26</v>
      </c>
      <c r="E6" s="22" t="s">
        <v>15</v>
      </c>
      <c r="F6" s="22">
        <v>6</v>
      </c>
      <c r="G6" s="22" t="s">
        <v>16</v>
      </c>
      <c r="H6" s="22" t="s">
        <v>26</v>
      </c>
      <c r="I6" s="24" t="s">
        <v>26</v>
      </c>
      <c r="J6" s="25" t="s">
        <v>17</v>
      </c>
      <c r="K6" s="24" t="s">
        <v>23</v>
      </c>
      <c r="L6" s="26" t="s">
        <v>19</v>
      </c>
      <c r="M6" s="25" t="s">
        <v>27</v>
      </c>
      <c r="N6" s="13"/>
      <c r="O6"/>
      <c r="P6"/>
    </row>
    <row r="7" spans="1:16" ht="25.5">
      <c r="A7" s="20">
        <v>5</v>
      </c>
      <c r="B7" s="21" t="s">
        <v>26</v>
      </c>
      <c r="C7" s="20" t="s">
        <v>25</v>
      </c>
      <c r="D7" s="20" t="s">
        <v>26</v>
      </c>
      <c r="E7" s="22" t="s">
        <v>15</v>
      </c>
      <c r="F7" s="22">
        <v>4</v>
      </c>
      <c r="G7" s="22" t="s">
        <v>16</v>
      </c>
      <c r="H7" s="22" t="s">
        <v>26</v>
      </c>
      <c r="I7" s="24" t="s">
        <v>26</v>
      </c>
      <c r="J7" s="25" t="s">
        <v>17</v>
      </c>
      <c r="K7" s="32" t="s">
        <v>23</v>
      </c>
      <c r="L7" s="26" t="s">
        <v>19</v>
      </c>
      <c r="M7" s="25" t="s">
        <v>27</v>
      </c>
      <c r="N7" s="13"/>
      <c r="O7"/>
      <c r="P7"/>
    </row>
    <row r="8" spans="1:16" ht="25.5">
      <c r="A8" s="20">
        <v>6</v>
      </c>
      <c r="B8" s="21" t="s">
        <v>26</v>
      </c>
      <c r="C8" s="20" t="s">
        <v>24</v>
      </c>
      <c r="D8" s="20" t="s">
        <v>26</v>
      </c>
      <c r="E8" s="22" t="s">
        <v>15</v>
      </c>
      <c r="F8" s="22">
        <v>6</v>
      </c>
      <c r="G8" s="23" t="s">
        <v>16</v>
      </c>
      <c r="H8" s="22" t="s">
        <v>26</v>
      </c>
      <c r="I8" s="24" t="s">
        <v>26</v>
      </c>
      <c r="J8" s="25" t="s">
        <v>17</v>
      </c>
      <c r="K8" s="32" t="s">
        <v>23</v>
      </c>
      <c r="L8" s="26" t="s">
        <v>19</v>
      </c>
      <c r="M8" s="25" t="s">
        <v>27</v>
      </c>
      <c r="N8" s="13"/>
      <c r="O8"/>
      <c r="P8"/>
    </row>
    <row r="9" spans="1:16" ht="25.5">
      <c r="A9" s="20">
        <v>7</v>
      </c>
      <c r="B9" s="21" t="s">
        <v>26</v>
      </c>
      <c r="C9" s="20" t="s">
        <v>25</v>
      </c>
      <c r="D9" s="20" t="s">
        <v>26</v>
      </c>
      <c r="E9" s="22" t="s">
        <v>15</v>
      </c>
      <c r="F9" s="22">
        <v>6</v>
      </c>
      <c r="G9" s="22" t="s">
        <v>16</v>
      </c>
      <c r="H9" s="22" t="s">
        <v>26</v>
      </c>
      <c r="I9" s="24" t="s">
        <v>26</v>
      </c>
      <c r="J9" s="42" t="s">
        <v>46</v>
      </c>
      <c r="K9" s="32" t="s">
        <v>23</v>
      </c>
      <c r="L9" s="26" t="s">
        <v>19</v>
      </c>
      <c r="M9" s="25" t="s">
        <v>27</v>
      </c>
      <c r="N9" s="13"/>
      <c r="O9"/>
      <c r="P9"/>
    </row>
    <row r="10" spans="1:16" ht="25.5">
      <c r="A10" s="20">
        <v>8</v>
      </c>
      <c r="B10" s="21" t="s">
        <v>26</v>
      </c>
      <c r="C10" s="20" t="s">
        <v>25</v>
      </c>
      <c r="D10" s="20" t="s">
        <v>26</v>
      </c>
      <c r="E10" s="20" t="s">
        <v>15</v>
      </c>
      <c r="F10" s="20">
        <v>4</v>
      </c>
      <c r="G10" s="20" t="s">
        <v>16</v>
      </c>
      <c r="H10" s="22" t="s">
        <v>26</v>
      </c>
      <c r="I10" s="24" t="s">
        <v>26</v>
      </c>
      <c r="J10" s="25" t="s">
        <v>17</v>
      </c>
      <c r="K10" s="20" t="s">
        <v>23</v>
      </c>
      <c r="L10" s="26" t="s">
        <v>19</v>
      </c>
      <c r="M10" s="25" t="s">
        <v>27</v>
      </c>
      <c r="N10" s="13"/>
      <c r="O10"/>
      <c r="P10"/>
    </row>
    <row r="11" spans="1:16" ht="25.5">
      <c r="A11" s="20">
        <v>9</v>
      </c>
      <c r="B11" s="21" t="s">
        <v>26</v>
      </c>
      <c r="C11" s="20" t="s">
        <v>25</v>
      </c>
      <c r="D11" s="20" t="s">
        <v>26</v>
      </c>
      <c r="E11" s="20" t="s">
        <v>15</v>
      </c>
      <c r="F11" s="20">
        <v>3</v>
      </c>
      <c r="G11" s="22" t="s">
        <v>16</v>
      </c>
      <c r="H11" s="22" t="s">
        <v>26</v>
      </c>
      <c r="I11" s="24" t="s">
        <v>26</v>
      </c>
      <c r="J11" s="25" t="s">
        <v>17</v>
      </c>
      <c r="K11" s="32" t="s">
        <v>23</v>
      </c>
      <c r="L11" s="33" t="s">
        <v>19</v>
      </c>
      <c r="M11" s="25" t="s">
        <v>27</v>
      </c>
      <c r="N11" s="13"/>
      <c r="O11"/>
      <c r="P11"/>
    </row>
    <row r="12" spans="1:16" ht="25.5">
      <c r="A12" s="20">
        <v>10</v>
      </c>
      <c r="B12" s="21" t="s">
        <v>26</v>
      </c>
      <c r="C12" s="22" t="s">
        <v>24</v>
      </c>
      <c r="D12" s="20" t="s">
        <v>26</v>
      </c>
      <c r="E12" s="22" t="s">
        <v>15</v>
      </c>
      <c r="F12" s="22">
        <v>4</v>
      </c>
      <c r="G12" s="22" t="s">
        <v>22</v>
      </c>
      <c r="H12" s="22" t="s">
        <v>26</v>
      </c>
      <c r="I12" s="24" t="s">
        <v>26</v>
      </c>
      <c r="J12" s="25" t="s">
        <v>17</v>
      </c>
      <c r="K12" s="22" t="s">
        <v>23</v>
      </c>
      <c r="L12" s="26" t="s">
        <v>19</v>
      </c>
      <c r="M12" s="25" t="s">
        <v>27</v>
      </c>
      <c r="N12" s="13"/>
      <c r="O12"/>
      <c r="P12"/>
    </row>
    <row r="13" spans="1:16" ht="25.5">
      <c r="A13" s="20">
        <v>11</v>
      </c>
      <c r="B13" s="21" t="s">
        <v>26</v>
      </c>
      <c r="C13" s="20" t="s">
        <v>25</v>
      </c>
      <c r="D13" s="20" t="s">
        <v>26</v>
      </c>
      <c r="E13" s="22" t="s">
        <v>15</v>
      </c>
      <c r="F13" s="22">
        <v>3</v>
      </c>
      <c r="G13" s="22" t="s">
        <v>16</v>
      </c>
      <c r="H13" s="22" t="s">
        <v>26</v>
      </c>
      <c r="I13" s="24" t="s">
        <v>26</v>
      </c>
      <c r="J13" s="25" t="s">
        <v>17</v>
      </c>
      <c r="K13" s="20" t="s">
        <v>23</v>
      </c>
      <c r="L13" s="26" t="s">
        <v>19</v>
      </c>
      <c r="M13" s="25" t="s">
        <v>27</v>
      </c>
      <c r="N13" s="13"/>
      <c r="O13"/>
      <c r="P13"/>
    </row>
    <row r="14" spans="1:16" ht="25.5">
      <c r="A14" s="66">
        <v>12</v>
      </c>
      <c r="B14" s="94" t="s">
        <v>26</v>
      </c>
      <c r="C14" s="66" t="s">
        <v>25</v>
      </c>
      <c r="D14" s="66" t="s">
        <v>26</v>
      </c>
      <c r="E14" s="72" t="s">
        <v>15</v>
      </c>
      <c r="F14" s="72">
        <v>2</v>
      </c>
      <c r="G14" s="67" t="s">
        <v>95</v>
      </c>
      <c r="H14" s="72" t="s">
        <v>26</v>
      </c>
      <c r="I14" s="96" t="s">
        <v>26</v>
      </c>
      <c r="J14" s="65" t="s">
        <v>17</v>
      </c>
      <c r="K14" s="66" t="s">
        <v>77</v>
      </c>
      <c r="L14" s="65" t="s">
        <v>162</v>
      </c>
      <c r="M14" s="65" t="s">
        <v>27</v>
      </c>
      <c r="N14" s="69" t="s">
        <v>122</v>
      </c>
      <c r="O14"/>
      <c r="P14"/>
    </row>
    <row r="15" spans="1:16" ht="25.5">
      <c r="A15" s="66">
        <v>13</v>
      </c>
      <c r="B15" s="94" t="s">
        <v>26</v>
      </c>
      <c r="C15" s="451" t="s">
        <v>25</v>
      </c>
      <c r="D15" s="66" t="s">
        <v>26</v>
      </c>
      <c r="E15" s="452" t="s">
        <v>15</v>
      </c>
      <c r="F15" s="452">
        <v>2</v>
      </c>
      <c r="G15" s="453" t="s">
        <v>82</v>
      </c>
      <c r="H15" s="72" t="s">
        <v>26</v>
      </c>
      <c r="I15" s="96" t="s">
        <v>26</v>
      </c>
      <c r="J15" s="76" t="s">
        <v>46</v>
      </c>
      <c r="K15" s="66" t="s">
        <v>77</v>
      </c>
      <c r="L15" s="454" t="s">
        <v>41</v>
      </c>
      <c r="M15" s="65" t="s">
        <v>27</v>
      </c>
      <c r="N15" s="93" t="s">
        <v>163</v>
      </c>
      <c r="O15"/>
      <c r="P15"/>
    </row>
    <row r="16" spans="1:16" ht="25.5">
      <c r="A16" s="66">
        <v>14</v>
      </c>
      <c r="B16" s="94" t="s">
        <v>26</v>
      </c>
      <c r="C16" s="66" t="s">
        <v>25</v>
      </c>
      <c r="D16" s="66" t="s">
        <v>26</v>
      </c>
      <c r="E16" s="72" t="s">
        <v>15</v>
      </c>
      <c r="F16" s="72">
        <v>3</v>
      </c>
      <c r="G16" s="72" t="s">
        <v>95</v>
      </c>
      <c r="H16" s="72" t="s">
        <v>26</v>
      </c>
      <c r="I16" s="96" t="s">
        <v>26</v>
      </c>
      <c r="J16" s="65" t="s">
        <v>17</v>
      </c>
      <c r="K16" s="66" t="s">
        <v>77</v>
      </c>
      <c r="L16" s="455" t="s">
        <v>162</v>
      </c>
      <c r="M16" s="65" t="s">
        <v>27</v>
      </c>
      <c r="N16" s="6"/>
      <c r="O16"/>
      <c r="P16"/>
    </row>
    <row r="17" spans="1:16" ht="25.5">
      <c r="A17" s="66">
        <v>15</v>
      </c>
      <c r="B17" s="94" t="s">
        <v>26</v>
      </c>
      <c r="C17" s="66" t="s">
        <v>25</v>
      </c>
      <c r="D17" s="66" t="s">
        <v>26</v>
      </c>
      <c r="E17" s="72" t="s">
        <v>15</v>
      </c>
      <c r="F17" s="72">
        <v>4</v>
      </c>
      <c r="G17" s="72" t="s">
        <v>95</v>
      </c>
      <c r="H17" s="72" t="s">
        <v>26</v>
      </c>
      <c r="I17" s="96" t="s">
        <v>26</v>
      </c>
      <c r="J17" s="65" t="s">
        <v>17</v>
      </c>
      <c r="K17" s="66" t="s">
        <v>77</v>
      </c>
      <c r="L17" s="96" t="s">
        <v>162</v>
      </c>
      <c r="M17" s="65" t="s">
        <v>27</v>
      </c>
      <c r="N17" s="6"/>
      <c r="O17"/>
      <c r="P17"/>
    </row>
    <row r="18" spans="1:16" ht="25.5">
      <c r="A18" s="66">
        <v>16</v>
      </c>
      <c r="B18" s="94" t="s">
        <v>26</v>
      </c>
      <c r="C18" s="66" t="s">
        <v>25</v>
      </c>
      <c r="D18" s="66" t="s">
        <v>26</v>
      </c>
      <c r="E18" s="72" t="s">
        <v>15</v>
      </c>
      <c r="F18" s="72">
        <v>6</v>
      </c>
      <c r="G18" s="72" t="s">
        <v>95</v>
      </c>
      <c r="H18" s="72" t="s">
        <v>26</v>
      </c>
      <c r="I18" s="96" t="s">
        <v>26</v>
      </c>
      <c r="J18" s="65" t="s">
        <v>17</v>
      </c>
      <c r="K18" s="66" t="s">
        <v>77</v>
      </c>
      <c r="L18" s="455" t="s">
        <v>162</v>
      </c>
      <c r="M18" s="65" t="s">
        <v>27</v>
      </c>
      <c r="N18" s="6"/>
      <c r="O18"/>
      <c r="P18"/>
    </row>
    <row r="19" spans="1:16" ht="25.5">
      <c r="A19" s="66">
        <v>17</v>
      </c>
      <c r="B19" s="94" t="s">
        <v>26</v>
      </c>
      <c r="C19" s="66" t="s">
        <v>24</v>
      </c>
      <c r="D19" s="66" t="s">
        <v>26</v>
      </c>
      <c r="E19" s="72" t="s">
        <v>15</v>
      </c>
      <c r="F19" s="72">
        <v>7</v>
      </c>
      <c r="G19" s="67" t="s">
        <v>126</v>
      </c>
      <c r="H19" s="72" t="s">
        <v>26</v>
      </c>
      <c r="I19" s="96" t="s">
        <v>26</v>
      </c>
      <c r="J19" s="65" t="s">
        <v>91</v>
      </c>
      <c r="K19" s="66" t="s">
        <v>77</v>
      </c>
      <c r="L19" s="455" t="s">
        <v>162</v>
      </c>
      <c r="M19" s="65" t="s">
        <v>27</v>
      </c>
      <c r="N19" s="6"/>
      <c r="O19"/>
      <c r="P19"/>
    </row>
    <row r="20" spans="1:16" ht="25.5">
      <c r="A20" s="66">
        <v>18</v>
      </c>
      <c r="B20" s="94" t="s">
        <v>26</v>
      </c>
      <c r="C20" s="66" t="s">
        <v>25</v>
      </c>
      <c r="D20" s="66" t="s">
        <v>26</v>
      </c>
      <c r="E20" s="72" t="s">
        <v>15</v>
      </c>
      <c r="F20" s="72">
        <v>2</v>
      </c>
      <c r="G20" s="72" t="s">
        <v>95</v>
      </c>
      <c r="H20" s="72" t="s">
        <v>26</v>
      </c>
      <c r="I20" s="96" t="s">
        <v>26</v>
      </c>
      <c r="J20" s="65" t="s">
        <v>17</v>
      </c>
      <c r="K20" s="66" t="s">
        <v>77</v>
      </c>
      <c r="L20" s="455" t="s">
        <v>23</v>
      </c>
      <c r="M20" s="65" t="s">
        <v>27</v>
      </c>
      <c r="N20" s="6"/>
      <c r="O20"/>
      <c r="P20"/>
    </row>
    <row r="21" spans="1:16" ht="25.5">
      <c r="A21" s="66">
        <v>19</v>
      </c>
      <c r="B21" s="94" t="s">
        <v>26</v>
      </c>
      <c r="C21" s="66" t="s">
        <v>25</v>
      </c>
      <c r="D21" s="66" t="s">
        <v>26</v>
      </c>
      <c r="E21" s="66" t="s">
        <v>15</v>
      </c>
      <c r="F21" s="66">
        <v>4</v>
      </c>
      <c r="G21" s="66" t="s">
        <v>95</v>
      </c>
      <c r="H21" s="72" t="s">
        <v>26</v>
      </c>
      <c r="I21" s="96" t="s">
        <v>26</v>
      </c>
      <c r="J21" s="76" t="s">
        <v>46</v>
      </c>
      <c r="K21" s="66" t="s">
        <v>77</v>
      </c>
      <c r="L21" s="66" t="s">
        <v>162</v>
      </c>
      <c r="M21" s="65" t="s">
        <v>27</v>
      </c>
      <c r="N21" s="6"/>
      <c r="O21"/>
      <c r="P21"/>
    </row>
    <row r="22" spans="1:16" ht="25.5">
      <c r="A22" s="66">
        <v>20</v>
      </c>
      <c r="B22" s="94" t="s">
        <v>26</v>
      </c>
      <c r="C22" s="66" t="s">
        <v>25</v>
      </c>
      <c r="D22" s="66" t="s">
        <v>26</v>
      </c>
      <c r="E22" s="66" t="s">
        <v>15</v>
      </c>
      <c r="F22" s="66">
        <v>3</v>
      </c>
      <c r="G22" s="72" t="s">
        <v>95</v>
      </c>
      <c r="H22" s="72" t="s">
        <v>26</v>
      </c>
      <c r="I22" s="96" t="s">
        <v>26</v>
      </c>
      <c r="J22" s="65" t="s">
        <v>17</v>
      </c>
      <c r="K22" s="66" t="s">
        <v>77</v>
      </c>
      <c r="L22" s="455" t="s">
        <v>23</v>
      </c>
      <c r="M22" s="65" t="s">
        <v>27</v>
      </c>
      <c r="N22" s="6"/>
      <c r="O22"/>
      <c r="P22"/>
    </row>
    <row r="23" spans="1:16" ht="15">
      <c r="A23" s="66">
        <v>21</v>
      </c>
      <c r="B23" s="94" t="s">
        <v>26</v>
      </c>
      <c r="C23" s="72" t="s">
        <v>24</v>
      </c>
      <c r="D23" s="66" t="s">
        <v>26</v>
      </c>
      <c r="E23" s="72" t="s">
        <v>15</v>
      </c>
      <c r="F23" s="72">
        <v>4</v>
      </c>
      <c r="G23" s="72" t="s">
        <v>164</v>
      </c>
      <c r="H23" s="72" t="s">
        <v>26</v>
      </c>
      <c r="I23" s="96" t="s">
        <v>26</v>
      </c>
      <c r="J23" s="72" t="s">
        <v>165</v>
      </c>
      <c r="K23" s="66" t="s">
        <v>77</v>
      </c>
      <c r="L23" s="72" t="s">
        <v>162</v>
      </c>
      <c r="M23" s="65" t="s">
        <v>27</v>
      </c>
      <c r="N23" s="6"/>
      <c r="O23"/>
      <c r="P23"/>
    </row>
    <row r="24" spans="1:16" ht="25.5">
      <c r="A24" s="66">
        <v>22</v>
      </c>
      <c r="B24" s="94" t="s">
        <v>26</v>
      </c>
      <c r="C24" s="66" t="s">
        <v>24</v>
      </c>
      <c r="D24" s="66" t="s">
        <v>26</v>
      </c>
      <c r="E24" s="72" t="s">
        <v>15</v>
      </c>
      <c r="F24" s="72">
        <v>3</v>
      </c>
      <c r="G24" s="72" t="s">
        <v>126</v>
      </c>
      <c r="H24" s="72" t="s">
        <v>26</v>
      </c>
      <c r="I24" s="96" t="s">
        <v>26</v>
      </c>
      <c r="J24" s="65" t="s">
        <v>17</v>
      </c>
      <c r="K24" s="66" t="s">
        <v>77</v>
      </c>
      <c r="L24" s="66" t="s">
        <v>23</v>
      </c>
      <c r="M24" s="65" t="s">
        <v>27</v>
      </c>
      <c r="N24" s="6"/>
      <c r="O24"/>
      <c r="P24"/>
    </row>
    <row r="25" spans="1:16" ht="25.5">
      <c r="A25" s="118">
        <v>23</v>
      </c>
      <c r="B25" s="160" t="s">
        <v>26</v>
      </c>
      <c r="C25" s="118" t="s">
        <v>24</v>
      </c>
      <c r="D25" s="118" t="s">
        <v>26</v>
      </c>
      <c r="E25" s="119" t="s">
        <v>15</v>
      </c>
      <c r="F25" s="119">
        <v>4</v>
      </c>
      <c r="G25" s="122" t="s">
        <v>126</v>
      </c>
      <c r="H25" s="119" t="s">
        <v>26</v>
      </c>
      <c r="I25" s="161" t="s">
        <v>26</v>
      </c>
      <c r="J25" s="116" t="s">
        <v>17</v>
      </c>
      <c r="K25" s="148" t="s">
        <v>77</v>
      </c>
      <c r="L25" s="116" t="s">
        <v>18</v>
      </c>
      <c r="M25" s="116" t="s">
        <v>27</v>
      </c>
      <c r="N25" s="118" t="s">
        <v>184</v>
      </c>
      <c r="O25"/>
      <c r="P25"/>
    </row>
    <row r="26" spans="1:16" ht="25.5">
      <c r="A26" s="118">
        <v>24</v>
      </c>
      <c r="B26" s="160" t="s">
        <v>26</v>
      </c>
      <c r="C26" s="157" t="s">
        <v>25</v>
      </c>
      <c r="D26" s="118" t="s">
        <v>26</v>
      </c>
      <c r="E26" s="158" t="s">
        <v>15</v>
      </c>
      <c r="F26" s="158">
        <v>3</v>
      </c>
      <c r="G26" s="124" t="s">
        <v>95</v>
      </c>
      <c r="H26" s="119" t="s">
        <v>26</v>
      </c>
      <c r="I26" s="161" t="s">
        <v>26</v>
      </c>
      <c r="J26" s="116" t="s">
        <v>17</v>
      </c>
      <c r="K26" s="159" t="s">
        <v>77</v>
      </c>
      <c r="L26" s="157" t="s">
        <v>210</v>
      </c>
      <c r="M26" s="116" t="s">
        <v>27</v>
      </c>
      <c r="N26" s="6"/>
      <c r="O26"/>
      <c r="P26"/>
    </row>
    <row r="27" spans="1:16" ht="25.5">
      <c r="A27" s="118">
        <v>25</v>
      </c>
      <c r="B27" s="160" t="s">
        <v>26</v>
      </c>
      <c r="C27" s="118" t="s">
        <v>25</v>
      </c>
      <c r="D27" s="118" t="s">
        <v>26</v>
      </c>
      <c r="E27" s="119" t="s">
        <v>15</v>
      </c>
      <c r="F27" s="119">
        <v>3</v>
      </c>
      <c r="G27" s="119" t="s">
        <v>95</v>
      </c>
      <c r="H27" s="119" t="s">
        <v>26</v>
      </c>
      <c r="I27" s="161" t="s">
        <v>26</v>
      </c>
      <c r="J27" s="116" t="s">
        <v>17</v>
      </c>
      <c r="K27" s="148" t="s">
        <v>77</v>
      </c>
      <c r="L27" s="122" t="s">
        <v>162</v>
      </c>
      <c r="M27" s="116" t="s">
        <v>27</v>
      </c>
      <c r="N27" s="6"/>
      <c r="O27"/>
      <c r="P27"/>
    </row>
    <row r="28" spans="1:16" ht="25.5">
      <c r="A28" s="118">
        <v>26</v>
      </c>
      <c r="B28" s="160" t="s">
        <v>26</v>
      </c>
      <c r="C28" s="118" t="s">
        <v>25</v>
      </c>
      <c r="D28" s="118" t="s">
        <v>26</v>
      </c>
      <c r="E28" s="119" t="s">
        <v>15</v>
      </c>
      <c r="F28" s="119">
        <v>2</v>
      </c>
      <c r="G28" s="119" t="s">
        <v>95</v>
      </c>
      <c r="H28" s="119" t="s">
        <v>26</v>
      </c>
      <c r="I28" s="161" t="s">
        <v>26</v>
      </c>
      <c r="J28" s="116" t="s">
        <v>17</v>
      </c>
      <c r="K28" s="148" t="s">
        <v>77</v>
      </c>
      <c r="L28" s="119" t="s">
        <v>162</v>
      </c>
      <c r="M28" s="116" t="s">
        <v>27</v>
      </c>
      <c r="N28" s="6"/>
      <c r="O28"/>
      <c r="P28"/>
    </row>
    <row r="29" spans="1:16" ht="25.5">
      <c r="A29" s="118">
        <v>27</v>
      </c>
      <c r="B29" s="160" t="s">
        <v>26</v>
      </c>
      <c r="C29" s="118" t="s">
        <v>24</v>
      </c>
      <c r="D29" s="118" t="s">
        <v>26</v>
      </c>
      <c r="E29" s="119" t="s">
        <v>15</v>
      </c>
      <c r="F29" s="119">
        <v>4</v>
      </c>
      <c r="G29" s="119" t="s">
        <v>126</v>
      </c>
      <c r="H29" s="119" t="s">
        <v>26</v>
      </c>
      <c r="I29" s="161" t="s">
        <v>26</v>
      </c>
      <c r="J29" s="116" t="s">
        <v>17</v>
      </c>
      <c r="K29" s="148" t="s">
        <v>77</v>
      </c>
      <c r="L29" s="122" t="s">
        <v>162</v>
      </c>
      <c r="M29" s="116" t="s">
        <v>27</v>
      </c>
      <c r="N29" s="6"/>
      <c r="O29"/>
      <c r="P29"/>
    </row>
    <row r="30" spans="1:16" ht="25.5">
      <c r="A30" s="118">
        <v>28</v>
      </c>
      <c r="B30" s="160" t="s">
        <v>26</v>
      </c>
      <c r="C30" s="118" t="s">
        <v>25</v>
      </c>
      <c r="D30" s="118" t="s">
        <v>26</v>
      </c>
      <c r="E30" s="119" t="s">
        <v>15</v>
      </c>
      <c r="F30" s="119">
        <v>2</v>
      </c>
      <c r="G30" s="122" t="s">
        <v>63</v>
      </c>
      <c r="H30" s="119" t="s">
        <v>26</v>
      </c>
      <c r="I30" s="161" t="s">
        <v>26</v>
      </c>
      <c r="J30" s="116" t="s">
        <v>17</v>
      </c>
      <c r="K30" s="148" t="s">
        <v>77</v>
      </c>
      <c r="L30" s="122" t="s">
        <v>162</v>
      </c>
      <c r="M30" s="116" t="s">
        <v>27</v>
      </c>
      <c r="N30" s="6"/>
      <c r="O30"/>
      <c r="P30"/>
    </row>
    <row r="31" spans="1:16" ht="25.5">
      <c r="A31" s="118">
        <v>29</v>
      </c>
      <c r="B31" s="160" t="s">
        <v>26</v>
      </c>
      <c r="C31" s="118" t="s">
        <v>25</v>
      </c>
      <c r="D31" s="118" t="s">
        <v>26</v>
      </c>
      <c r="E31" s="119" t="s">
        <v>15</v>
      </c>
      <c r="F31" s="119">
        <v>2</v>
      </c>
      <c r="G31" s="119" t="s">
        <v>95</v>
      </c>
      <c r="H31" s="119" t="s">
        <v>26</v>
      </c>
      <c r="I31" s="161" t="s">
        <v>26</v>
      </c>
      <c r="J31" s="116" t="s">
        <v>17</v>
      </c>
      <c r="K31" s="148" t="s">
        <v>77</v>
      </c>
      <c r="L31" s="122" t="s">
        <v>23</v>
      </c>
      <c r="M31" s="116" t="s">
        <v>27</v>
      </c>
      <c r="N31" s="6"/>
      <c r="O31"/>
      <c r="P31"/>
    </row>
    <row r="32" spans="1:16" ht="25.5">
      <c r="A32" s="118">
        <v>30</v>
      </c>
      <c r="B32" s="160" t="s">
        <v>26</v>
      </c>
      <c r="C32" s="118" t="s">
        <v>25</v>
      </c>
      <c r="D32" s="118" t="s">
        <v>26</v>
      </c>
      <c r="E32" s="118" t="s">
        <v>15</v>
      </c>
      <c r="F32" s="118">
        <v>3</v>
      </c>
      <c r="G32" s="118" t="s">
        <v>95</v>
      </c>
      <c r="H32" s="119" t="s">
        <v>26</v>
      </c>
      <c r="I32" s="161" t="s">
        <v>26</v>
      </c>
      <c r="J32" s="116" t="s">
        <v>17</v>
      </c>
      <c r="K32" s="118" t="s">
        <v>77</v>
      </c>
      <c r="L32" s="118" t="s">
        <v>162</v>
      </c>
      <c r="M32" s="116" t="s">
        <v>27</v>
      </c>
      <c r="N32" s="6"/>
      <c r="O32"/>
      <c r="P32"/>
    </row>
    <row r="33" spans="1:16" ht="25.5">
      <c r="A33" s="118">
        <v>31</v>
      </c>
      <c r="B33" s="160" t="s">
        <v>26</v>
      </c>
      <c r="C33" s="118" t="s">
        <v>24</v>
      </c>
      <c r="D33" s="118" t="s">
        <v>26</v>
      </c>
      <c r="E33" s="118" t="s">
        <v>15</v>
      </c>
      <c r="F33" s="118">
        <v>6</v>
      </c>
      <c r="G33" s="119" t="s">
        <v>211</v>
      </c>
      <c r="H33" s="119" t="s">
        <v>26</v>
      </c>
      <c r="I33" s="161" t="s">
        <v>26</v>
      </c>
      <c r="J33" s="116" t="s">
        <v>17</v>
      </c>
      <c r="K33" s="118" t="s">
        <v>77</v>
      </c>
      <c r="L33" s="122" t="s">
        <v>23</v>
      </c>
      <c r="M33" s="116" t="s">
        <v>27</v>
      </c>
      <c r="N33" s="6"/>
      <c r="O33"/>
      <c r="P33"/>
    </row>
    <row r="34" spans="1:16" ht="25.5">
      <c r="A34" s="118">
        <v>32</v>
      </c>
      <c r="B34" s="160" t="s">
        <v>26</v>
      </c>
      <c r="C34" s="119" t="s">
        <v>25</v>
      </c>
      <c r="D34" s="118" t="s">
        <v>26</v>
      </c>
      <c r="E34" s="119" t="s">
        <v>15</v>
      </c>
      <c r="F34" s="119">
        <v>3</v>
      </c>
      <c r="G34" s="119" t="s">
        <v>95</v>
      </c>
      <c r="H34" s="119" t="s">
        <v>26</v>
      </c>
      <c r="I34" s="161" t="s">
        <v>26</v>
      </c>
      <c r="J34" s="116" t="s">
        <v>17</v>
      </c>
      <c r="K34" s="119" t="s">
        <v>77</v>
      </c>
      <c r="L34" s="119" t="s">
        <v>162</v>
      </c>
      <c r="M34" s="116" t="s">
        <v>27</v>
      </c>
      <c r="N34" s="6"/>
      <c r="O34"/>
      <c r="P34"/>
    </row>
    <row r="35" spans="1:16" ht="25.5">
      <c r="A35" s="118">
        <v>33</v>
      </c>
      <c r="B35" s="160" t="s">
        <v>26</v>
      </c>
      <c r="C35" s="118" t="s">
        <v>25</v>
      </c>
      <c r="D35" s="118" t="s">
        <v>26</v>
      </c>
      <c r="E35" s="119" t="s">
        <v>15</v>
      </c>
      <c r="F35" s="119">
        <v>3</v>
      </c>
      <c r="G35" s="119" t="s">
        <v>95</v>
      </c>
      <c r="H35" s="119" t="s">
        <v>26</v>
      </c>
      <c r="I35" s="161" t="s">
        <v>26</v>
      </c>
      <c r="J35" s="116" t="s">
        <v>17</v>
      </c>
      <c r="K35" s="118" t="s">
        <v>77</v>
      </c>
      <c r="L35" s="118" t="s">
        <v>23</v>
      </c>
      <c r="M35" s="116" t="s">
        <v>27</v>
      </c>
      <c r="N35" s="6"/>
      <c r="O35"/>
      <c r="P35"/>
    </row>
    <row r="36" spans="1:16" ht="25.5">
      <c r="A36" s="118">
        <v>34</v>
      </c>
      <c r="B36" s="160" t="s">
        <v>26</v>
      </c>
      <c r="C36" s="118" t="s">
        <v>25</v>
      </c>
      <c r="D36" s="118" t="s">
        <v>26</v>
      </c>
      <c r="E36" s="119" t="str">
        <f t="shared" ref="E36" si="0">E35</f>
        <v>Shqiptare</v>
      </c>
      <c r="F36" s="119">
        <v>4</v>
      </c>
      <c r="G36" s="119" t="s">
        <v>82</v>
      </c>
      <c r="H36" s="119" t="s">
        <v>26</v>
      </c>
      <c r="I36" s="161" t="s">
        <v>26</v>
      </c>
      <c r="J36" s="116" t="s">
        <v>91</v>
      </c>
      <c r="K36" s="118" t="str">
        <f t="shared" ref="K36" si="1">K35</f>
        <v>pranuar</v>
      </c>
      <c r="L36" s="118" t="s">
        <v>41</v>
      </c>
      <c r="M36" s="116" t="s">
        <v>27</v>
      </c>
      <c r="N36" s="6"/>
      <c r="O36"/>
      <c r="P36"/>
    </row>
    <row r="37" spans="1:16" ht="25.5">
      <c r="A37" s="182">
        <v>35</v>
      </c>
      <c r="B37" s="214" t="s">
        <v>26</v>
      </c>
      <c r="C37" s="182" t="s">
        <v>25</v>
      </c>
      <c r="D37" s="182" t="s">
        <v>26</v>
      </c>
      <c r="E37" s="185" t="s">
        <v>15</v>
      </c>
      <c r="F37" s="185">
        <v>2</v>
      </c>
      <c r="G37" s="177" t="s">
        <v>82</v>
      </c>
      <c r="H37" s="185" t="s">
        <v>26</v>
      </c>
      <c r="I37" s="215" t="s">
        <v>26</v>
      </c>
      <c r="J37" s="176" t="s">
        <v>46</v>
      </c>
      <c r="K37" s="184" t="s">
        <v>77</v>
      </c>
      <c r="L37" s="176" t="s">
        <v>162</v>
      </c>
      <c r="M37" s="176" t="s">
        <v>27</v>
      </c>
      <c r="N37" s="182" t="s">
        <v>230</v>
      </c>
      <c r="O37"/>
      <c r="P37"/>
    </row>
    <row r="38" spans="1:16" ht="25.5">
      <c r="A38" s="182">
        <v>36</v>
      </c>
      <c r="B38" s="214" t="s">
        <v>26</v>
      </c>
      <c r="C38" s="211" t="s">
        <v>24</v>
      </c>
      <c r="D38" s="182" t="s">
        <v>26</v>
      </c>
      <c r="E38" s="210" t="s">
        <v>15</v>
      </c>
      <c r="F38" s="210">
        <v>2</v>
      </c>
      <c r="G38" s="212" t="s">
        <v>126</v>
      </c>
      <c r="H38" s="185" t="s">
        <v>26</v>
      </c>
      <c r="I38" s="215" t="s">
        <v>26</v>
      </c>
      <c r="J38" s="176" t="s">
        <v>17</v>
      </c>
      <c r="K38" s="213" t="s">
        <v>77</v>
      </c>
      <c r="L38" s="211" t="s">
        <v>210</v>
      </c>
      <c r="M38" s="176" t="s">
        <v>27</v>
      </c>
      <c r="N38" s="6"/>
      <c r="O38"/>
      <c r="P38"/>
    </row>
    <row r="39" spans="1:16" ht="25.5">
      <c r="A39" s="182">
        <v>37</v>
      </c>
      <c r="B39" s="214" t="s">
        <v>26</v>
      </c>
      <c r="C39" s="182" t="s">
        <v>25</v>
      </c>
      <c r="D39" s="182" t="s">
        <v>26</v>
      </c>
      <c r="E39" s="185" t="s">
        <v>15</v>
      </c>
      <c r="F39" s="185">
        <v>3</v>
      </c>
      <c r="G39" s="185" t="s">
        <v>63</v>
      </c>
      <c r="H39" s="185" t="s">
        <v>26</v>
      </c>
      <c r="I39" s="215" t="s">
        <v>26</v>
      </c>
      <c r="J39" s="176" t="s">
        <v>17</v>
      </c>
      <c r="K39" s="184" t="s">
        <v>77</v>
      </c>
      <c r="L39" s="177" t="s">
        <v>18</v>
      </c>
      <c r="M39" s="176" t="s">
        <v>27</v>
      </c>
      <c r="N39" s="6"/>
      <c r="O39"/>
      <c r="P39"/>
    </row>
    <row r="40" spans="1:16" ht="25.5">
      <c r="A40" s="182">
        <v>38</v>
      </c>
      <c r="B40" s="214" t="s">
        <v>26</v>
      </c>
      <c r="C40" s="182" t="s">
        <v>25</v>
      </c>
      <c r="D40" s="182" t="s">
        <v>26</v>
      </c>
      <c r="E40" s="185" t="s">
        <v>15</v>
      </c>
      <c r="F40" s="185">
        <v>3</v>
      </c>
      <c r="G40" s="185" t="s">
        <v>95</v>
      </c>
      <c r="H40" s="185" t="s">
        <v>26</v>
      </c>
      <c r="I40" s="215" t="s">
        <v>26</v>
      </c>
      <c r="J40" s="176" t="s">
        <v>17</v>
      </c>
      <c r="K40" s="184" t="s">
        <v>77</v>
      </c>
      <c r="L40" s="185" t="s">
        <v>162</v>
      </c>
      <c r="M40" s="176" t="s">
        <v>27</v>
      </c>
      <c r="N40" s="6"/>
      <c r="O40"/>
      <c r="P40"/>
    </row>
    <row r="41" spans="1:16" ht="25.5">
      <c r="A41" s="182">
        <v>39</v>
      </c>
      <c r="B41" s="214" t="s">
        <v>26</v>
      </c>
      <c r="C41" s="182" t="s">
        <v>25</v>
      </c>
      <c r="D41" s="182" t="s">
        <v>26</v>
      </c>
      <c r="E41" s="185" t="s">
        <v>15</v>
      </c>
      <c r="F41" s="185">
        <v>3</v>
      </c>
      <c r="G41" s="185" t="s">
        <v>95</v>
      </c>
      <c r="H41" s="185" t="s">
        <v>26</v>
      </c>
      <c r="I41" s="215" t="s">
        <v>26</v>
      </c>
      <c r="J41" s="176" t="s">
        <v>17</v>
      </c>
      <c r="K41" s="184" t="s">
        <v>77</v>
      </c>
      <c r="L41" s="177" t="s">
        <v>162</v>
      </c>
      <c r="M41" s="176" t="s">
        <v>27</v>
      </c>
      <c r="N41" s="6"/>
      <c r="O41"/>
      <c r="P41"/>
    </row>
    <row r="42" spans="1:16" ht="25.5">
      <c r="A42" s="182">
        <v>40</v>
      </c>
      <c r="B42" s="214" t="s">
        <v>26</v>
      </c>
      <c r="C42" s="182" t="s">
        <v>25</v>
      </c>
      <c r="D42" s="182" t="s">
        <v>26</v>
      </c>
      <c r="E42" s="185" t="s">
        <v>15</v>
      </c>
      <c r="F42" s="185">
        <v>5</v>
      </c>
      <c r="G42" s="177" t="s">
        <v>95</v>
      </c>
      <c r="H42" s="185" t="s">
        <v>26</v>
      </c>
      <c r="I42" s="215" t="s">
        <v>26</v>
      </c>
      <c r="J42" s="176" t="s">
        <v>17</v>
      </c>
      <c r="K42" s="184" t="s">
        <v>77</v>
      </c>
      <c r="L42" s="177" t="s">
        <v>162</v>
      </c>
      <c r="M42" s="176" t="s">
        <v>27</v>
      </c>
      <c r="N42" s="6"/>
      <c r="O42"/>
      <c r="P42"/>
    </row>
    <row r="43" spans="1:16" ht="25.5">
      <c r="A43" s="182">
        <v>41</v>
      </c>
      <c r="B43" s="214" t="s">
        <v>26</v>
      </c>
      <c r="C43" s="182" t="s">
        <v>25</v>
      </c>
      <c r="D43" s="182" t="s">
        <v>26</v>
      </c>
      <c r="E43" s="185" t="s">
        <v>15</v>
      </c>
      <c r="F43" s="185">
        <v>2</v>
      </c>
      <c r="G43" s="185" t="s">
        <v>63</v>
      </c>
      <c r="H43" s="185" t="s">
        <v>26</v>
      </c>
      <c r="I43" s="215" t="s">
        <v>26</v>
      </c>
      <c r="J43" s="176" t="s">
        <v>17</v>
      </c>
      <c r="K43" s="184" t="s">
        <v>77</v>
      </c>
      <c r="L43" s="177" t="s">
        <v>18</v>
      </c>
      <c r="M43" s="176" t="s">
        <v>27</v>
      </c>
      <c r="N43" s="6"/>
      <c r="O43"/>
      <c r="P43"/>
    </row>
    <row r="44" spans="1:16" ht="25.5">
      <c r="A44" s="182">
        <v>42</v>
      </c>
      <c r="B44" s="214" t="s">
        <v>26</v>
      </c>
      <c r="C44" s="182" t="s">
        <v>25</v>
      </c>
      <c r="D44" s="182" t="s">
        <v>26</v>
      </c>
      <c r="E44" s="182" t="s">
        <v>15</v>
      </c>
      <c r="F44" s="182">
        <v>2</v>
      </c>
      <c r="G44" s="182" t="s">
        <v>95</v>
      </c>
      <c r="H44" s="185" t="s">
        <v>26</v>
      </c>
      <c r="I44" s="215" t="s">
        <v>26</v>
      </c>
      <c r="J44" s="176" t="s">
        <v>17</v>
      </c>
      <c r="K44" s="182" t="s">
        <v>77</v>
      </c>
      <c r="L44" s="182" t="s">
        <v>162</v>
      </c>
      <c r="M44" s="176" t="s">
        <v>27</v>
      </c>
      <c r="N44" s="6"/>
      <c r="O44"/>
      <c r="P44"/>
    </row>
    <row r="45" spans="1:16" ht="25.5">
      <c r="A45" s="182">
        <v>43</v>
      </c>
      <c r="B45" s="214" t="s">
        <v>26</v>
      </c>
      <c r="C45" s="182" t="s">
        <v>24</v>
      </c>
      <c r="D45" s="182" t="s">
        <v>26</v>
      </c>
      <c r="E45" s="182" t="s">
        <v>15</v>
      </c>
      <c r="F45" s="182">
        <v>4</v>
      </c>
      <c r="G45" s="185" t="s">
        <v>126</v>
      </c>
      <c r="H45" s="185" t="s">
        <v>26</v>
      </c>
      <c r="I45" s="215" t="s">
        <v>26</v>
      </c>
      <c r="J45" s="176" t="s">
        <v>91</v>
      </c>
      <c r="K45" s="182" t="s">
        <v>77</v>
      </c>
      <c r="L45" s="177" t="s">
        <v>23</v>
      </c>
      <c r="M45" s="176" t="s">
        <v>27</v>
      </c>
      <c r="N45" s="6"/>
      <c r="O45"/>
      <c r="P45"/>
    </row>
    <row r="46" spans="1:16" ht="15">
      <c r="A46" s="182">
        <v>44</v>
      </c>
      <c r="B46" s="214" t="s">
        <v>26</v>
      </c>
      <c r="C46" s="185" t="s">
        <v>24</v>
      </c>
      <c r="D46" s="182" t="s">
        <v>26</v>
      </c>
      <c r="E46" s="185" t="s">
        <v>15</v>
      </c>
      <c r="F46" s="185">
        <v>3</v>
      </c>
      <c r="G46" s="185" t="s">
        <v>95</v>
      </c>
      <c r="H46" s="185" t="s">
        <v>26</v>
      </c>
      <c r="I46" s="215" t="s">
        <v>26</v>
      </c>
      <c r="J46" s="176" t="s">
        <v>40</v>
      </c>
      <c r="K46" s="185" t="s">
        <v>77</v>
      </c>
      <c r="L46" s="185" t="s">
        <v>162</v>
      </c>
      <c r="M46" s="176" t="s">
        <v>27</v>
      </c>
      <c r="N46" s="6"/>
      <c r="O46"/>
      <c r="P46"/>
    </row>
    <row r="47" spans="1:16" ht="25.5">
      <c r="A47" s="182">
        <v>45</v>
      </c>
      <c r="B47" s="214" t="s">
        <v>26</v>
      </c>
      <c r="C47" s="182" t="s">
        <v>24</v>
      </c>
      <c r="D47" s="182" t="s">
        <v>26</v>
      </c>
      <c r="E47" s="185" t="s">
        <v>15</v>
      </c>
      <c r="F47" s="185">
        <v>5</v>
      </c>
      <c r="G47" s="185" t="s">
        <v>126</v>
      </c>
      <c r="H47" s="185" t="s">
        <v>26</v>
      </c>
      <c r="I47" s="215" t="s">
        <v>26</v>
      </c>
      <c r="J47" s="176" t="s">
        <v>17</v>
      </c>
      <c r="K47" s="182" t="s">
        <v>77</v>
      </c>
      <c r="L47" s="182" t="s">
        <v>23</v>
      </c>
      <c r="M47" s="176" t="s">
        <v>27</v>
      </c>
      <c r="N47" s="6"/>
      <c r="O47"/>
      <c r="P47"/>
    </row>
    <row r="48" spans="1:16" ht="25.5">
      <c r="A48" s="239">
        <v>46</v>
      </c>
      <c r="B48" s="252" t="s">
        <v>26</v>
      </c>
      <c r="C48" s="239" t="s">
        <v>25</v>
      </c>
      <c r="D48" s="239" t="s">
        <v>26</v>
      </c>
      <c r="E48" s="242" t="s">
        <v>15</v>
      </c>
      <c r="F48" s="242">
        <v>7</v>
      </c>
      <c r="G48" s="241" t="s">
        <v>95</v>
      </c>
      <c r="H48" s="242" t="s">
        <v>26</v>
      </c>
      <c r="I48" s="253" t="s">
        <v>26</v>
      </c>
      <c r="J48" s="235" t="s">
        <v>91</v>
      </c>
      <c r="K48" s="240" t="s">
        <v>77</v>
      </c>
      <c r="L48" s="235" t="s">
        <v>41</v>
      </c>
      <c r="M48" s="235" t="s">
        <v>27</v>
      </c>
      <c r="N48" s="239" t="s">
        <v>274</v>
      </c>
      <c r="O48"/>
      <c r="P48"/>
    </row>
    <row r="49" spans="1:16" ht="25.5">
      <c r="A49" s="239">
        <v>47</v>
      </c>
      <c r="B49" s="252" t="s">
        <v>26</v>
      </c>
      <c r="C49" s="259" t="s">
        <v>25</v>
      </c>
      <c r="D49" s="239" t="s">
        <v>26</v>
      </c>
      <c r="E49" s="260" t="s">
        <v>15</v>
      </c>
      <c r="F49" s="260">
        <v>3</v>
      </c>
      <c r="G49" s="261" t="s">
        <v>95</v>
      </c>
      <c r="H49" s="242" t="s">
        <v>26</v>
      </c>
      <c r="I49" s="253" t="s">
        <v>26</v>
      </c>
      <c r="J49" s="235" t="s">
        <v>91</v>
      </c>
      <c r="K49" s="262" t="s">
        <v>77</v>
      </c>
      <c r="L49" s="259" t="s">
        <v>123</v>
      </c>
      <c r="M49" s="235" t="s">
        <v>27</v>
      </c>
      <c r="N49" s="6"/>
      <c r="O49"/>
      <c r="P49"/>
    </row>
    <row r="50" spans="1:16" ht="15">
      <c r="A50" s="239">
        <v>48</v>
      </c>
      <c r="B50" s="252" t="s">
        <v>26</v>
      </c>
      <c r="C50" s="239" t="s">
        <v>24</v>
      </c>
      <c r="D50" s="239" t="s">
        <v>26</v>
      </c>
      <c r="E50" s="242" t="s">
        <v>15</v>
      </c>
      <c r="F50" s="242">
        <v>3</v>
      </c>
      <c r="G50" s="242" t="s">
        <v>95</v>
      </c>
      <c r="H50" s="242" t="s">
        <v>26</v>
      </c>
      <c r="I50" s="253" t="s">
        <v>26</v>
      </c>
      <c r="J50" s="235" t="s">
        <v>40</v>
      </c>
      <c r="K50" s="240" t="s">
        <v>77</v>
      </c>
      <c r="L50" s="241" t="s">
        <v>18</v>
      </c>
      <c r="M50" s="235" t="s">
        <v>27</v>
      </c>
      <c r="N50" s="6"/>
      <c r="O50"/>
      <c r="P50"/>
    </row>
    <row r="51" spans="1:16" ht="25.5">
      <c r="A51" s="239">
        <v>49</v>
      </c>
      <c r="B51" s="252" t="s">
        <v>26</v>
      </c>
      <c r="C51" s="239" t="s">
        <v>25</v>
      </c>
      <c r="D51" s="239" t="s">
        <v>26</v>
      </c>
      <c r="E51" s="242" t="s">
        <v>15</v>
      </c>
      <c r="F51" s="242">
        <v>3</v>
      </c>
      <c r="G51" s="242" t="s">
        <v>95</v>
      </c>
      <c r="H51" s="242" t="s">
        <v>26</v>
      </c>
      <c r="I51" s="253" t="s">
        <v>26</v>
      </c>
      <c r="J51" s="235" t="s">
        <v>17</v>
      </c>
      <c r="K51" s="240" t="s">
        <v>77</v>
      </c>
      <c r="L51" s="242" t="s">
        <v>162</v>
      </c>
      <c r="M51" s="235" t="s">
        <v>27</v>
      </c>
      <c r="N51" s="6"/>
      <c r="O51"/>
      <c r="P51"/>
    </row>
    <row r="52" spans="1:16" ht="25.5">
      <c r="A52" s="239">
        <v>50</v>
      </c>
      <c r="B52" s="252" t="s">
        <v>26</v>
      </c>
      <c r="C52" s="239" t="s">
        <v>25</v>
      </c>
      <c r="D52" s="239" t="s">
        <v>26</v>
      </c>
      <c r="E52" s="242" t="s">
        <v>15</v>
      </c>
      <c r="F52" s="242">
        <v>4</v>
      </c>
      <c r="G52" s="242" t="s">
        <v>95</v>
      </c>
      <c r="H52" s="242" t="s">
        <v>26</v>
      </c>
      <c r="I52" s="253" t="s">
        <v>26</v>
      </c>
      <c r="J52" s="235" t="s">
        <v>46</v>
      </c>
      <c r="K52" s="240" t="s">
        <v>77</v>
      </c>
      <c r="L52" s="241" t="s">
        <v>142</v>
      </c>
      <c r="M52" s="235" t="s">
        <v>27</v>
      </c>
      <c r="N52" s="6"/>
      <c r="O52"/>
      <c r="P52"/>
    </row>
    <row r="53" spans="1:16" ht="25.5">
      <c r="A53" s="239">
        <v>51</v>
      </c>
      <c r="B53" s="252" t="s">
        <v>26</v>
      </c>
      <c r="C53" s="239" t="s">
        <v>25</v>
      </c>
      <c r="D53" s="239" t="s">
        <v>26</v>
      </c>
      <c r="E53" s="242" t="s">
        <v>15</v>
      </c>
      <c r="F53" s="242">
        <v>1</v>
      </c>
      <c r="G53" s="241" t="s">
        <v>95</v>
      </c>
      <c r="H53" s="242" t="s">
        <v>26</v>
      </c>
      <c r="I53" s="253" t="s">
        <v>26</v>
      </c>
      <c r="J53" s="235" t="s">
        <v>17</v>
      </c>
      <c r="K53" s="240" t="s">
        <v>77</v>
      </c>
      <c r="L53" s="241" t="s">
        <v>162</v>
      </c>
      <c r="M53" s="235" t="s">
        <v>27</v>
      </c>
      <c r="N53" s="6"/>
      <c r="O53"/>
      <c r="P53"/>
    </row>
    <row r="54" spans="1:16" ht="25.5">
      <c r="A54" s="239">
        <v>52</v>
      </c>
      <c r="B54" s="252" t="s">
        <v>26</v>
      </c>
      <c r="C54" s="239" t="s">
        <v>25</v>
      </c>
      <c r="D54" s="239" t="s">
        <v>26</v>
      </c>
      <c r="E54" s="242" t="s">
        <v>15</v>
      </c>
      <c r="F54" s="242">
        <v>3</v>
      </c>
      <c r="G54" s="242" t="s">
        <v>95</v>
      </c>
      <c r="H54" s="242" t="s">
        <v>26</v>
      </c>
      <c r="I54" s="253" t="s">
        <v>26</v>
      </c>
      <c r="J54" s="235" t="s">
        <v>17</v>
      </c>
      <c r="K54" s="240" t="s">
        <v>77</v>
      </c>
      <c r="L54" s="241" t="s">
        <v>41</v>
      </c>
      <c r="M54" s="235" t="s">
        <v>27</v>
      </c>
      <c r="N54" s="6"/>
      <c r="O54"/>
      <c r="P54"/>
    </row>
    <row r="55" spans="1:16" ht="25.5">
      <c r="A55" s="239">
        <v>53</v>
      </c>
      <c r="B55" s="252" t="s">
        <v>26</v>
      </c>
      <c r="C55" s="239" t="s">
        <v>25</v>
      </c>
      <c r="D55" s="239" t="s">
        <v>26</v>
      </c>
      <c r="E55" s="239" t="s">
        <v>15</v>
      </c>
      <c r="F55" s="239">
        <v>3</v>
      </c>
      <c r="G55" s="239" t="s">
        <v>95</v>
      </c>
      <c r="H55" s="242" t="s">
        <v>26</v>
      </c>
      <c r="I55" s="253" t="s">
        <v>26</v>
      </c>
      <c r="J55" s="235" t="s">
        <v>17</v>
      </c>
      <c r="K55" s="239" t="s">
        <v>77</v>
      </c>
      <c r="L55" s="239" t="s">
        <v>162</v>
      </c>
      <c r="M55" s="235" t="s">
        <v>27</v>
      </c>
      <c r="N55" s="6"/>
      <c r="O55"/>
      <c r="P55"/>
    </row>
    <row r="56" spans="1:16" ht="25.5">
      <c r="A56" s="239">
        <v>54</v>
      </c>
      <c r="B56" s="252" t="s">
        <v>26</v>
      </c>
      <c r="C56" s="239" t="s">
        <v>24</v>
      </c>
      <c r="D56" s="239" t="s">
        <v>26</v>
      </c>
      <c r="E56" s="239" t="s">
        <v>15</v>
      </c>
      <c r="F56" s="239">
        <v>2</v>
      </c>
      <c r="G56" s="242" t="s">
        <v>69</v>
      </c>
      <c r="H56" s="242" t="s">
        <v>26</v>
      </c>
      <c r="I56" s="253" t="s">
        <v>26</v>
      </c>
      <c r="J56" s="235" t="s">
        <v>46</v>
      </c>
      <c r="K56" s="239" t="s">
        <v>77</v>
      </c>
      <c r="L56" s="241" t="s">
        <v>123</v>
      </c>
      <c r="M56" s="235" t="s">
        <v>27</v>
      </c>
      <c r="N56" s="6"/>
      <c r="O56"/>
      <c r="P56"/>
    </row>
    <row r="57" spans="1:16" ht="25.5">
      <c r="A57" s="239">
        <v>55</v>
      </c>
      <c r="B57" s="252" t="s">
        <v>26</v>
      </c>
      <c r="C57" s="242" t="s">
        <v>25</v>
      </c>
      <c r="D57" s="239" t="s">
        <v>26</v>
      </c>
      <c r="E57" s="242" t="s">
        <v>15</v>
      </c>
      <c r="F57" s="242">
        <v>3</v>
      </c>
      <c r="G57" s="242" t="s">
        <v>69</v>
      </c>
      <c r="H57" s="242" t="s">
        <v>26</v>
      </c>
      <c r="I57" s="253" t="s">
        <v>26</v>
      </c>
      <c r="J57" s="235" t="s">
        <v>46</v>
      </c>
      <c r="K57" s="242" t="s">
        <v>77</v>
      </c>
      <c r="L57" s="242" t="s">
        <v>162</v>
      </c>
      <c r="M57" s="235" t="s">
        <v>27</v>
      </c>
      <c r="N57" s="6"/>
      <c r="O57"/>
      <c r="P57"/>
    </row>
    <row r="58" spans="1:16" ht="25.5">
      <c r="A58" s="66">
        <v>56</v>
      </c>
      <c r="B58" s="94" t="s">
        <v>26</v>
      </c>
      <c r="C58" s="66" t="s">
        <v>25</v>
      </c>
      <c r="D58" s="66" t="s">
        <v>26</v>
      </c>
      <c r="E58" s="72" t="s">
        <v>15</v>
      </c>
      <c r="F58" s="72">
        <v>3</v>
      </c>
      <c r="G58" s="67" t="s">
        <v>95</v>
      </c>
      <c r="H58" s="72" t="s">
        <v>26</v>
      </c>
      <c r="I58" s="96" t="s">
        <v>26</v>
      </c>
      <c r="J58" s="65" t="s">
        <v>17</v>
      </c>
      <c r="K58" s="71" t="s">
        <v>77</v>
      </c>
      <c r="L58" s="65" t="s">
        <v>162</v>
      </c>
      <c r="M58" s="65" t="s">
        <v>27</v>
      </c>
      <c r="N58" s="66" t="s">
        <v>311</v>
      </c>
      <c r="O58"/>
      <c r="P58"/>
    </row>
    <row r="59" spans="1:16" ht="25.5">
      <c r="A59" s="66">
        <v>57</v>
      </c>
      <c r="B59" s="94" t="s">
        <v>26</v>
      </c>
      <c r="C59" s="451" t="s">
        <v>25</v>
      </c>
      <c r="D59" s="66" t="s">
        <v>26</v>
      </c>
      <c r="E59" s="452" t="s">
        <v>15</v>
      </c>
      <c r="F59" s="452">
        <v>3</v>
      </c>
      <c r="G59" s="453" t="s">
        <v>95</v>
      </c>
      <c r="H59" s="72" t="s">
        <v>26</v>
      </c>
      <c r="I59" s="96" t="s">
        <v>26</v>
      </c>
      <c r="J59" s="65" t="s">
        <v>17</v>
      </c>
      <c r="K59" s="456" t="s">
        <v>77</v>
      </c>
      <c r="L59" s="451" t="s">
        <v>162</v>
      </c>
      <c r="M59" s="65" t="s">
        <v>27</v>
      </c>
      <c r="N59" s="6"/>
      <c r="O59"/>
      <c r="P59"/>
    </row>
    <row r="60" spans="1:16" ht="25.5">
      <c r="A60" s="66">
        <v>58</v>
      </c>
      <c r="B60" s="94" t="s">
        <v>26</v>
      </c>
      <c r="C60" s="66" t="s">
        <v>25</v>
      </c>
      <c r="D60" s="66" t="s">
        <v>26</v>
      </c>
      <c r="E60" s="72" t="s">
        <v>15</v>
      </c>
      <c r="F60" s="72">
        <v>5</v>
      </c>
      <c r="G60" s="72" t="s">
        <v>95</v>
      </c>
      <c r="H60" s="72" t="s">
        <v>26</v>
      </c>
      <c r="I60" s="96" t="s">
        <v>26</v>
      </c>
      <c r="J60" s="65" t="s">
        <v>91</v>
      </c>
      <c r="K60" s="71" t="s">
        <v>77</v>
      </c>
      <c r="L60" s="67" t="s">
        <v>41</v>
      </c>
      <c r="M60" s="65" t="s">
        <v>27</v>
      </c>
      <c r="N60" s="6"/>
      <c r="O60"/>
      <c r="P60"/>
    </row>
    <row r="61" spans="1:16" ht="25.5">
      <c r="A61" s="66">
        <v>59</v>
      </c>
      <c r="B61" s="94" t="s">
        <v>26</v>
      </c>
      <c r="C61" s="66" t="s">
        <v>25</v>
      </c>
      <c r="D61" s="66" t="s">
        <v>26</v>
      </c>
      <c r="E61" s="72" t="s">
        <v>15</v>
      </c>
      <c r="F61" s="72">
        <v>3</v>
      </c>
      <c r="G61" s="72" t="s">
        <v>95</v>
      </c>
      <c r="H61" s="72" t="s">
        <v>26</v>
      </c>
      <c r="I61" s="96" t="s">
        <v>26</v>
      </c>
      <c r="J61" s="65" t="s">
        <v>91</v>
      </c>
      <c r="K61" s="71" t="s">
        <v>77</v>
      </c>
      <c r="L61" s="72" t="s">
        <v>162</v>
      </c>
      <c r="M61" s="65" t="s">
        <v>27</v>
      </c>
      <c r="N61" s="6"/>
      <c r="O61"/>
      <c r="P61"/>
    </row>
    <row r="62" spans="1:16" ht="25.5">
      <c r="A62" s="66">
        <v>60</v>
      </c>
      <c r="B62" s="94" t="s">
        <v>26</v>
      </c>
      <c r="C62" s="66" t="s">
        <v>25</v>
      </c>
      <c r="D62" s="66" t="s">
        <v>26</v>
      </c>
      <c r="E62" s="72" t="s">
        <v>15</v>
      </c>
      <c r="F62" s="72">
        <v>3</v>
      </c>
      <c r="G62" s="72" t="s">
        <v>95</v>
      </c>
      <c r="H62" s="72" t="s">
        <v>26</v>
      </c>
      <c r="I62" s="96" t="s">
        <v>26</v>
      </c>
      <c r="J62" s="65" t="s">
        <v>17</v>
      </c>
      <c r="K62" s="71" t="s">
        <v>77</v>
      </c>
      <c r="L62" s="67" t="s">
        <v>23</v>
      </c>
      <c r="M62" s="65" t="s">
        <v>27</v>
      </c>
      <c r="N62" s="6"/>
      <c r="O62"/>
      <c r="P62"/>
    </row>
    <row r="63" spans="1:16" ht="25.5">
      <c r="A63" s="66">
        <v>61</v>
      </c>
      <c r="B63" s="94" t="s">
        <v>26</v>
      </c>
      <c r="C63" s="66" t="s">
        <v>25</v>
      </c>
      <c r="D63" s="66" t="s">
        <v>26</v>
      </c>
      <c r="E63" s="72" t="s">
        <v>15</v>
      </c>
      <c r="F63" s="72">
        <v>3</v>
      </c>
      <c r="G63" s="67" t="s">
        <v>95</v>
      </c>
      <c r="H63" s="72" t="s">
        <v>26</v>
      </c>
      <c r="I63" s="96" t="s">
        <v>26</v>
      </c>
      <c r="J63" s="65" t="s">
        <v>17</v>
      </c>
      <c r="K63" s="71" t="s">
        <v>77</v>
      </c>
      <c r="L63" s="67" t="s">
        <v>162</v>
      </c>
      <c r="M63" s="65" t="s">
        <v>27</v>
      </c>
      <c r="N63" s="6"/>
      <c r="O63"/>
      <c r="P63"/>
    </row>
    <row r="64" spans="1:16" ht="25.5">
      <c r="A64" s="66">
        <v>62</v>
      </c>
      <c r="B64" s="94" t="s">
        <v>26</v>
      </c>
      <c r="C64" s="66" t="s">
        <v>25</v>
      </c>
      <c r="D64" s="66" t="s">
        <v>26</v>
      </c>
      <c r="E64" s="72" t="s">
        <v>15</v>
      </c>
      <c r="F64" s="72">
        <v>3</v>
      </c>
      <c r="G64" s="72" t="s">
        <v>95</v>
      </c>
      <c r="H64" s="72" t="s">
        <v>26</v>
      </c>
      <c r="I64" s="96" t="s">
        <v>26</v>
      </c>
      <c r="J64" s="65" t="s">
        <v>17</v>
      </c>
      <c r="K64" s="71" t="s">
        <v>77</v>
      </c>
      <c r="L64" s="67" t="s">
        <v>23</v>
      </c>
      <c r="M64" s="65" t="s">
        <v>27</v>
      </c>
      <c r="N64" s="6"/>
      <c r="O64"/>
      <c r="P64"/>
    </row>
    <row r="65" spans="1:16" ht="15">
      <c r="A65" s="66">
        <v>63</v>
      </c>
      <c r="B65" s="94" t="s">
        <v>26</v>
      </c>
      <c r="C65" s="66" t="s">
        <v>24</v>
      </c>
      <c r="D65" s="66" t="s">
        <v>26</v>
      </c>
      <c r="E65" s="66" t="s">
        <v>15</v>
      </c>
      <c r="F65" s="66">
        <v>4</v>
      </c>
      <c r="G65" s="66" t="s">
        <v>95</v>
      </c>
      <c r="H65" s="72" t="s">
        <v>26</v>
      </c>
      <c r="I65" s="96" t="s">
        <v>26</v>
      </c>
      <c r="J65" s="65" t="s">
        <v>40</v>
      </c>
      <c r="K65" s="66" t="s">
        <v>77</v>
      </c>
      <c r="L65" s="66" t="s">
        <v>123</v>
      </c>
      <c r="M65" s="65" t="s">
        <v>27</v>
      </c>
      <c r="N65" s="6"/>
      <c r="O65"/>
      <c r="P65"/>
    </row>
    <row r="66" spans="1:16" ht="25.5">
      <c r="A66" s="66">
        <v>64</v>
      </c>
      <c r="B66" s="94" t="s">
        <v>26</v>
      </c>
      <c r="C66" s="66" t="s">
        <v>25</v>
      </c>
      <c r="D66" s="66" t="s">
        <v>26</v>
      </c>
      <c r="E66" s="66" t="s">
        <v>15</v>
      </c>
      <c r="F66" s="66">
        <v>4</v>
      </c>
      <c r="G66" s="72" t="s">
        <v>76</v>
      </c>
      <c r="H66" s="72" t="s">
        <v>26</v>
      </c>
      <c r="I66" s="96" t="s">
        <v>26</v>
      </c>
      <c r="J66" s="65" t="s">
        <v>17</v>
      </c>
      <c r="K66" s="66" t="s">
        <v>77</v>
      </c>
      <c r="L66" s="67" t="s">
        <v>23</v>
      </c>
      <c r="M66" s="65" t="s">
        <v>27</v>
      </c>
      <c r="N66" s="6"/>
      <c r="O66"/>
      <c r="P66"/>
    </row>
    <row r="67" spans="1:16" ht="25.5">
      <c r="A67" s="66">
        <v>65</v>
      </c>
      <c r="B67" s="94" t="s">
        <v>26</v>
      </c>
      <c r="C67" s="72" t="s">
        <v>24</v>
      </c>
      <c r="D67" s="66" t="s">
        <v>26</v>
      </c>
      <c r="E67" s="72" t="s">
        <v>15</v>
      </c>
      <c r="F67" s="72">
        <v>1</v>
      </c>
      <c r="G67" s="72" t="s">
        <v>69</v>
      </c>
      <c r="H67" s="72" t="s">
        <v>26</v>
      </c>
      <c r="I67" s="96" t="s">
        <v>26</v>
      </c>
      <c r="J67" s="65" t="s">
        <v>17</v>
      </c>
      <c r="K67" s="72" t="s">
        <v>77</v>
      </c>
      <c r="L67" s="72" t="s">
        <v>162</v>
      </c>
      <c r="M67" s="65" t="s">
        <v>27</v>
      </c>
      <c r="N67" s="6"/>
      <c r="O67"/>
      <c r="P67"/>
    </row>
    <row r="68" spans="1:16" ht="15">
      <c r="A68" s="66">
        <v>66</v>
      </c>
      <c r="B68" s="94" t="s">
        <v>26</v>
      </c>
      <c r="C68" s="66" t="s">
        <v>24</v>
      </c>
      <c r="D68" s="66" t="s">
        <v>26</v>
      </c>
      <c r="E68" s="72" t="s">
        <v>15</v>
      </c>
      <c r="F68" s="72">
        <v>3</v>
      </c>
      <c r="G68" s="72" t="s">
        <v>126</v>
      </c>
      <c r="H68" s="72" t="s">
        <v>26</v>
      </c>
      <c r="I68" s="96" t="s">
        <v>26</v>
      </c>
      <c r="J68" s="65" t="s">
        <v>40</v>
      </c>
      <c r="K68" s="66" t="s">
        <v>77</v>
      </c>
      <c r="L68" s="66" t="s">
        <v>18</v>
      </c>
      <c r="M68" s="65" t="s">
        <v>27</v>
      </c>
      <c r="N68" s="6"/>
      <c r="O68"/>
      <c r="P68"/>
    </row>
    <row r="69" spans="1:16" ht="25.5">
      <c r="A69" s="66">
        <v>67</v>
      </c>
      <c r="B69" s="94" t="s">
        <v>26</v>
      </c>
      <c r="C69" s="66" t="s">
        <v>24</v>
      </c>
      <c r="D69" s="66" t="s">
        <v>26</v>
      </c>
      <c r="E69" s="72" t="s">
        <v>15</v>
      </c>
      <c r="F69" s="72">
        <v>3</v>
      </c>
      <c r="G69" s="72" t="s">
        <v>126</v>
      </c>
      <c r="H69" s="72" t="s">
        <v>26</v>
      </c>
      <c r="I69" s="96" t="s">
        <v>26</v>
      </c>
      <c r="J69" s="65" t="s">
        <v>91</v>
      </c>
      <c r="K69" s="66" t="s">
        <v>77</v>
      </c>
      <c r="L69" s="66" t="s">
        <v>23</v>
      </c>
      <c r="M69" s="65" t="s">
        <v>27</v>
      </c>
      <c r="N69" s="6"/>
      <c r="O69"/>
      <c r="P69"/>
    </row>
    <row r="70" spans="1:16" ht="25.5">
      <c r="A70" s="414">
        <v>68</v>
      </c>
      <c r="B70" s="449" t="s">
        <v>26</v>
      </c>
      <c r="C70" s="414" t="s">
        <v>24</v>
      </c>
      <c r="D70" s="414" t="s">
        <v>26</v>
      </c>
      <c r="E70" s="424" t="s">
        <v>15</v>
      </c>
      <c r="F70" s="424">
        <v>4</v>
      </c>
      <c r="G70" s="337" t="s">
        <v>95</v>
      </c>
      <c r="H70" s="424" t="s">
        <v>26</v>
      </c>
      <c r="I70" s="450" t="s">
        <v>26</v>
      </c>
      <c r="J70" s="333" t="s">
        <v>17</v>
      </c>
      <c r="K70" s="457" t="s">
        <v>77</v>
      </c>
      <c r="L70" s="333" t="s">
        <v>123</v>
      </c>
      <c r="M70" s="333" t="s">
        <v>27</v>
      </c>
      <c r="N70" s="414" t="s">
        <v>354</v>
      </c>
      <c r="O70"/>
      <c r="P70"/>
    </row>
    <row r="71" spans="1:16" ht="25.5">
      <c r="A71" s="414">
        <v>69</v>
      </c>
      <c r="B71" s="449" t="s">
        <v>26</v>
      </c>
      <c r="C71" s="458" t="s">
        <v>24</v>
      </c>
      <c r="D71" s="414" t="s">
        <v>26</v>
      </c>
      <c r="E71" s="459" t="s">
        <v>15</v>
      </c>
      <c r="F71" s="459">
        <v>2</v>
      </c>
      <c r="G71" s="460" t="s">
        <v>95</v>
      </c>
      <c r="H71" s="424" t="s">
        <v>26</v>
      </c>
      <c r="I71" s="450" t="s">
        <v>26</v>
      </c>
      <c r="J71" s="333" t="s">
        <v>17</v>
      </c>
      <c r="K71" s="461" t="s">
        <v>77</v>
      </c>
      <c r="L71" s="458" t="s">
        <v>162</v>
      </c>
      <c r="M71" s="333" t="s">
        <v>27</v>
      </c>
      <c r="N71" s="6"/>
      <c r="O71"/>
      <c r="P71"/>
    </row>
    <row r="72" spans="1:16" ht="25.5">
      <c r="A72" s="414">
        <v>70</v>
      </c>
      <c r="B72" s="449" t="s">
        <v>26</v>
      </c>
      <c r="C72" s="414" t="s">
        <v>24</v>
      </c>
      <c r="D72" s="414" t="s">
        <v>26</v>
      </c>
      <c r="E72" s="424" t="s">
        <v>15</v>
      </c>
      <c r="F72" s="424">
        <v>1</v>
      </c>
      <c r="G72" s="424" t="s">
        <v>95</v>
      </c>
      <c r="H72" s="424" t="s">
        <v>26</v>
      </c>
      <c r="I72" s="450" t="s">
        <v>26</v>
      </c>
      <c r="J72" s="333" t="s">
        <v>17</v>
      </c>
      <c r="K72" s="457" t="s">
        <v>77</v>
      </c>
      <c r="L72" s="337" t="s">
        <v>162</v>
      </c>
      <c r="M72" s="333" t="s">
        <v>27</v>
      </c>
      <c r="N72" s="6"/>
      <c r="O72"/>
      <c r="P72"/>
    </row>
    <row r="73" spans="1:16" ht="25.5">
      <c r="A73" s="414">
        <v>71</v>
      </c>
      <c r="B73" s="449" t="s">
        <v>26</v>
      </c>
      <c r="C73" s="414" t="s">
        <v>25</v>
      </c>
      <c r="D73" s="414" t="s">
        <v>26</v>
      </c>
      <c r="E73" s="424" t="s">
        <v>15</v>
      </c>
      <c r="F73" s="424">
        <v>3</v>
      </c>
      <c r="G73" s="424" t="s">
        <v>95</v>
      </c>
      <c r="H73" s="424" t="s">
        <v>26</v>
      </c>
      <c r="I73" s="450" t="s">
        <v>26</v>
      </c>
      <c r="J73" s="333" t="s">
        <v>17</v>
      </c>
      <c r="K73" s="457" t="s">
        <v>77</v>
      </c>
      <c r="L73" s="424" t="s">
        <v>162</v>
      </c>
      <c r="M73" s="333" t="s">
        <v>27</v>
      </c>
      <c r="N73" s="6"/>
      <c r="O73"/>
      <c r="P73"/>
    </row>
    <row r="74" spans="1:16" ht="25.5">
      <c r="A74" s="414">
        <v>72</v>
      </c>
      <c r="B74" s="449" t="s">
        <v>26</v>
      </c>
      <c r="C74" s="414" t="s">
        <v>25</v>
      </c>
      <c r="D74" s="414" t="s">
        <v>26</v>
      </c>
      <c r="E74" s="424" t="s">
        <v>15</v>
      </c>
      <c r="F74" s="424">
        <v>6</v>
      </c>
      <c r="G74" s="424" t="s">
        <v>95</v>
      </c>
      <c r="H74" s="424" t="s">
        <v>26</v>
      </c>
      <c r="I74" s="450" t="s">
        <v>26</v>
      </c>
      <c r="J74" s="333" t="s">
        <v>91</v>
      </c>
      <c r="K74" s="457" t="s">
        <v>77</v>
      </c>
      <c r="L74" s="337" t="s">
        <v>123</v>
      </c>
      <c r="M74" s="333" t="s">
        <v>27</v>
      </c>
      <c r="N74" s="6"/>
      <c r="O74"/>
      <c r="P74"/>
    </row>
    <row r="75" spans="1:16" ht="25.5">
      <c r="A75" s="414">
        <v>73</v>
      </c>
      <c r="B75" s="449" t="s">
        <v>26</v>
      </c>
      <c r="C75" s="414" t="s">
        <v>25</v>
      </c>
      <c r="D75" s="414" t="s">
        <v>26</v>
      </c>
      <c r="E75" s="424" t="s">
        <v>15</v>
      </c>
      <c r="F75" s="424">
        <v>4</v>
      </c>
      <c r="G75" s="337" t="s">
        <v>95</v>
      </c>
      <c r="H75" s="424" t="s">
        <v>26</v>
      </c>
      <c r="I75" s="450" t="s">
        <v>26</v>
      </c>
      <c r="J75" s="333" t="s">
        <v>91</v>
      </c>
      <c r="K75" s="457" t="s">
        <v>77</v>
      </c>
      <c r="L75" s="337" t="s">
        <v>18</v>
      </c>
      <c r="M75" s="333" t="s">
        <v>27</v>
      </c>
      <c r="N75" s="6"/>
      <c r="O75"/>
      <c r="P75"/>
    </row>
    <row r="76" spans="1:16" ht="25.5">
      <c r="A76" s="414">
        <v>74</v>
      </c>
      <c r="B76" s="449" t="s">
        <v>26</v>
      </c>
      <c r="C76" s="414" t="s">
        <v>25</v>
      </c>
      <c r="D76" s="414" t="s">
        <v>26</v>
      </c>
      <c r="E76" s="424" t="s">
        <v>15</v>
      </c>
      <c r="F76" s="424">
        <v>4</v>
      </c>
      <c r="G76" s="424" t="s">
        <v>95</v>
      </c>
      <c r="H76" s="424" t="s">
        <v>26</v>
      </c>
      <c r="I76" s="450" t="s">
        <v>26</v>
      </c>
      <c r="J76" s="333" t="s">
        <v>17</v>
      </c>
      <c r="K76" s="457" t="s">
        <v>77</v>
      </c>
      <c r="L76" s="337" t="s">
        <v>23</v>
      </c>
      <c r="M76" s="333" t="s">
        <v>27</v>
      </c>
      <c r="N76" s="6"/>
      <c r="O76"/>
      <c r="P76"/>
    </row>
    <row r="77" spans="1:16" ht="25.5">
      <c r="A77" s="414">
        <v>75</v>
      </c>
      <c r="B77" s="449" t="s">
        <v>26</v>
      </c>
      <c r="C77" s="414" t="s">
        <v>25</v>
      </c>
      <c r="D77" s="414" t="s">
        <v>26</v>
      </c>
      <c r="E77" s="414" t="s">
        <v>15</v>
      </c>
      <c r="F77" s="414">
        <v>2</v>
      </c>
      <c r="G77" s="414" t="s">
        <v>95</v>
      </c>
      <c r="H77" s="424" t="s">
        <v>26</v>
      </c>
      <c r="I77" s="450" t="s">
        <v>26</v>
      </c>
      <c r="J77" s="333" t="s">
        <v>91</v>
      </c>
      <c r="K77" s="414" t="s">
        <v>77</v>
      </c>
      <c r="L77" s="414" t="s">
        <v>23</v>
      </c>
      <c r="M77" s="333" t="s">
        <v>27</v>
      </c>
      <c r="N77" s="6"/>
      <c r="O77"/>
      <c r="P77"/>
    </row>
    <row r="78" spans="1:16" ht="25.5">
      <c r="A78" s="414">
        <v>76</v>
      </c>
      <c r="B78" s="449" t="s">
        <v>26</v>
      </c>
      <c r="C78" s="414" t="s">
        <v>25</v>
      </c>
      <c r="D78" s="414" t="s">
        <v>26</v>
      </c>
      <c r="E78" s="414" t="s">
        <v>15</v>
      </c>
      <c r="F78" s="414">
        <v>3</v>
      </c>
      <c r="G78" s="424" t="s">
        <v>382</v>
      </c>
      <c r="H78" s="424" t="s">
        <v>26</v>
      </c>
      <c r="I78" s="450" t="s">
        <v>26</v>
      </c>
      <c r="J78" s="333" t="s">
        <v>17</v>
      </c>
      <c r="K78" s="414" t="s">
        <v>77</v>
      </c>
      <c r="L78" s="337" t="s">
        <v>23</v>
      </c>
      <c r="M78" s="333" t="s">
        <v>27</v>
      </c>
      <c r="N78" s="6"/>
      <c r="O78"/>
      <c r="P78"/>
    </row>
    <row r="79" spans="1:16" ht="25.5">
      <c r="A79" s="414">
        <v>77</v>
      </c>
      <c r="B79" s="449" t="s">
        <v>26</v>
      </c>
      <c r="C79" s="424" t="s">
        <v>25</v>
      </c>
      <c r="D79" s="414" t="s">
        <v>26</v>
      </c>
      <c r="E79" s="424" t="s">
        <v>15</v>
      </c>
      <c r="F79" s="424">
        <v>3</v>
      </c>
      <c r="G79" s="424" t="s">
        <v>383</v>
      </c>
      <c r="H79" s="424" t="s">
        <v>26</v>
      </c>
      <c r="I79" s="450" t="s">
        <v>26</v>
      </c>
      <c r="J79" s="333" t="s">
        <v>91</v>
      </c>
      <c r="K79" s="424" t="s">
        <v>77</v>
      </c>
      <c r="L79" s="424" t="s">
        <v>18</v>
      </c>
      <c r="M79" s="333" t="s">
        <v>27</v>
      </c>
      <c r="N79" s="6"/>
      <c r="O79"/>
      <c r="P79"/>
    </row>
    <row r="80" spans="1:16" ht="25.5">
      <c r="A80" s="414">
        <v>78</v>
      </c>
      <c r="B80" s="449" t="s">
        <v>26</v>
      </c>
      <c r="C80" s="414" t="s">
        <v>24</v>
      </c>
      <c r="D80" s="414" t="s">
        <v>26</v>
      </c>
      <c r="E80" s="424" t="s">
        <v>15</v>
      </c>
      <c r="F80" s="424">
        <v>3</v>
      </c>
      <c r="G80" s="424" t="s">
        <v>126</v>
      </c>
      <c r="H80" s="424" t="s">
        <v>26</v>
      </c>
      <c r="I80" s="450" t="s">
        <v>26</v>
      </c>
      <c r="J80" s="333" t="s">
        <v>91</v>
      </c>
      <c r="K80" s="414" t="s">
        <v>77</v>
      </c>
      <c r="L80" s="414" t="s">
        <v>23</v>
      </c>
      <c r="M80" s="333" t="s">
        <v>27</v>
      </c>
      <c r="N80" s="6"/>
      <c r="O80"/>
      <c r="P80"/>
    </row>
    <row r="81" spans="1:16" ht="25.5">
      <c r="A81" s="414">
        <v>79</v>
      </c>
      <c r="B81" s="449" t="s">
        <v>26</v>
      </c>
      <c r="C81" s="414" t="s">
        <v>25</v>
      </c>
      <c r="D81" s="414" t="s">
        <v>26</v>
      </c>
      <c r="E81" s="424" t="s">
        <v>15</v>
      </c>
      <c r="F81" s="424">
        <v>3</v>
      </c>
      <c r="G81" s="424" t="s">
        <v>95</v>
      </c>
      <c r="H81" s="424" t="s">
        <v>26</v>
      </c>
      <c r="I81" s="450" t="s">
        <v>26</v>
      </c>
      <c r="J81" s="333" t="s">
        <v>17</v>
      </c>
      <c r="K81" s="414" t="s">
        <v>77</v>
      </c>
      <c r="L81" s="414" t="s">
        <v>162</v>
      </c>
      <c r="M81" s="333" t="s">
        <v>27</v>
      </c>
      <c r="N81" s="6"/>
      <c r="O81"/>
      <c r="P81"/>
    </row>
    <row r="82" spans="1:16" ht="25.5">
      <c r="A82" s="414">
        <v>80</v>
      </c>
      <c r="B82" s="449" t="s">
        <v>26</v>
      </c>
      <c r="C82" s="414" t="s">
        <v>25</v>
      </c>
      <c r="D82" s="414" t="s">
        <v>26</v>
      </c>
      <c r="E82" s="424" t="s">
        <v>15</v>
      </c>
      <c r="F82" s="424">
        <v>4</v>
      </c>
      <c r="G82" s="424" t="s">
        <v>95</v>
      </c>
      <c r="H82" s="424" t="s">
        <v>26</v>
      </c>
      <c r="I82" s="450" t="s">
        <v>26</v>
      </c>
      <c r="J82" s="333" t="s">
        <v>17</v>
      </c>
      <c r="K82" s="414" t="s">
        <v>77</v>
      </c>
      <c r="L82" s="414" t="s">
        <v>41</v>
      </c>
      <c r="M82" s="333" t="s">
        <v>27</v>
      </c>
      <c r="N82" s="6"/>
      <c r="O82"/>
      <c r="P82"/>
    </row>
    <row r="83" spans="1:16" ht="24">
      <c r="A83" s="519">
        <v>81</v>
      </c>
      <c r="B83" s="549" t="s">
        <v>26</v>
      </c>
      <c r="C83" s="519" t="s">
        <v>24</v>
      </c>
      <c r="D83" s="500" t="s">
        <v>26</v>
      </c>
      <c r="E83" s="543" t="s">
        <v>15</v>
      </c>
      <c r="F83" s="543">
        <v>3</v>
      </c>
      <c r="G83" s="521" t="s">
        <v>126</v>
      </c>
      <c r="H83" s="504" t="s">
        <v>26</v>
      </c>
      <c r="I83" s="550" t="s">
        <v>26</v>
      </c>
      <c r="J83" s="520" t="s">
        <v>17</v>
      </c>
      <c r="K83" s="544" t="s">
        <v>77</v>
      </c>
      <c r="L83" s="520" t="s">
        <v>18</v>
      </c>
      <c r="M83" s="493" t="s">
        <v>27</v>
      </c>
      <c r="N83" s="542" t="s">
        <v>397</v>
      </c>
      <c r="O83"/>
      <c r="P83"/>
    </row>
    <row r="84" spans="1:16" ht="24">
      <c r="A84" s="519">
        <v>82</v>
      </c>
      <c r="B84" s="549" t="s">
        <v>26</v>
      </c>
      <c r="C84" s="546" t="s">
        <v>25</v>
      </c>
      <c r="D84" s="500" t="s">
        <v>26</v>
      </c>
      <c r="E84" s="545" t="s">
        <v>15</v>
      </c>
      <c r="F84" s="545">
        <v>1</v>
      </c>
      <c r="G84" s="547" t="s">
        <v>95</v>
      </c>
      <c r="H84" s="504" t="s">
        <v>26</v>
      </c>
      <c r="I84" s="550" t="s">
        <v>26</v>
      </c>
      <c r="J84" s="520" t="s">
        <v>17</v>
      </c>
      <c r="K84" s="548" t="s">
        <v>77</v>
      </c>
      <c r="L84" s="546" t="s">
        <v>162</v>
      </c>
      <c r="M84" s="493" t="s">
        <v>27</v>
      </c>
      <c r="N84" s="542" t="s">
        <v>163</v>
      </c>
      <c r="O84"/>
      <c r="P84"/>
    </row>
    <row r="85" spans="1:16" ht="24">
      <c r="A85" s="519">
        <v>83</v>
      </c>
      <c r="B85" s="549" t="s">
        <v>26</v>
      </c>
      <c r="C85" s="519" t="s">
        <v>25</v>
      </c>
      <c r="D85" s="500" t="s">
        <v>26</v>
      </c>
      <c r="E85" s="543" t="s">
        <v>15</v>
      </c>
      <c r="F85" s="543">
        <v>3</v>
      </c>
      <c r="G85" s="543" t="s">
        <v>95</v>
      </c>
      <c r="H85" s="504" t="s">
        <v>26</v>
      </c>
      <c r="I85" s="550" t="s">
        <v>26</v>
      </c>
      <c r="J85" s="520" t="s">
        <v>17</v>
      </c>
      <c r="K85" s="544" t="s">
        <v>77</v>
      </c>
      <c r="L85" s="521" t="s">
        <v>162</v>
      </c>
      <c r="M85" s="493" t="s">
        <v>27</v>
      </c>
      <c r="N85"/>
      <c r="O85"/>
      <c r="P85"/>
    </row>
    <row r="86" spans="1:16" ht="24">
      <c r="A86" s="519">
        <v>84</v>
      </c>
      <c r="B86" s="549" t="s">
        <v>26</v>
      </c>
      <c r="C86" s="519" t="s">
        <v>25</v>
      </c>
      <c r="D86" s="500" t="s">
        <v>26</v>
      </c>
      <c r="E86" s="543" t="s">
        <v>15</v>
      </c>
      <c r="F86" s="543">
        <v>1</v>
      </c>
      <c r="G86" s="543" t="s">
        <v>95</v>
      </c>
      <c r="H86" s="504" t="s">
        <v>26</v>
      </c>
      <c r="I86" s="550" t="s">
        <v>26</v>
      </c>
      <c r="J86" s="520" t="s">
        <v>91</v>
      </c>
      <c r="K86" s="544" t="s">
        <v>77</v>
      </c>
      <c r="L86" s="543" t="s">
        <v>18</v>
      </c>
      <c r="M86" s="493" t="s">
        <v>27</v>
      </c>
      <c r="N86"/>
      <c r="O86"/>
      <c r="P86"/>
    </row>
    <row r="87" spans="1:16" ht="24">
      <c r="A87" s="519">
        <v>85</v>
      </c>
      <c r="B87" s="549" t="s">
        <v>26</v>
      </c>
      <c r="C87" s="519" t="s">
        <v>25</v>
      </c>
      <c r="D87" s="500" t="s">
        <v>26</v>
      </c>
      <c r="E87" s="543" t="s">
        <v>15</v>
      </c>
      <c r="F87" s="543">
        <v>3</v>
      </c>
      <c r="G87" s="543" t="s">
        <v>95</v>
      </c>
      <c r="H87" s="504" t="s">
        <v>26</v>
      </c>
      <c r="I87" s="550" t="s">
        <v>26</v>
      </c>
      <c r="J87" s="520" t="s">
        <v>17</v>
      </c>
      <c r="K87" s="544" t="s">
        <v>77</v>
      </c>
      <c r="L87" s="521" t="s">
        <v>162</v>
      </c>
      <c r="M87" s="493" t="s">
        <v>27</v>
      </c>
      <c r="N87"/>
      <c r="O87"/>
      <c r="P87"/>
    </row>
    <row r="88" spans="1:16" ht="24">
      <c r="A88" s="519">
        <v>86</v>
      </c>
      <c r="B88" s="549" t="s">
        <v>26</v>
      </c>
      <c r="C88" s="519" t="s">
        <v>25</v>
      </c>
      <c r="D88" s="500" t="s">
        <v>26</v>
      </c>
      <c r="E88" s="543" t="s">
        <v>15</v>
      </c>
      <c r="F88" s="543">
        <v>3</v>
      </c>
      <c r="G88" s="521" t="s">
        <v>95</v>
      </c>
      <c r="H88" s="504" t="s">
        <v>26</v>
      </c>
      <c r="I88" s="550" t="s">
        <v>26</v>
      </c>
      <c r="J88" s="520" t="s">
        <v>91</v>
      </c>
      <c r="K88" s="544" t="s">
        <v>77</v>
      </c>
      <c r="L88" s="521" t="s">
        <v>162</v>
      </c>
      <c r="M88" s="493" t="s">
        <v>27</v>
      </c>
      <c r="N88"/>
      <c r="O88"/>
      <c r="P88"/>
    </row>
    <row r="89" spans="1:16" ht="24">
      <c r="A89" s="519">
        <v>87</v>
      </c>
      <c r="B89" s="549" t="s">
        <v>26</v>
      </c>
      <c r="C89" s="519" t="s">
        <v>25</v>
      </c>
      <c r="D89" s="500" t="s">
        <v>26</v>
      </c>
      <c r="E89" s="543" t="s">
        <v>15</v>
      </c>
      <c r="F89" s="543">
        <v>5</v>
      </c>
      <c r="G89" s="543" t="s">
        <v>95</v>
      </c>
      <c r="H89" s="504" t="s">
        <v>26</v>
      </c>
      <c r="I89" s="550" t="s">
        <v>26</v>
      </c>
      <c r="J89" s="520" t="s">
        <v>91</v>
      </c>
      <c r="K89" s="544" t="s">
        <v>77</v>
      </c>
      <c r="L89" s="521" t="s">
        <v>162</v>
      </c>
      <c r="M89" s="493" t="s">
        <v>27</v>
      </c>
      <c r="N89"/>
      <c r="O89"/>
      <c r="P89"/>
    </row>
    <row r="90" spans="1:16" ht="15">
      <c r="A90"/>
      <c r="B90"/>
      <c r="C90"/>
      <c r="D90"/>
      <c r="E90"/>
      <c r="F90"/>
      <c r="G90"/>
      <c r="H90"/>
      <c r="I90"/>
      <c r="J90"/>
      <c r="K90"/>
      <c r="L90"/>
      <c r="M90"/>
      <c r="N90"/>
      <c r="O90"/>
      <c r="P90"/>
    </row>
    <row r="91" spans="1:16" ht="15">
      <c r="A91"/>
      <c r="B91"/>
      <c r="C91"/>
      <c r="D91"/>
      <c r="E91"/>
      <c r="F91"/>
      <c r="G91"/>
      <c r="H91"/>
      <c r="I91"/>
      <c r="J91"/>
      <c r="K91"/>
      <c r="L91"/>
      <c r="M91"/>
      <c r="N91"/>
      <c r="O91"/>
      <c r="P91"/>
    </row>
    <row r="92" spans="1:16" ht="15">
      <c r="A92"/>
      <c r="B92"/>
      <c r="C92"/>
      <c r="D92"/>
      <c r="E92"/>
      <c r="F92"/>
      <c r="G92"/>
      <c r="H92"/>
      <c r="I92"/>
      <c r="J92"/>
      <c r="K92"/>
      <c r="L92"/>
      <c r="M92"/>
      <c r="N92"/>
      <c r="O92"/>
      <c r="P92"/>
    </row>
    <row r="93" spans="1:16" ht="15">
      <c r="A93"/>
      <c r="B93"/>
      <c r="C93"/>
      <c r="D93"/>
      <c r="E93"/>
      <c r="F93"/>
      <c r="G93"/>
      <c r="H93"/>
      <c r="I93"/>
      <c r="J93"/>
      <c r="K93"/>
      <c r="L93"/>
      <c r="M93"/>
      <c r="N93"/>
      <c r="O93"/>
      <c r="P93"/>
    </row>
    <row r="94" spans="1:16" ht="15">
      <c r="A94"/>
      <c r="B94"/>
      <c r="C94"/>
      <c r="D94"/>
      <c r="E94"/>
      <c r="F94"/>
      <c r="G94"/>
      <c r="H94"/>
      <c r="I94"/>
      <c r="J94"/>
      <c r="K94"/>
      <c r="L94"/>
      <c r="M94"/>
      <c r="N94"/>
      <c r="O94"/>
      <c r="P94"/>
    </row>
    <row r="95" spans="1:16" ht="15">
      <c r="A95"/>
      <c r="B95"/>
      <c r="C95"/>
      <c r="D95"/>
      <c r="E95"/>
      <c r="F95"/>
      <c r="G95"/>
      <c r="H95"/>
      <c r="I95"/>
      <c r="J95"/>
      <c r="K95"/>
      <c r="L95"/>
      <c r="M95"/>
      <c r="N95"/>
      <c r="O95"/>
      <c r="P95"/>
    </row>
    <row r="96" spans="1:16" ht="15">
      <c r="A96"/>
      <c r="B96"/>
      <c r="C96"/>
      <c r="D96"/>
      <c r="E96"/>
      <c r="F96"/>
      <c r="G96"/>
      <c r="H96"/>
      <c r="I96"/>
      <c r="J96"/>
      <c r="K96"/>
      <c r="L96"/>
      <c r="M96"/>
      <c r="N96"/>
      <c r="O96"/>
      <c r="P96"/>
    </row>
    <row r="97" spans="1:16" ht="15">
      <c r="A97"/>
      <c r="B97"/>
      <c r="C97"/>
      <c r="D97"/>
      <c r="E97"/>
      <c r="F97"/>
      <c r="G97"/>
      <c r="H97"/>
      <c r="I97"/>
      <c r="J97"/>
      <c r="K97"/>
      <c r="L97"/>
      <c r="M97"/>
      <c r="N97"/>
      <c r="O97"/>
      <c r="P97"/>
    </row>
    <row r="98" spans="1:16" ht="15">
      <c r="A98"/>
      <c r="B98"/>
      <c r="C98"/>
      <c r="D98"/>
      <c r="E98"/>
      <c r="F98"/>
      <c r="G98"/>
      <c r="H98"/>
      <c r="I98"/>
      <c r="J98"/>
      <c r="K98"/>
      <c r="L98"/>
      <c r="M98"/>
      <c r="N98"/>
      <c r="O98"/>
      <c r="P98"/>
    </row>
    <row r="99" spans="1:16" ht="15">
      <c r="A99"/>
      <c r="B99"/>
      <c r="C99"/>
      <c r="D99"/>
      <c r="E99"/>
      <c r="F99"/>
      <c r="G99"/>
      <c r="H99"/>
      <c r="I99"/>
      <c r="J99"/>
      <c r="K99"/>
      <c r="L99"/>
      <c r="M99"/>
      <c r="N99"/>
      <c r="O99"/>
      <c r="P99"/>
    </row>
    <row r="100" spans="1:16" ht="15">
      <c r="A100"/>
      <c r="B100"/>
      <c r="C100"/>
      <c r="D100"/>
      <c r="E100"/>
      <c r="F100"/>
      <c r="G100"/>
      <c r="H100"/>
      <c r="I100"/>
      <c r="J100"/>
      <c r="K100"/>
      <c r="L100"/>
      <c r="M100"/>
      <c r="N100"/>
      <c r="O100"/>
      <c r="P100"/>
    </row>
    <row r="101" spans="1:16" ht="15">
      <c r="A101"/>
      <c r="B101"/>
      <c r="C101"/>
      <c r="D101"/>
      <c r="E101"/>
      <c r="F101"/>
      <c r="G101"/>
      <c r="H101"/>
      <c r="I101"/>
      <c r="J101"/>
      <c r="K101"/>
      <c r="L101"/>
      <c r="M101"/>
      <c r="N101"/>
      <c r="O101"/>
      <c r="P101"/>
    </row>
    <row r="102" spans="1:16" ht="15">
      <c r="A102"/>
      <c r="B102"/>
      <c r="C102"/>
      <c r="D102"/>
      <c r="E102"/>
      <c r="F102"/>
      <c r="G102"/>
      <c r="H102"/>
      <c r="I102"/>
      <c r="J102"/>
      <c r="K102"/>
      <c r="L102"/>
      <c r="M102"/>
      <c r="N102"/>
      <c r="O102"/>
      <c r="P102"/>
    </row>
    <row r="103" spans="1:16" ht="15">
      <c r="A103"/>
      <c r="B103"/>
      <c r="C103"/>
      <c r="D103"/>
      <c r="E103"/>
      <c r="F103"/>
      <c r="G103"/>
      <c r="H103"/>
      <c r="I103"/>
      <c r="J103"/>
      <c r="K103"/>
      <c r="L103"/>
      <c r="M103"/>
      <c r="N103"/>
      <c r="O103"/>
      <c r="P103"/>
    </row>
    <row r="104" spans="1:16" ht="15">
      <c r="A104"/>
      <c r="B104"/>
      <c r="C104"/>
      <c r="D104"/>
      <c r="E104"/>
      <c r="F104"/>
      <c r="G104"/>
      <c r="H104"/>
      <c r="I104"/>
      <c r="J104"/>
      <c r="K104"/>
      <c r="L104"/>
      <c r="M104"/>
      <c r="N104"/>
      <c r="O104"/>
      <c r="P104"/>
    </row>
    <row r="105" spans="1:16" ht="15">
      <c r="A105"/>
      <c r="B105"/>
      <c r="C105"/>
      <c r="D105"/>
      <c r="E105"/>
      <c r="F105"/>
      <c r="G105"/>
      <c r="H105"/>
      <c r="I105"/>
      <c r="J105"/>
      <c r="K105"/>
      <c r="L105"/>
      <c r="M105"/>
      <c r="N105"/>
      <c r="O105"/>
      <c r="P105"/>
    </row>
    <row r="106" spans="1:16" ht="15">
      <c r="A106"/>
      <c r="B106"/>
      <c r="C106"/>
      <c r="D106"/>
      <c r="E106"/>
      <c r="F106"/>
      <c r="G106"/>
      <c r="H106"/>
      <c r="I106"/>
      <c r="J106"/>
      <c r="K106"/>
      <c r="L106"/>
      <c r="M106"/>
      <c r="N106"/>
      <c r="O106"/>
      <c r="P106"/>
    </row>
    <row r="107" spans="1:16" ht="15">
      <c r="A107"/>
      <c r="B107"/>
      <c r="C107"/>
      <c r="D107"/>
      <c r="E107"/>
      <c r="F107"/>
      <c r="G107"/>
      <c r="H107"/>
      <c r="I107"/>
      <c r="J107"/>
      <c r="K107"/>
      <c r="L107"/>
      <c r="M107"/>
      <c r="N107"/>
      <c r="O107"/>
      <c r="P107"/>
    </row>
    <row r="108" spans="1:16" ht="15">
      <c r="A108"/>
      <c r="B108"/>
      <c r="C108"/>
      <c r="D108"/>
      <c r="E108"/>
      <c r="F108"/>
      <c r="G108"/>
      <c r="H108"/>
      <c r="I108"/>
      <c r="J108"/>
      <c r="K108"/>
      <c r="L108"/>
      <c r="M108"/>
      <c r="N108"/>
      <c r="O108"/>
      <c r="P108"/>
    </row>
    <row r="109" spans="1:16" ht="15">
      <c r="A109"/>
      <c r="B109"/>
      <c r="C109"/>
      <c r="D109"/>
      <c r="E109"/>
      <c r="F109"/>
      <c r="G109"/>
      <c r="H109"/>
      <c r="I109"/>
      <c r="J109"/>
      <c r="K109"/>
      <c r="L109"/>
      <c r="M109"/>
      <c r="N109"/>
      <c r="O109"/>
      <c r="P109"/>
    </row>
    <row r="110" spans="1:16" ht="15">
      <c r="A110"/>
      <c r="B110"/>
      <c r="C110"/>
      <c r="D110"/>
      <c r="E110"/>
      <c r="F110"/>
      <c r="G110"/>
      <c r="H110"/>
      <c r="I110"/>
      <c r="J110"/>
      <c r="K110"/>
      <c r="L110"/>
      <c r="M110"/>
      <c r="N110"/>
      <c r="O110"/>
      <c r="P110"/>
    </row>
    <row r="111" spans="1:16" ht="15">
      <c r="A111"/>
      <c r="B111"/>
      <c r="C111"/>
      <c r="D111"/>
      <c r="E111"/>
      <c r="F111"/>
      <c r="G111"/>
      <c r="H111"/>
      <c r="I111"/>
      <c r="J111"/>
      <c r="K111"/>
      <c r="L111"/>
      <c r="M111"/>
      <c r="N111"/>
      <c r="O111"/>
      <c r="P111"/>
    </row>
    <row r="112" spans="1:16" ht="15">
      <c r="A112"/>
      <c r="B112"/>
      <c r="C112"/>
      <c r="D112"/>
      <c r="E112"/>
      <c r="F112"/>
      <c r="G112"/>
      <c r="H112"/>
      <c r="I112"/>
      <c r="J112"/>
      <c r="K112"/>
      <c r="L112"/>
      <c r="M112"/>
      <c r="N112"/>
      <c r="O112"/>
      <c r="P112"/>
    </row>
    <row r="113" spans="1:16" ht="15">
      <c r="A113"/>
      <c r="B113"/>
      <c r="C113"/>
      <c r="D113"/>
      <c r="E113"/>
      <c r="F113"/>
      <c r="G113"/>
      <c r="H113"/>
      <c r="I113"/>
      <c r="J113"/>
      <c r="K113"/>
      <c r="L113"/>
      <c r="M113"/>
      <c r="N113"/>
      <c r="O113"/>
      <c r="P113"/>
    </row>
    <row r="114" spans="1:16" ht="15">
      <c r="A114"/>
      <c r="B114"/>
      <c r="C114"/>
      <c r="D114"/>
      <c r="E114"/>
      <c r="F114"/>
      <c r="G114"/>
      <c r="H114"/>
      <c r="I114"/>
      <c r="J114"/>
      <c r="K114"/>
      <c r="L114"/>
      <c r="M114"/>
      <c r="N114"/>
      <c r="O114"/>
      <c r="P114"/>
    </row>
    <row r="115" spans="1:16" ht="15">
      <c r="A115"/>
      <c r="B115"/>
      <c r="C115"/>
      <c r="D115"/>
      <c r="E115"/>
      <c r="F115"/>
      <c r="G115"/>
      <c r="H115"/>
      <c r="I115"/>
      <c r="J115"/>
      <c r="K115"/>
      <c r="L115"/>
      <c r="M115"/>
      <c r="N115"/>
      <c r="O115"/>
      <c r="P115"/>
    </row>
    <row r="116" spans="1:16">
      <c r="A116" s="18">
        <v>114</v>
      </c>
      <c r="B116" s="14"/>
      <c r="C116" s="14"/>
      <c r="D116" s="14"/>
      <c r="E116" s="14"/>
      <c r="F116" s="14"/>
      <c r="G116" s="14"/>
      <c r="H116" s="14"/>
      <c r="I116" s="14"/>
      <c r="J116" s="14"/>
      <c r="K116" s="14"/>
      <c r="L116" s="14"/>
      <c r="M116" s="14"/>
      <c r="N116" s="14"/>
    </row>
    <row r="117" spans="1:16">
      <c r="A117" s="18">
        <v>115</v>
      </c>
      <c r="B117" s="14"/>
      <c r="C117" s="14"/>
      <c r="D117" s="14"/>
      <c r="E117" s="14"/>
      <c r="F117" s="14"/>
      <c r="G117" s="14"/>
      <c r="H117" s="14"/>
      <c r="I117" s="14"/>
      <c r="J117" s="14"/>
      <c r="K117" s="14"/>
      <c r="L117" s="14"/>
      <c r="M117" s="14"/>
      <c r="N117" s="14"/>
    </row>
    <row r="118" spans="1:16">
      <c r="A118" s="18">
        <v>116</v>
      </c>
      <c r="B118" s="14"/>
      <c r="C118" s="14"/>
      <c r="D118" s="14"/>
      <c r="E118" s="14"/>
      <c r="F118" s="14"/>
      <c r="G118" s="14"/>
      <c r="H118" s="14"/>
      <c r="I118" s="14"/>
      <c r="J118" s="14"/>
      <c r="K118" s="14"/>
      <c r="L118" s="14"/>
      <c r="M118" s="14"/>
      <c r="N118" s="14"/>
    </row>
    <row r="119" spans="1:16">
      <c r="A119" s="18">
        <v>117</v>
      </c>
      <c r="B119" s="14"/>
      <c r="C119" s="14"/>
      <c r="D119" s="14"/>
      <c r="E119" s="14"/>
      <c r="F119" s="14"/>
      <c r="G119" s="14"/>
      <c r="H119" s="14"/>
      <c r="I119" s="14"/>
      <c r="J119" s="14"/>
      <c r="K119" s="14"/>
      <c r="L119" s="14"/>
      <c r="M119" s="14"/>
      <c r="N119" s="14"/>
    </row>
    <row r="120" spans="1:16">
      <c r="A120" s="18">
        <v>118</v>
      </c>
      <c r="B120" s="14"/>
      <c r="C120" s="14"/>
      <c r="D120" s="14"/>
      <c r="E120" s="14"/>
      <c r="F120" s="14"/>
      <c r="G120" s="14"/>
      <c r="H120" s="14"/>
      <c r="I120" s="14"/>
      <c r="J120" s="14"/>
      <c r="K120" s="14"/>
      <c r="L120" s="14"/>
      <c r="M120" s="14"/>
      <c r="N120" s="14"/>
    </row>
    <row r="121" spans="1:16">
      <c r="A121" s="18">
        <v>119</v>
      </c>
      <c r="B121" s="14"/>
      <c r="C121" s="14"/>
      <c r="D121" s="14"/>
      <c r="E121" s="14"/>
      <c r="F121" s="14"/>
      <c r="G121" s="14"/>
      <c r="H121" s="14"/>
      <c r="I121" s="14"/>
      <c r="J121" s="14"/>
      <c r="K121" s="14"/>
      <c r="L121" s="14"/>
      <c r="M121" s="14"/>
      <c r="N121" s="14"/>
    </row>
    <row r="122" spans="1:16">
      <c r="A122" s="18">
        <v>120</v>
      </c>
      <c r="B122" s="14"/>
      <c r="C122" s="14"/>
      <c r="D122" s="14"/>
      <c r="E122" s="14"/>
      <c r="F122" s="14"/>
      <c r="G122" s="14"/>
      <c r="H122" s="14"/>
      <c r="I122" s="14"/>
      <c r="J122" s="14"/>
      <c r="K122" s="14"/>
      <c r="L122" s="14"/>
      <c r="M122" s="14"/>
      <c r="N122" s="14"/>
    </row>
    <row r="123" spans="1:16">
      <c r="A123" s="18">
        <v>121</v>
      </c>
      <c r="B123" s="14"/>
      <c r="C123" s="14"/>
      <c r="D123" s="14"/>
      <c r="E123" s="14"/>
      <c r="F123" s="14"/>
      <c r="G123" s="14"/>
      <c r="H123" s="14"/>
      <c r="I123" s="14"/>
      <c r="J123" s="14"/>
      <c r="K123" s="14"/>
      <c r="L123" s="14"/>
      <c r="M123" s="14"/>
      <c r="N123" s="14"/>
    </row>
    <row r="124" spans="1:16">
      <c r="A124" s="18">
        <v>122</v>
      </c>
      <c r="B124" s="14"/>
      <c r="C124" s="14"/>
      <c r="D124" s="14"/>
      <c r="E124" s="14"/>
      <c r="F124" s="14"/>
      <c r="G124" s="14"/>
      <c r="H124" s="14"/>
      <c r="I124" s="14"/>
      <c r="J124" s="14"/>
      <c r="K124" s="14"/>
      <c r="L124" s="14"/>
      <c r="M124" s="14"/>
      <c r="N124" s="14"/>
    </row>
    <row r="125" spans="1:16">
      <c r="A125" s="18">
        <v>123</v>
      </c>
      <c r="B125" s="14"/>
      <c r="C125" s="14"/>
      <c r="D125" s="14"/>
      <c r="E125" s="14"/>
      <c r="F125" s="14"/>
      <c r="G125" s="14"/>
      <c r="H125" s="14"/>
      <c r="I125" s="14"/>
      <c r="J125" s="14"/>
      <c r="K125" s="14"/>
      <c r="L125" s="14"/>
      <c r="M125" s="14"/>
      <c r="N125" s="14"/>
    </row>
    <row r="126" spans="1:16">
      <c r="A126" s="18">
        <v>124</v>
      </c>
      <c r="B126" s="14"/>
      <c r="C126" s="14"/>
      <c r="D126" s="14"/>
      <c r="E126" s="14"/>
      <c r="F126" s="14"/>
      <c r="G126" s="14"/>
      <c r="H126" s="14"/>
      <c r="I126" s="14"/>
      <c r="J126" s="14"/>
      <c r="K126" s="14"/>
      <c r="L126" s="14"/>
      <c r="M126" s="14"/>
      <c r="N126" s="14"/>
    </row>
    <row r="127" spans="1:16">
      <c r="A127" s="18">
        <v>125</v>
      </c>
      <c r="B127" s="14"/>
      <c r="C127" s="14"/>
      <c r="D127" s="14"/>
      <c r="E127" s="14"/>
      <c r="F127" s="14"/>
      <c r="G127" s="14"/>
      <c r="H127" s="14"/>
      <c r="I127" s="14"/>
      <c r="J127" s="14"/>
      <c r="K127" s="14"/>
      <c r="L127" s="14"/>
      <c r="M127" s="14"/>
      <c r="N127" s="14"/>
    </row>
    <row r="128" spans="1:16">
      <c r="A128" s="18">
        <v>126</v>
      </c>
      <c r="B128" s="14"/>
      <c r="C128" s="14"/>
      <c r="D128" s="14"/>
      <c r="E128" s="14"/>
      <c r="F128" s="14"/>
      <c r="G128" s="14"/>
      <c r="H128" s="14"/>
      <c r="I128" s="14"/>
      <c r="J128" s="14"/>
      <c r="K128" s="14"/>
      <c r="L128" s="14"/>
      <c r="M128" s="14"/>
      <c r="N128" s="14"/>
    </row>
    <row r="129" spans="1:14">
      <c r="A129" s="18">
        <v>127</v>
      </c>
      <c r="B129" s="14"/>
      <c r="C129" s="14"/>
      <c r="D129" s="14"/>
      <c r="E129" s="14"/>
      <c r="F129" s="14"/>
      <c r="G129" s="14"/>
      <c r="H129" s="14"/>
      <c r="I129" s="14"/>
      <c r="J129" s="14"/>
      <c r="K129" s="14"/>
      <c r="L129" s="14"/>
      <c r="M129" s="14"/>
      <c r="N129" s="14"/>
    </row>
    <row r="130" spans="1:14">
      <c r="A130" s="18">
        <v>128</v>
      </c>
      <c r="B130" s="14"/>
      <c r="C130" s="14"/>
      <c r="D130" s="14"/>
      <c r="E130" s="14"/>
      <c r="F130" s="14"/>
      <c r="G130" s="14"/>
      <c r="H130" s="14"/>
      <c r="I130" s="14"/>
      <c r="J130" s="14"/>
      <c r="K130" s="14"/>
      <c r="L130" s="14"/>
      <c r="M130" s="14"/>
      <c r="N130" s="14"/>
    </row>
    <row r="131" spans="1:14">
      <c r="A131" s="18">
        <v>129</v>
      </c>
      <c r="B131" s="14"/>
      <c r="C131" s="14"/>
      <c r="D131" s="14"/>
      <c r="E131" s="14"/>
      <c r="F131" s="14"/>
      <c r="G131" s="14"/>
      <c r="H131" s="14"/>
      <c r="I131" s="14"/>
      <c r="J131" s="14"/>
      <c r="K131" s="14"/>
      <c r="L131" s="14"/>
      <c r="M131" s="14"/>
      <c r="N131" s="14"/>
    </row>
    <row r="132" spans="1:14">
      <c r="A132" s="18">
        <v>130</v>
      </c>
      <c r="B132" s="14"/>
      <c r="C132" s="14"/>
      <c r="D132" s="14"/>
      <c r="E132" s="14"/>
      <c r="F132" s="14"/>
      <c r="G132" s="14"/>
      <c r="H132" s="14"/>
      <c r="I132" s="14"/>
      <c r="J132" s="14"/>
      <c r="K132" s="14"/>
      <c r="L132" s="14"/>
      <c r="M132" s="14"/>
      <c r="N132" s="14"/>
    </row>
    <row r="133" spans="1:14">
      <c r="A133" s="18">
        <v>131</v>
      </c>
      <c r="B133" s="14"/>
      <c r="C133" s="14"/>
      <c r="D133" s="14"/>
      <c r="E133" s="14"/>
      <c r="F133" s="14"/>
      <c r="G133" s="14"/>
      <c r="H133" s="14"/>
      <c r="I133" s="14"/>
      <c r="J133" s="14"/>
      <c r="K133" s="14"/>
      <c r="L133" s="14"/>
      <c r="M133" s="14"/>
      <c r="N133" s="14"/>
    </row>
    <row r="134" spans="1:14">
      <c r="A134" s="18">
        <v>132</v>
      </c>
      <c r="B134" s="14"/>
      <c r="C134" s="14"/>
      <c r="D134" s="14"/>
      <c r="E134" s="14"/>
      <c r="F134" s="14"/>
      <c r="G134" s="14"/>
      <c r="H134" s="14"/>
      <c r="I134" s="14"/>
      <c r="J134" s="14"/>
      <c r="K134" s="14"/>
      <c r="L134" s="14"/>
      <c r="M134" s="14"/>
      <c r="N134" s="14"/>
    </row>
    <row r="135" spans="1:14">
      <c r="A135" s="18">
        <v>133</v>
      </c>
      <c r="B135" s="14"/>
      <c r="C135" s="14"/>
      <c r="D135" s="14"/>
      <c r="E135" s="14"/>
      <c r="F135" s="14"/>
      <c r="G135" s="14"/>
      <c r="H135" s="14"/>
      <c r="I135" s="14"/>
      <c r="J135" s="14"/>
      <c r="K135" s="14"/>
      <c r="L135" s="14"/>
      <c r="M135" s="14"/>
      <c r="N135" s="14"/>
    </row>
    <row r="136" spans="1:14">
      <c r="A136" s="18">
        <v>134</v>
      </c>
      <c r="B136" s="14"/>
      <c r="C136" s="14"/>
      <c r="D136" s="14"/>
      <c r="E136" s="14"/>
      <c r="F136" s="14"/>
      <c r="G136" s="14"/>
      <c r="H136" s="14"/>
      <c r="I136" s="14"/>
      <c r="J136" s="14"/>
      <c r="K136" s="14"/>
      <c r="L136" s="14"/>
      <c r="M136" s="14"/>
      <c r="N136" s="14"/>
    </row>
    <row r="137" spans="1:14">
      <c r="A137" s="18">
        <v>135</v>
      </c>
      <c r="B137" s="14"/>
      <c r="C137" s="14"/>
      <c r="D137" s="14"/>
      <c r="E137" s="14"/>
      <c r="F137" s="14"/>
      <c r="G137" s="14"/>
      <c r="H137" s="14"/>
      <c r="I137" s="14"/>
      <c r="J137" s="14"/>
      <c r="K137" s="14"/>
      <c r="L137" s="14"/>
      <c r="M137" s="14"/>
      <c r="N137" s="14"/>
    </row>
    <row r="138" spans="1:14">
      <c r="A138" s="18">
        <v>136</v>
      </c>
      <c r="B138" s="14"/>
      <c r="C138" s="14"/>
      <c r="D138" s="14"/>
      <c r="E138" s="14"/>
      <c r="F138" s="14"/>
      <c r="G138" s="14"/>
      <c r="H138" s="14"/>
      <c r="I138" s="14"/>
      <c r="J138" s="14"/>
      <c r="K138" s="14"/>
      <c r="L138" s="14"/>
      <c r="M138" s="14"/>
      <c r="N138" s="14"/>
    </row>
    <row r="139" spans="1:14">
      <c r="A139" s="18">
        <v>137</v>
      </c>
      <c r="B139" s="14"/>
      <c r="C139" s="14"/>
      <c r="D139" s="14"/>
      <c r="E139" s="14"/>
      <c r="F139" s="14"/>
      <c r="G139" s="14"/>
      <c r="H139" s="14"/>
      <c r="I139" s="14"/>
      <c r="J139" s="14"/>
      <c r="K139" s="14"/>
      <c r="L139" s="14"/>
      <c r="M139" s="14"/>
      <c r="N139" s="14"/>
    </row>
    <row r="140" spans="1:14">
      <c r="A140" s="18">
        <v>138</v>
      </c>
      <c r="B140" s="14"/>
      <c r="C140" s="14"/>
      <c r="D140" s="14"/>
      <c r="E140" s="14"/>
      <c r="F140" s="14"/>
      <c r="G140" s="14"/>
      <c r="H140" s="14"/>
      <c r="I140" s="14"/>
      <c r="J140" s="14"/>
      <c r="K140" s="14"/>
      <c r="L140" s="14"/>
      <c r="M140" s="14"/>
      <c r="N140" s="14"/>
    </row>
    <row r="141" spans="1:14">
      <c r="A141" s="18">
        <v>139</v>
      </c>
      <c r="B141" s="14"/>
      <c r="C141" s="14"/>
      <c r="D141" s="14"/>
      <c r="E141" s="14"/>
      <c r="F141" s="14"/>
      <c r="G141" s="14"/>
      <c r="H141" s="14"/>
      <c r="I141" s="14"/>
      <c r="J141" s="14"/>
      <c r="K141" s="14"/>
      <c r="L141" s="14"/>
      <c r="M141" s="14"/>
      <c r="N141" s="14"/>
    </row>
    <row r="142" spans="1:14">
      <c r="A142" s="18">
        <v>140</v>
      </c>
      <c r="B142" s="14"/>
      <c r="C142" s="14"/>
      <c r="D142" s="14"/>
      <c r="E142" s="14"/>
      <c r="F142" s="14"/>
      <c r="G142" s="14"/>
      <c r="H142" s="14"/>
      <c r="I142" s="14"/>
      <c r="J142" s="14"/>
      <c r="K142" s="14"/>
      <c r="L142" s="14"/>
      <c r="M142" s="14"/>
      <c r="N142" s="14"/>
    </row>
    <row r="143" spans="1:14">
      <c r="A143" s="18">
        <v>141</v>
      </c>
      <c r="B143" s="14"/>
      <c r="C143" s="14"/>
      <c r="D143" s="14"/>
      <c r="E143" s="14"/>
      <c r="F143" s="14"/>
      <c r="G143" s="14"/>
      <c r="H143" s="14"/>
      <c r="I143" s="14"/>
      <c r="J143" s="14"/>
      <c r="K143" s="14"/>
      <c r="L143" s="14"/>
      <c r="M143" s="14"/>
      <c r="N143" s="14"/>
    </row>
    <row r="144" spans="1:14">
      <c r="A144" s="18">
        <v>142</v>
      </c>
      <c r="B144" s="14"/>
      <c r="C144" s="14"/>
      <c r="D144" s="14"/>
      <c r="E144" s="14"/>
      <c r="F144" s="14"/>
      <c r="G144" s="14"/>
      <c r="H144" s="14"/>
      <c r="I144" s="14"/>
      <c r="J144" s="14"/>
      <c r="K144" s="14"/>
      <c r="L144" s="14"/>
      <c r="M144" s="14"/>
      <c r="N144" s="14"/>
    </row>
    <row r="145" spans="1:14">
      <c r="A145" s="18">
        <v>143</v>
      </c>
      <c r="B145" s="14"/>
      <c r="C145" s="14"/>
      <c r="D145" s="14"/>
      <c r="E145" s="14"/>
      <c r="F145" s="14"/>
      <c r="G145" s="14"/>
      <c r="H145" s="14"/>
      <c r="I145" s="14"/>
      <c r="J145" s="14"/>
      <c r="K145" s="14"/>
      <c r="L145" s="14"/>
      <c r="M145" s="14"/>
      <c r="N145" s="14"/>
    </row>
    <row r="146" spans="1:14">
      <c r="A146" s="18">
        <v>144</v>
      </c>
      <c r="B146" s="14"/>
      <c r="C146" s="14"/>
      <c r="D146" s="14"/>
      <c r="E146" s="14"/>
      <c r="F146" s="14"/>
      <c r="G146" s="14"/>
      <c r="H146" s="14"/>
      <c r="I146" s="14"/>
      <c r="J146" s="14"/>
      <c r="K146" s="14"/>
      <c r="L146" s="14"/>
      <c r="M146" s="14"/>
      <c r="N146" s="14"/>
    </row>
    <row r="147" spans="1:14">
      <c r="A147" s="18">
        <v>145</v>
      </c>
      <c r="B147" s="14"/>
      <c r="C147" s="14"/>
      <c r="D147" s="14"/>
      <c r="E147" s="14"/>
      <c r="F147" s="14"/>
      <c r="G147" s="14"/>
      <c r="H147" s="14"/>
      <c r="I147" s="14"/>
      <c r="J147" s="14"/>
      <c r="K147" s="14"/>
      <c r="L147" s="14"/>
      <c r="M147" s="14"/>
      <c r="N147" s="14"/>
    </row>
    <row r="148" spans="1:14">
      <c r="A148" s="18">
        <v>146</v>
      </c>
      <c r="B148" s="14"/>
      <c r="C148" s="14"/>
      <c r="D148" s="14"/>
      <c r="E148" s="14"/>
      <c r="F148" s="14"/>
      <c r="G148" s="14"/>
      <c r="H148" s="14"/>
      <c r="I148" s="14"/>
      <c r="J148" s="14"/>
      <c r="K148" s="14"/>
      <c r="L148" s="14"/>
      <c r="M148" s="14"/>
      <c r="N148" s="14"/>
    </row>
    <row r="149" spans="1:14">
      <c r="A149" s="18">
        <v>147</v>
      </c>
      <c r="B149" s="14"/>
      <c r="C149" s="14"/>
      <c r="D149" s="14"/>
      <c r="E149" s="14"/>
      <c r="F149" s="14"/>
      <c r="G149" s="14"/>
      <c r="H149" s="14"/>
      <c r="I149" s="14"/>
      <c r="J149" s="14"/>
      <c r="K149" s="14"/>
      <c r="L149" s="14"/>
      <c r="M149" s="14"/>
      <c r="N149" s="14"/>
    </row>
    <row r="150" spans="1:14">
      <c r="A150" s="18">
        <v>148</v>
      </c>
      <c r="B150" s="14"/>
      <c r="C150" s="14"/>
      <c r="D150" s="14"/>
      <c r="E150" s="14"/>
      <c r="F150" s="14"/>
      <c r="G150" s="14"/>
      <c r="H150" s="14"/>
      <c r="I150" s="14"/>
      <c r="J150" s="14"/>
      <c r="K150" s="14"/>
      <c r="L150" s="14"/>
      <c r="M150" s="14"/>
      <c r="N150" s="14"/>
    </row>
    <row r="151" spans="1:14">
      <c r="A151" s="18">
        <v>149</v>
      </c>
      <c r="B151" s="14"/>
      <c r="C151" s="14"/>
      <c r="D151" s="14"/>
      <c r="E151" s="14"/>
      <c r="F151" s="14"/>
      <c r="G151" s="14"/>
      <c r="H151" s="14"/>
      <c r="I151" s="14"/>
      <c r="J151" s="14"/>
      <c r="K151" s="14"/>
      <c r="L151" s="14"/>
      <c r="M151" s="14"/>
      <c r="N151" s="14"/>
    </row>
    <row r="152" spans="1:14">
      <c r="A152" s="18">
        <v>150</v>
      </c>
      <c r="B152" s="14"/>
      <c r="C152" s="14"/>
      <c r="D152" s="14"/>
      <c r="E152" s="14"/>
      <c r="F152" s="14"/>
      <c r="G152" s="14"/>
      <c r="H152" s="14"/>
      <c r="I152" s="14"/>
      <c r="J152" s="14"/>
      <c r="K152" s="14"/>
      <c r="L152" s="14"/>
      <c r="M152" s="14"/>
      <c r="N152" s="14"/>
    </row>
    <row r="153" spans="1:14">
      <c r="A153" s="18">
        <v>151</v>
      </c>
      <c r="B153" s="14"/>
      <c r="C153" s="14"/>
      <c r="D153" s="14"/>
      <c r="E153" s="14"/>
      <c r="F153" s="14"/>
      <c r="G153" s="14"/>
      <c r="H153" s="14"/>
      <c r="I153" s="14"/>
      <c r="J153" s="14"/>
      <c r="K153" s="14"/>
      <c r="L153" s="14"/>
      <c r="M153" s="14"/>
      <c r="N153" s="14"/>
    </row>
    <row r="154" spans="1:14">
      <c r="A154" s="18">
        <v>152</v>
      </c>
      <c r="B154" s="14"/>
      <c r="C154" s="14"/>
      <c r="D154" s="14"/>
      <c r="E154" s="14"/>
      <c r="F154" s="14"/>
      <c r="G154" s="14"/>
      <c r="H154" s="14"/>
      <c r="I154" s="14"/>
      <c r="J154" s="14"/>
      <c r="K154" s="14"/>
      <c r="L154" s="14"/>
      <c r="M154" s="14"/>
      <c r="N154" s="14"/>
    </row>
    <row r="155" spans="1:14">
      <c r="A155" s="18">
        <v>153</v>
      </c>
      <c r="B155" s="14"/>
      <c r="C155" s="14"/>
      <c r="D155" s="14"/>
      <c r="E155" s="14"/>
      <c r="F155" s="14"/>
      <c r="G155" s="14"/>
      <c r="H155" s="14"/>
      <c r="I155" s="14"/>
      <c r="J155" s="14"/>
      <c r="K155" s="14"/>
      <c r="L155" s="14"/>
      <c r="M155" s="14"/>
      <c r="N155" s="14"/>
    </row>
    <row r="156" spans="1:14">
      <c r="A156" s="18">
        <v>154</v>
      </c>
      <c r="B156" s="14"/>
      <c r="C156" s="14"/>
      <c r="D156" s="14"/>
      <c r="E156" s="14"/>
      <c r="F156" s="14"/>
      <c r="G156" s="14"/>
      <c r="H156" s="14"/>
      <c r="I156" s="14"/>
      <c r="J156" s="14"/>
      <c r="K156" s="14"/>
      <c r="L156" s="14"/>
      <c r="M156" s="14"/>
      <c r="N156" s="14"/>
    </row>
    <row r="157" spans="1:14">
      <c r="A157" s="18">
        <v>155</v>
      </c>
      <c r="B157" s="14"/>
      <c r="C157" s="14"/>
      <c r="D157" s="14"/>
      <c r="E157" s="14"/>
      <c r="F157" s="14"/>
      <c r="G157" s="14"/>
      <c r="H157" s="14"/>
      <c r="I157" s="14"/>
      <c r="J157" s="14"/>
      <c r="K157" s="14"/>
      <c r="L157" s="14"/>
      <c r="M157" s="14"/>
      <c r="N157" s="14"/>
    </row>
    <row r="158" spans="1:14">
      <c r="A158" s="18">
        <v>156</v>
      </c>
      <c r="B158" s="14"/>
      <c r="C158" s="14"/>
      <c r="D158" s="14"/>
      <c r="E158" s="14"/>
      <c r="F158" s="14"/>
      <c r="G158" s="14"/>
      <c r="H158" s="14"/>
      <c r="I158" s="14"/>
      <c r="J158" s="14"/>
      <c r="K158" s="14"/>
      <c r="L158" s="14"/>
      <c r="M158" s="14"/>
      <c r="N158" s="14"/>
    </row>
    <row r="159" spans="1:14">
      <c r="A159" s="18">
        <v>157</v>
      </c>
      <c r="B159" s="14"/>
      <c r="C159" s="14"/>
      <c r="D159" s="14"/>
      <c r="E159" s="14"/>
      <c r="F159" s="14"/>
      <c r="G159" s="14"/>
      <c r="H159" s="14"/>
      <c r="I159" s="14"/>
      <c r="J159" s="14"/>
      <c r="K159" s="14"/>
      <c r="L159" s="14"/>
      <c r="M159" s="14"/>
      <c r="N159" s="14"/>
    </row>
    <row r="160" spans="1:14">
      <c r="A160" s="18">
        <v>158</v>
      </c>
      <c r="B160" s="14"/>
      <c r="C160" s="14"/>
      <c r="D160" s="14"/>
      <c r="E160" s="14"/>
      <c r="F160" s="14"/>
      <c r="G160" s="14"/>
      <c r="H160" s="14"/>
      <c r="I160" s="14"/>
      <c r="J160" s="14"/>
      <c r="K160" s="14"/>
      <c r="L160" s="14"/>
      <c r="M160" s="14"/>
      <c r="N160" s="14"/>
    </row>
    <row r="161" spans="1:14">
      <c r="A161" s="18">
        <v>159</v>
      </c>
      <c r="B161" s="14"/>
      <c r="C161" s="14"/>
      <c r="D161" s="14"/>
      <c r="E161" s="14"/>
      <c r="F161" s="14"/>
      <c r="G161" s="14"/>
      <c r="H161" s="14"/>
      <c r="I161" s="14"/>
      <c r="J161" s="14"/>
      <c r="K161" s="14"/>
      <c r="L161" s="14"/>
      <c r="M161" s="14"/>
      <c r="N161" s="14"/>
    </row>
    <row r="162" spans="1:14">
      <c r="A162" s="18">
        <v>160</v>
      </c>
      <c r="B162" s="14"/>
      <c r="C162" s="14"/>
      <c r="D162" s="14"/>
      <c r="E162" s="14"/>
      <c r="F162" s="14"/>
      <c r="G162" s="14"/>
      <c r="H162" s="14"/>
      <c r="I162" s="14"/>
      <c r="J162" s="14"/>
      <c r="K162" s="14"/>
      <c r="L162" s="14"/>
      <c r="M162" s="14"/>
      <c r="N162" s="14"/>
    </row>
    <row r="163" spans="1:14">
      <c r="A163" s="18">
        <v>161</v>
      </c>
      <c r="B163" s="14"/>
      <c r="C163" s="14"/>
      <c r="D163" s="14"/>
      <c r="E163" s="14"/>
      <c r="F163" s="14"/>
      <c r="G163" s="14"/>
      <c r="H163" s="14"/>
      <c r="I163" s="14"/>
      <c r="J163" s="14"/>
      <c r="K163" s="14"/>
      <c r="L163" s="14"/>
      <c r="M163" s="14"/>
      <c r="N163" s="14"/>
    </row>
    <row r="164" spans="1:14">
      <c r="A164" s="18">
        <v>162</v>
      </c>
      <c r="B164" s="14"/>
      <c r="C164" s="14"/>
      <c r="D164" s="14"/>
      <c r="E164" s="14"/>
      <c r="F164" s="14"/>
      <c r="G164" s="14"/>
      <c r="H164" s="14"/>
      <c r="I164" s="14"/>
      <c r="J164" s="14"/>
      <c r="K164" s="14"/>
      <c r="L164" s="14"/>
      <c r="M164" s="14"/>
      <c r="N164" s="14"/>
    </row>
    <row r="165" spans="1:14">
      <c r="A165" s="18">
        <v>163</v>
      </c>
      <c r="B165" s="14"/>
      <c r="C165" s="14"/>
      <c r="D165" s="14"/>
      <c r="E165" s="14"/>
      <c r="F165" s="14"/>
      <c r="G165" s="14"/>
      <c r="H165" s="14"/>
      <c r="I165" s="14"/>
      <c r="J165" s="14"/>
      <c r="K165" s="14"/>
      <c r="L165" s="14"/>
      <c r="M165" s="14"/>
      <c r="N165" s="14"/>
    </row>
    <row r="166" spans="1:14">
      <c r="A166" s="18">
        <v>164</v>
      </c>
      <c r="B166" s="14"/>
      <c r="C166" s="14"/>
      <c r="D166" s="14"/>
      <c r="E166" s="14"/>
      <c r="F166" s="14"/>
      <c r="G166" s="14"/>
      <c r="H166" s="14"/>
      <c r="I166" s="14"/>
      <c r="J166" s="14"/>
      <c r="K166" s="14"/>
      <c r="L166" s="14"/>
      <c r="M166" s="14"/>
      <c r="N166" s="14"/>
    </row>
    <row r="167" spans="1:14">
      <c r="A167" s="18">
        <v>165</v>
      </c>
      <c r="B167" s="14"/>
      <c r="C167" s="14"/>
      <c r="D167" s="14"/>
      <c r="E167" s="14"/>
      <c r="F167" s="14"/>
      <c r="G167" s="14"/>
      <c r="H167" s="14"/>
      <c r="I167" s="14"/>
      <c r="J167" s="14"/>
      <c r="K167" s="14"/>
      <c r="L167" s="14"/>
      <c r="M167" s="14"/>
      <c r="N167" s="14"/>
    </row>
    <row r="168" spans="1:14">
      <c r="A168" s="18">
        <v>166</v>
      </c>
      <c r="B168" s="14"/>
      <c r="C168" s="14"/>
      <c r="D168" s="14"/>
      <c r="E168" s="14"/>
      <c r="F168" s="14"/>
      <c r="G168" s="14"/>
      <c r="H168" s="14"/>
      <c r="I168" s="14"/>
      <c r="J168" s="14"/>
      <c r="K168" s="14"/>
      <c r="L168" s="14"/>
      <c r="M168" s="14"/>
      <c r="N168" s="14"/>
    </row>
    <row r="169" spans="1:14">
      <c r="A169" s="18">
        <v>167</v>
      </c>
      <c r="B169" s="14"/>
      <c r="C169" s="14"/>
      <c r="D169" s="14"/>
      <c r="E169" s="14"/>
      <c r="F169" s="14"/>
      <c r="G169" s="14"/>
      <c r="H169" s="14"/>
      <c r="I169" s="14"/>
      <c r="J169" s="14"/>
      <c r="K169" s="14"/>
      <c r="L169" s="14"/>
      <c r="M169" s="14"/>
      <c r="N169" s="14"/>
    </row>
    <row r="170" spans="1:14">
      <c r="A170" s="18">
        <v>168</v>
      </c>
      <c r="B170" s="14"/>
      <c r="C170" s="14"/>
      <c r="D170" s="14"/>
      <c r="E170" s="14"/>
      <c r="F170" s="14"/>
      <c r="G170" s="14"/>
      <c r="H170" s="14"/>
      <c r="I170" s="14"/>
      <c r="J170" s="14"/>
      <c r="K170" s="14"/>
      <c r="L170" s="14"/>
      <c r="M170" s="14"/>
      <c r="N170" s="14"/>
    </row>
    <row r="171" spans="1:14">
      <c r="A171" s="18">
        <v>169</v>
      </c>
      <c r="B171" s="14"/>
      <c r="C171" s="14"/>
      <c r="D171" s="14"/>
      <c r="E171" s="14"/>
      <c r="F171" s="14"/>
      <c r="G171" s="14"/>
      <c r="H171" s="14"/>
      <c r="I171" s="14"/>
      <c r="J171" s="14"/>
      <c r="K171" s="14"/>
      <c r="L171" s="14"/>
      <c r="M171" s="14"/>
      <c r="N171" s="14"/>
    </row>
    <row r="172" spans="1:14">
      <c r="A172" s="18">
        <v>170</v>
      </c>
      <c r="B172" s="14"/>
      <c r="C172" s="14"/>
      <c r="D172" s="14"/>
      <c r="E172" s="14"/>
      <c r="F172" s="14"/>
      <c r="G172" s="14"/>
      <c r="H172" s="14"/>
      <c r="I172" s="14"/>
      <c r="J172" s="14"/>
      <c r="K172" s="14"/>
      <c r="L172" s="14"/>
      <c r="M172" s="14"/>
      <c r="N172" s="14"/>
    </row>
    <row r="173" spans="1:14">
      <c r="A173" s="18">
        <v>171</v>
      </c>
      <c r="B173" s="14"/>
      <c r="C173" s="14"/>
      <c r="D173" s="14"/>
      <c r="E173" s="14"/>
      <c r="F173" s="14"/>
      <c r="G173" s="14"/>
      <c r="H173" s="14"/>
      <c r="I173" s="14"/>
      <c r="J173" s="14"/>
      <c r="K173" s="14"/>
      <c r="L173" s="14"/>
      <c r="M173" s="14"/>
      <c r="N173" s="14"/>
    </row>
    <row r="174" spans="1:14">
      <c r="A174" s="18">
        <v>172</v>
      </c>
      <c r="B174" s="14"/>
      <c r="C174" s="14"/>
      <c r="D174" s="14"/>
      <c r="E174" s="14"/>
      <c r="F174" s="14"/>
      <c r="G174" s="14"/>
      <c r="H174" s="14"/>
      <c r="I174" s="14"/>
      <c r="J174" s="14"/>
      <c r="K174" s="14"/>
      <c r="L174" s="14"/>
      <c r="M174" s="14"/>
      <c r="N174" s="14"/>
    </row>
    <row r="175" spans="1:14">
      <c r="A175" s="18">
        <v>173</v>
      </c>
      <c r="B175" s="14"/>
      <c r="C175" s="14"/>
      <c r="D175" s="14"/>
      <c r="E175" s="14"/>
      <c r="F175" s="14"/>
      <c r="G175" s="14"/>
      <c r="H175" s="14"/>
      <c r="I175" s="14"/>
      <c r="J175" s="14"/>
      <c r="K175" s="14"/>
      <c r="L175" s="14"/>
      <c r="M175" s="14"/>
      <c r="N175" s="14"/>
    </row>
    <row r="176" spans="1:14">
      <c r="A176" s="18">
        <v>174</v>
      </c>
      <c r="B176" s="14"/>
      <c r="C176" s="14"/>
      <c r="D176" s="14"/>
      <c r="E176" s="14"/>
      <c r="F176" s="14"/>
      <c r="G176" s="14"/>
      <c r="H176" s="14"/>
      <c r="I176" s="14"/>
      <c r="J176" s="14"/>
      <c r="K176" s="14"/>
      <c r="L176" s="14"/>
      <c r="M176" s="14"/>
      <c r="N176" s="14"/>
    </row>
    <row r="177" spans="1:14">
      <c r="A177" s="18">
        <v>175</v>
      </c>
      <c r="B177" s="14"/>
      <c r="C177" s="14"/>
      <c r="D177" s="14"/>
      <c r="E177" s="14"/>
      <c r="F177" s="14"/>
      <c r="G177" s="14"/>
      <c r="H177" s="14"/>
      <c r="I177" s="14"/>
      <c r="J177" s="14"/>
      <c r="K177" s="14"/>
      <c r="L177" s="14"/>
      <c r="M177" s="14"/>
      <c r="N177" s="14"/>
    </row>
    <row r="178" spans="1:14">
      <c r="A178" s="18">
        <v>176</v>
      </c>
      <c r="B178" s="14"/>
      <c r="C178" s="14"/>
      <c r="D178" s="14"/>
      <c r="E178" s="14"/>
      <c r="F178" s="14"/>
      <c r="G178" s="14"/>
      <c r="H178" s="14"/>
      <c r="I178" s="14"/>
      <c r="J178" s="14"/>
      <c r="K178" s="14"/>
      <c r="L178" s="14"/>
      <c r="M178" s="14"/>
      <c r="N178" s="14"/>
    </row>
    <row r="179" spans="1:14">
      <c r="A179" s="18">
        <v>177</v>
      </c>
      <c r="B179" s="14"/>
      <c r="C179" s="14"/>
      <c r="D179" s="14"/>
      <c r="E179" s="14"/>
      <c r="F179" s="14"/>
      <c r="G179" s="14"/>
      <c r="H179" s="14"/>
      <c r="I179" s="14"/>
      <c r="J179" s="14"/>
      <c r="K179" s="14"/>
      <c r="L179" s="14"/>
      <c r="M179" s="14"/>
      <c r="N179" s="14"/>
    </row>
    <row r="180" spans="1:14">
      <c r="A180" s="18">
        <v>178</v>
      </c>
      <c r="B180" s="14"/>
      <c r="C180" s="14"/>
      <c r="D180" s="14"/>
      <c r="E180" s="14"/>
      <c r="F180" s="14"/>
      <c r="G180" s="14"/>
      <c r="H180" s="14"/>
      <c r="I180" s="14"/>
      <c r="J180" s="14"/>
      <c r="K180" s="14"/>
      <c r="L180" s="14"/>
      <c r="M180" s="14"/>
      <c r="N180" s="14"/>
    </row>
    <row r="181" spans="1:14">
      <c r="A181" s="18">
        <v>179</v>
      </c>
      <c r="B181" s="14"/>
      <c r="C181" s="14"/>
      <c r="D181" s="14"/>
      <c r="E181" s="14"/>
      <c r="F181" s="14"/>
      <c r="G181" s="14"/>
      <c r="H181" s="14"/>
      <c r="I181" s="14"/>
      <c r="J181" s="14"/>
      <c r="K181" s="14"/>
      <c r="L181" s="14"/>
      <c r="M181" s="14"/>
      <c r="N181" s="14"/>
    </row>
    <row r="182" spans="1:14">
      <c r="A182" s="18">
        <v>180</v>
      </c>
      <c r="B182" s="14"/>
      <c r="C182" s="14"/>
      <c r="D182" s="14"/>
      <c r="E182" s="14"/>
      <c r="F182" s="14"/>
      <c r="G182" s="14"/>
      <c r="H182" s="14"/>
      <c r="I182" s="14"/>
      <c r="J182" s="14"/>
      <c r="K182" s="14"/>
      <c r="L182" s="14"/>
      <c r="M182" s="14"/>
      <c r="N182" s="14"/>
    </row>
    <row r="183" spans="1:14">
      <c r="A183" s="18">
        <v>181</v>
      </c>
      <c r="B183" s="14"/>
      <c r="C183" s="14"/>
      <c r="D183" s="14"/>
      <c r="E183" s="14"/>
      <c r="F183" s="14"/>
      <c r="G183" s="14"/>
      <c r="H183" s="14"/>
      <c r="I183" s="14"/>
      <c r="J183" s="14"/>
      <c r="K183" s="14"/>
      <c r="L183" s="14"/>
      <c r="M183" s="14"/>
      <c r="N183" s="14"/>
    </row>
    <row r="184" spans="1:14">
      <c r="A184" s="18">
        <v>182</v>
      </c>
      <c r="B184" s="14"/>
      <c r="C184" s="14"/>
      <c r="D184" s="14"/>
      <c r="E184" s="14"/>
      <c r="F184" s="14"/>
      <c r="G184" s="14"/>
      <c r="H184" s="14"/>
      <c r="I184" s="14"/>
      <c r="J184" s="14"/>
      <c r="K184" s="14"/>
      <c r="L184" s="14"/>
      <c r="M184" s="14"/>
      <c r="N184" s="14"/>
    </row>
    <row r="185" spans="1:14">
      <c r="A185" s="18">
        <v>183</v>
      </c>
      <c r="B185" s="14"/>
      <c r="C185" s="14"/>
      <c r="D185" s="14"/>
      <c r="E185" s="14"/>
      <c r="F185" s="14"/>
      <c r="G185" s="14"/>
      <c r="H185" s="14"/>
      <c r="I185" s="14"/>
      <c r="J185" s="14"/>
      <c r="K185" s="14"/>
      <c r="L185" s="14"/>
      <c r="M185" s="14"/>
      <c r="N185" s="14"/>
    </row>
    <row r="186" spans="1:14">
      <c r="A186" s="18">
        <v>184</v>
      </c>
      <c r="B186" s="14"/>
      <c r="C186" s="14"/>
      <c r="D186" s="14"/>
      <c r="E186" s="14"/>
      <c r="F186" s="14"/>
      <c r="G186" s="14"/>
      <c r="H186" s="14"/>
      <c r="I186" s="14"/>
      <c r="J186" s="14"/>
      <c r="K186" s="14"/>
      <c r="L186" s="14"/>
      <c r="M186" s="14"/>
      <c r="N186" s="14"/>
    </row>
    <row r="187" spans="1:14">
      <c r="A187" s="18">
        <v>185</v>
      </c>
      <c r="B187" s="14"/>
      <c r="C187" s="14"/>
      <c r="D187" s="14"/>
      <c r="E187" s="14"/>
      <c r="F187" s="14"/>
      <c r="G187" s="14"/>
      <c r="H187" s="14"/>
      <c r="I187" s="14"/>
      <c r="J187" s="14"/>
      <c r="K187" s="14"/>
      <c r="L187" s="14"/>
      <c r="M187" s="14"/>
      <c r="N187" s="14"/>
    </row>
    <row r="188" spans="1:14">
      <c r="A188" s="18">
        <v>186</v>
      </c>
      <c r="B188" s="14"/>
      <c r="C188" s="14"/>
      <c r="D188" s="14"/>
      <c r="E188" s="14"/>
      <c r="F188" s="14"/>
      <c r="G188" s="14"/>
      <c r="H188" s="14"/>
      <c r="I188" s="14"/>
      <c r="J188" s="14"/>
      <c r="K188" s="14"/>
      <c r="L188" s="14"/>
      <c r="M188" s="14"/>
      <c r="N188" s="14"/>
    </row>
    <row r="189" spans="1:14">
      <c r="A189" s="18">
        <v>187</v>
      </c>
      <c r="B189" s="14"/>
      <c r="C189" s="14"/>
      <c r="D189" s="14"/>
      <c r="E189" s="14"/>
      <c r="F189" s="14"/>
      <c r="G189" s="14"/>
      <c r="H189" s="14"/>
      <c r="I189" s="14"/>
      <c r="J189" s="14"/>
      <c r="K189" s="14"/>
      <c r="L189" s="14"/>
      <c r="M189" s="14"/>
      <c r="N189" s="14"/>
    </row>
    <row r="190" spans="1:14">
      <c r="A190" s="18">
        <v>188</v>
      </c>
      <c r="B190" s="14"/>
      <c r="C190" s="14"/>
      <c r="D190" s="14"/>
      <c r="E190" s="14"/>
      <c r="F190" s="14"/>
      <c r="G190" s="14"/>
      <c r="H190" s="14"/>
      <c r="I190" s="14"/>
      <c r="J190" s="14"/>
      <c r="K190" s="14"/>
      <c r="L190" s="14"/>
      <c r="M190" s="14"/>
      <c r="N190" s="14"/>
    </row>
    <row r="191" spans="1:14">
      <c r="A191" s="18">
        <v>189</v>
      </c>
      <c r="B191" s="14"/>
      <c r="C191" s="14"/>
      <c r="D191" s="14"/>
      <c r="E191" s="14"/>
      <c r="F191" s="14"/>
      <c r="G191" s="14"/>
      <c r="H191" s="14"/>
      <c r="I191" s="14"/>
      <c r="J191" s="14"/>
      <c r="K191" s="14"/>
      <c r="L191" s="14"/>
      <c r="M191" s="14"/>
      <c r="N191" s="14"/>
    </row>
    <row r="192" spans="1:14">
      <c r="A192" s="18">
        <v>190</v>
      </c>
      <c r="B192" s="14"/>
      <c r="C192" s="14"/>
      <c r="D192" s="14"/>
      <c r="E192" s="14"/>
      <c r="F192" s="14"/>
      <c r="G192" s="14"/>
      <c r="H192" s="14"/>
      <c r="I192" s="14"/>
      <c r="J192" s="14"/>
      <c r="K192" s="14"/>
      <c r="L192" s="14"/>
      <c r="M192" s="14"/>
      <c r="N192" s="14"/>
    </row>
    <row r="193" spans="1:14">
      <c r="A193" s="18">
        <v>191</v>
      </c>
      <c r="B193" s="14"/>
      <c r="C193" s="14"/>
      <c r="D193" s="14"/>
      <c r="E193" s="14"/>
      <c r="F193" s="14"/>
      <c r="G193" s="14"/>
      <c r="H193" s="14"/>
      <c r="I193" s="14"/>
      <c r="J193" s="14"/>
      <c r="K193" s="14"/>
      <c r="L193" s="14"/>
      <c r="M193" s="14"/>
      <c r="N193" s="14"/>
    </row>
    <row r="194" spans="1:14">
      <c r="A194" s="18">
        <v>192</v>
      </c>
      <c r="B194" s="14"/>
      <c r="C194" s="14"/>
      <c r="D194" s="14"/>
      <c r="E194" s="14"/>
      <c r="F194" s="14"/>
      <c r="G194" s="14"/>
      <c r="H194" s="14"/>
      <c r="I194" s="14"/>
      <c r="J194" s="14"/>
      <c r="K194" s="14"/>
      <c r="L194" s="14"/>
      <c r="M194" s="14"/>
      <c r="N194" s="14"/>
    </row>
    <row r="195" spans="1:14">
      <c r="A195" s="18">
        <v>193</v>
      </c>
      <c r="B195" s="14"/>
      <c r="C195" s="14"/>
      <c r="D195" s="14"/>
      <c r="E195" s="14"/>
      <c r="F195" s="14"/>
      <c r="G195" s="14"/>
      <c r="H195" s="14"/>
      <c r="I195" s="14"/>
      <c r="J195" s="14"/>
      <c r="K195" s="14"/>
      <c r="L195" s="14"/>
      <c r="M195" s="14"/>
      <c r="N195" s="14"/>
    </row>
    <row r="196" spans="1:14">
      <c r="A196" s="18">
        <v>194</v>
      </c>
      <c r="B196" s="14"/>
      <c r="C196" s="14"/>
      <c r="D196" s="14"/>
      <c r="E196" s="14"/>
      <c r="F196" s="14"/>
      <c r="G196" s="14"/>
      <c r="H196" s="14"/>
      <c r="I196" s="14"/>
      <c r="J196" s="14"/>
      <c r="K196" s="14"/>
      <c r="L196" s="14"/>
      <c r="M196" s="14"/>
      <c r="N196" s="14"/>
    </row>
    <row r="197" spans="1:14">
      <c r="A197" s="18">
        <v>195</v>
      </c>
      <c r="B197" s="14"/>
      <c r="C197" s="14"/>
      <c r="D197" s="14"/>
      <c r="E197" s="14"/>
      <c r="F197" s="14"/>
      <c r="G197" s="14"/>
      <c r="H197" s="14"/>
      <c r="I197" s="14"/>
      <c r="J197" s="14"/>
      <c r="K197" s="14"/>
      <c r="L197" s="14"/>
      <c r="M197" s="14"/>
      <c r="N197" s="14"/>
    </row>
    <row r="198" spans="1:14">
      <c r="A198" s="18">
        <v>196</v>
      </c>
      <c r="B198" s="14"/>
      <c r="C198" s="14"/>
      <c r="D198" s="14"/>
      <c r="E198" s="14"/>
      <c r="F198" s="14"/>
      <c r="G198" s="14"/>
      <c r="H198" s="14"/>
      <c r="I198" s="14"/>
      <c r="J198" s="14"/>
      <c r="K198" s="14"/>
      <c r="L198" s="14"/>
      <c r="M198" s="14"/>
      <c r="N198" s="14"/>
    </row>
    <row r="199" spans="1:14">
      <c r="A199" s="18">
        <v>197</v>
      </c>
      <c r="B199" s="14"/>
      <c r="C199" s="14"/>
      <c r="D199" s="14"/>
      <c r="E199" s="14"/>
      <c r="F199" s="14"/>
      <c r="G199" s="14"/>
      <c r="H199" s="14"/>
      <c r="I199" s="14"/>
      <c r="J199" s="14"/>
      <c r="K199" s="14"/>
      <c r="L199" s="14"/>
      <c r="M199" s="14"/>
      <c r="N199" s="14"/>
    </row>
    <row r="200" spans="1:14">
      <c r="A200" s="18">
        <v>198</v>
      </c>
      <c r="B200" s="14"/>
      <c r="C200" s="14"/>
      <c r="D200" s="14"/>
      <c r="E200" s="14"/>
      <c r="F200" s="14"/>
      <c r="G200" s="14"/>
      <c r="H200" s="14"/>
      <c r="I200" s="14"/>
      <c r="J200" s="14"/>
      <c r="K200" s="14"/>
      <c r="L200" s="14"/>
      <c r="M200" s="14"/>
      <c r="N200" s="14"/>
    </row>
    <row r="201" spans="1:14">
      <c r="A201" s="18">
        <v>199</v>
      </c>
      <c r="B201" s="14"/>
      <c r="C201" s="14"/>
      <c r="D201" s="14"/>
      <c r="E201" s="14"/>
      <c r="F201" s="14"/>
      <c r="G201" s="14"/>
      <c r="H201" s="14"/>
      <c r="I201" s="14"/>
      <c r="J201" s="14"/>
      <c r="K201" s="14"/>
      <c r="L201" s="14"/>
      <c r="M201" s="14"/>
      <c r="N201" s="14"/>
    </row>
    <row r="202" spans="1:14">
      <c r="A202" s="18">
        <v>200</v>
      </c>
      <c r="B202" s="14"/>
      <c r="C202" s="14"/>
      <c r="D202" s="14"/>
      <c r="E202" s="14"/>
      <c r="F202" s="14"/>
      <c r="G202" s="14"/>
      <c r="H202" s="14"/>
      <c r="I202" s="14"/>
      <c r="J202" s="14"/>
      <c r="K202" s="14"/>
      <c r="L202" s="14"/>
      <c r="M202" s="14"/>
      <c r="N202" s="14"/>
    </row>
    <row r="203" spans="1:14">
      <c r="A203" s="18">
        <v>201</v>
      </c>
      <c r="B203" s="14"/>
      <c r="C203" s="14"/>
      <c r="D203" s="14"/>
      <c r="E203" s="14"/>
      <c r="F203" s="14"/>
      <c r="G203" s="14"/>
      <c r="H203" s="14"/>
      <c r="I203" s="14"/>
      <c r="J203" s="14"/>
      <c r="K203" s="14"/>
      <c r="L203" s="14"/>
      <c r="M203" s="14"/>
      <c r="N203" s="14"/>
    </row>
    <row r="204" spans="1:14">
      <c r="A204" s="18">
        <v>202</v>
      </c>
      <c r="B204" s="14"/>
      <c r="C204" s="14"/>
      <c r="D204" s="14"/>
      <c r="E204" s="14"/>
      <c r="F204" s="14"/>
      <c r="G204" s="14"/>
      <c r="H204" s="14"/>
      <c r="I204" s="14"/>
      <c r="J204" s="14"/>
      <c r="K204" s="14"/>
      <c r="L204" s="14"/>
      <c r="M204" s="14"/>
      <c r="N204" s="14"/>
    </row>
    <row r="205" spans="1:14">
      <c r="A205" s="18">
        <v>203</v>
      </c>
      <c r="B205" s="14"/>
      <c r="C205" s="14"/>
      <c r="D205" s="14"/>
      <c r="E205" s="14"/>
      <c r="F205" s="14"/>
      <c r="G205" s="14"/>
      <c r="H205" s="14"/>
      <c r="I205" s="14"/>
      <c r="J205" s="14"/>
      <c r="K205" s="14"/>
      <c r="L205" s="14"/>
      <c r="M205" s="14"/>
      <c r="N205" s="14"/>
    </row>
    <row r="206" spans="1:14">
      <c r="A206" s="18">
        <v>204</v>
      </c>
      <c r="B206" s="14"/>
      <c r="C206" s="14"/>
      <c r="D206" s="14"/>
      <c r="E206" s="14"/>
      <c r="F206" s="14"/>
      <c r="G206" s="14"/>
      <c r="H206" s="14"/>
      <c r="I206" s="14"/>
      <c r="J206" s="14"/>
      <c r="K206" s="14"/>
      <c r="L206" s="14"/>
      <c r="M206" s="14"/>
      <c r="N206" s="14"/>
    </row>
    <row r="207" spans="1:14">
      <c r="A207" s="18">
        <v>205</v>
      </c>
      <c r="B207" s="14"/>
      <c r="C207" s="14"/>
      <c r="D207" s="14"/>
      <c r="E207" s="14"/>
      <c r="F207" s="14"/>
      <c r="G207" s="14"/>
      <c r="H207" s="14"/>
      <c r="I207" s="14"/>
      <c r="J207" s="14"/>
      <c r="K207" s="14"/>
      <c r="L207" s="14"/>
      <c r="M207" s="14"/>
      <c r="N207" s="14"/>
    </row>
    <row r="208" spans="1:14">
      <c r="A208" s="18">
        <v>206</v>
      </c>
      <c r="B208" s="14"/>
      <c r="C208" s="14"/>
      <c r="D208" s="14"/>
      <c r="E208" s="14"/>
      <c r="F208" s="14"/>
      <c r="G208" s="14"/>
      <c r="H208" s="14"/>
      <c r="I208" s="14"/>
      <c r="J208" s="14"/>
      <c r="K208" s="14"/>
      <c r="L208" s="14"/>
      <c r="M208" s="14"/>
      <c r="N208" s="14"/>
    </row>
    <row r="209" spans="1:14">
      <c r="A209" s="18">
        <v>207</v>
      </c>
      <c r="B209" s="14"/>
      <c r="C209" s="14"/>
      <c r="D209" s="14"/>
      <c r="E209" s="14"/>
      <c r="F209" s="14"/>
      <c r="G209" s="14"/>
      <c r="H209" s="14"/>
      <c r="I209" s="14"/>
      <c r="J209" s="14"/>
      <c r="K209" s="14"/>
      <c r="L209" s="14"/>
      <c r="M209" s="14"/>
      <c r="N209" s="14"/>
    </row>
    <row r="210" spans="1:14">
      <c r="A210" s="18">
        <v>208</v>
      </c>
      <c r="B210" s="14"/>
      <c r="C210" s="14"/>
      <c r="D210" s="14"/>
      <c r="E210" s="14"/>
      <c r="F210" s="14"/>
      <c r="G210" s="14"/>
      <c r="H210" s="14"/>
      <c r="I210" s="14"/>
      <c r="J210" s="14"/>
      <c r="K210" s="14"/>
      <c r="L210" s="14"/>
      <c r="M210" s="14"/>
      <c r="N210" s="14"/>
    </row>
    <row r="211" spans="1:14">
      <c r="A211" s="18">
        <v>209</v>
      </c>
      <c r="B211" s="14"/>
      <c r="C211" s="14"/>
      <c r="D211" s="14"/>
      <c r="E211" s="14"/>
      <c r="F211" s="14"/>
      <c r="G211" s="14"/>
      <c r="H211" s="14"/>
      <c r="I211" s="14"/>
      <c r="J211" s="14"/>
      <c r="K211" s="14"/>
      <c r="L211" s="14"/>
      <c r="M211" s="14"/>
      <c r="N211" s="14"/>
    </row>
    <row r="212" spans="1:14">
      <c r="A212" s="18">
        <v>210</v>
      </c>
      <c r="B212" s="14"/>
      <c r="C212" s="14"/>
      <c r="D212" s="14"/>
      <c r="E212" s="14"/>
      <c r="F212" s="14"/>
      <c r="G212" s="14"/>
      <c r="H212" s="14"/>
      <c r="I212" s="14"/>
      <c r="J212" s="14"/>
      <c r="K212" s="14"/>
      <c r="L212" s="14"/>
      <c r="M212" s="14"/>
      <c r="N212" s="14"/>
    </row>
    <row r="213" spans="1:14">
      <c r="A213" s="18">
        <v>211</v>
      </c>
      <c r="B213" s="14"/>
      <c r="C213" s="14"/>
      <c r="D213" s="14"/>
      <c r="E213" s="14"/>
      <c r="F213" s="14"/>
      <c r="G213" s="14"/>
      <c r="H213" s="14"/>
      <c r="I213" s="14"/>
      <c r="J213" s="14"/>
      <c r="K213" s="14"/>
      <c r="L213" s="14"/>
      <c r="M213" s="14"/>
      <c r="N213" s="14"/>
    </row>
    <row r="214" spans="1:14">
      <c r="A214" s="18">
        <v>212</v>
      </c>
      <c r="B214" s="14"/>
      <c r="C214" s="14"/>
      <c r="D214" s="14"/>
      <c r="E214" s="14"/>
      <c r="F214" s="14"/>
      <c r="G214" s="14"/>
      <c r="H214" s="14"/>
      <c r="I214" s="14"/>
      <c r="J214" s="14"/>
      <c r="K214" s="14"/>
      <c r="L214" s="14"/>
      <c r="M214" s="14"/>
      <c r="N214" s="14"/>
    </row>
    <row r="215" spans="1:14">
      <c r="A215" s="18">
        <v>213</v>
      </c>
      <c r="B215" s="14"/>
      <c r="C215" s="14"/>
      <c r="D215" s="14"/>
      <c r="E215" s="14"/>
      <c r="F215" s="14"/>
      <c r="G215" s="14"/>
      <c r="H215" s="14"/>
      <c r="I215" s="14"/>
      <c r="J215" s="14"/>
      <c r="K215" s="14"/>
      <c r="L215" s="14"/>
      <c r="M215" s="14"/>
      <c r="N215" s="14"/>
    </row>
    <row r="216" spans="1:14">
      <c r="A216" s="18">
        <v>214</v>
      </c>
      <c r="B216" s="14"/>
      <c r="C216" s="14"/>
      <c r="D216" s="14"/>
      <c r="E216" s="14"/>
      <c r="F216" s="14"/>
      <c r="G216" s="14"/>
      <c r="H216" s="14"/>
      <c r="I216" s="14"/>
      <c r="J216" s="14"/>
      <c r="K216" s="14"/>
      <c r="L216" s="14"/>
      <c r="M216" s="14"/>
      <c r="N216" s="14"/>
    </row>
    <row r="217" spans="1:14">
      <c r="A217" s="18">
        <v>215</v>
      </c>
      <c r="B217" s="14"/>
      <c r="C217" s="14"/>
      <c r="D217" s="14"/>
      <c r="E217" s="14"/>
      <c r="F217" s="14"/>
      <c r="G217" s="14"/>
      <c r="H217" s="14"/>
      <c r="I217" s="14"/>
      <c r="J217" s="14"/>
      <c r="K217" s="14"/>
      <c r="L217" s="14"/>
      <c r="M217" s="14"/>
      <c r="N217" s="14"/>
    </row>
    <row r="218" spans="1:14">
      <c r="A218" s="18">
        <v>216</v>
      </c>
      <c r="B218" s="14"/>
      <c r="C218" s="14"/>
      <c r="D218" s="14"/>
      <c r="E218" s="14"/>
      <c r="F218" s="14"/>
      <c r="G218" s="14"/>
      <c r="H218" s="14"/>
      <c r="I218" s="14"/>
      <c r="J218" s="14"/>
      <c r="K218" s="14"/>
      <c r="L218" s="14"/>
      <c r="M218" s="14"/>
      <c r="N218" s="14"/>
    </row>
    <row r="219" spans="1:14">
      <c r="A219" s="18">
        <v>217</v>
      </c>
      <c r="B219" s="14"/>
      <c r="C219" s="14"/>
      <c r="D219" s="14"/>
      <c r="E219" s="14"/>
      <c r="F219" s="14"/>
      <c r="G219" s="14"/>
      <c r="H219" s="14"/>
      <c r="I219" s="14"/>
      <c r="J219" s="14"/>
      <c r="K219" s="14"/>
      <c r="L219" s="14"/>
      <c r="M219" s="14"/>
      <c r="N219" s="14"/>
    </row>
    <row r="220" spans="1:14">
      <c r="A220" s="18">
        <v>218</v>
      </c>
      <c r="B220" s="14"/>
      <c r="C220" s="14"/>
      <c r="D220" s="14"/>
      <c r="E220" s="14"/>
      <c r="F220" s="14"/>
      <c r="G220" s="14"/>
      <c r="H220" s="14"/>
      <c r="I220" s="14"/>
      <c r="J220" s="14"/>
      <c r="K220" s="14"/>
      <c r="L220" s="14"/>
      <c r="M220" s="14"/>
      <c r="N220" s="14"/>
    </row>
    <row r="221" spans="1:14">
      <c r="A221" s="18">
        <v>219</v>
      </c>
      <c r="B221" s="14"/>
      <c r="C221" s="14"/>
      <c r="D221" s="14"/>
      <c r="E221" s="14"/>
      <c r="F221" s="14"/>
      <c r="G221" s="14"/>
      <c r="H221" s="14"/>
      <c r="I221" s="14"/>
      <c r="J221" s="14"/>
      <c r="K221" s="14"/>
      <c r="L221" s="14"/>
      <c r="M221" s="14"/>
      <c r="N221" s="14"/>
    </row>
    <row r="222" spans="1:14">
      <c r="A222" s="18">
        <v>220</v>
      </c>
      <c r="B222" s="14"/>
      <c r="C222" s="14"/>
      <c r="D222" s="14"/>
      <c r="E222" s="14"/>
      <c r="F222" s="14"/>
      <c r="G222" s="14"/>
      <c r="H222" s="14"/>
      <c r="I222" s="14"/>
      <c r="J222" s="14"/>
      <c r="K222" s="14"/>
      <c r="L222" s="14"/>
      <c r="M222" s="14"/>
      <c r="N222" s="14"/>
    </row>
    <row r="223" spans="1:14">
      <c r="A223" s="18">
        <v>221</v>
      </c>
      <c r="B223" s="14"/>
      <c r="C223" s="14"/>
      <c r="D223" s="14"/>
      <c r="E223" s="14"/>
      <c r="F223" s="14"/>
      <c r="G223" s="14"/>
      <c r="H223" s="14"/>
      <c r="I223" s="14"/>
      <c r="J223" s="14"/>
      <c r="K223" s="14"/>
      <c r="L223" s="14"/>
      <c r="M223" s="14"/>
      <c r="N223" s="14"/>
    </row>
    <row r="224" spans="1:14">
      <c r="A224" s="18">
        <v>222</v>
      </c>
      <c r="B224" s="14"/>
      <c r="C224" s="14"/>
      <c r="D224" s="14"/>
      <c r="E224" s="14"/>
      <c r="F224" s="14"/>
      <c r="G224" s="14"/>
      <c r="H224" s="14"/>
      <c r="I224" s="14"/>
      <c r="J224" s="14"/>
      <c r="K224" s="14"/>
      <c r="L224" s="14"/>
      <c r="M224" s="14"/>
      <c r="N224" s="14"/>
    </row>
    <row r="225" spans="1:14">
      <c r="A225" s="18">
        <v>223</v>
      </c>
      <c r="B225" s="14"/>
      <c r="C225" s="14"/>
      <c r="D225" s="14"/>
      <c r="E225" s="14"/>
      <c r="F225" s="14"/>
      <c r="G225" s="14"/>
      <c r="H225" s="14"/>
      <c r="I225" s="14"/>
      <c r="J225" s="14"/>
      <c r="K225" s="14"/>
      <c r="L225" s="14"/>
      <c r="M225" s="14"/>
      <c r="N225" s="14"/>
    </row>
    <row r="226" spans="1:14">
      <c r="A226" s="18">
        <v>224</v>
      </c>
      <c r="B226" s="14"/>
      <c r="C226" s="14"/>
      <c r="D226" s="14"/>
      <c r="E226" s="14"/>
      <c r="F226" s="14"/>
      <c r="G226" s="14"/>
      <c r="H226" s="14"/>
      <c r="I226" s="14"/>
      <c r="J226" s="14"/>
      <c r="K226" s="14"/>
      <c r="L226" s="14"/>
      <c r="M226" s="14"/>
      <c r="N226" s="14"/>
    </row>
    <row r="227" spans="1:14">
      <c r="A227" s="18">
        <v>225</v>
      </c>
      <c r="B227" s="14"/>
      <c r="C227" s="14"/>
      <c r="D227" s="14"/>
      <c r="E227" s="14"/>
      <c r="F227" s="14"/>
      <c r="G227" s="14"/>
      <c r="H227" s="14"/>
      <c r="I227" s="14"/>
      <c r="J227" s="14"/>
      <c r="K227" s="14"/>
      <c r="L227" s="14"/>
      <c r="M227" s="14"/>
      <c r="N227" s="14"/>
    </row>
    <row r="228" spans="1:14">
      <c r="A228" s="18">
        <v>226</v>
      </c>
      <c r="B228" s="14"/>
      <c r="C228" s="14"/>
      <c r="D228" s="14"/>
      <c r="E228" s="14"/>
      <c r="F228" s="14"/>
      <c r="G228" s="14"/>
      <c r="H228" s="14"/>
      <c r="I228" s="14"/>
      <c r="J228" s="14"/>
      <c r="K228" s="14"/>
      <c r="L228" s="14"/>
      <c r="M228" s="14"/>
      <c r="N228" s="14"/>
    </row>
    <row r="229" spans="1:14">
      <c r="A229" s="18">
        <v>227</v>
      </c>
      <c r="B229" s="14"/>
      <c r="C229" s="14"/>
      <c r="D229" s="14"/>
      <c r="E229" s="14"/>
      <c r="F229" s="14"/>
      <c r="G229" s="14"/>
      <c r="H229" s="14"/>
      <c r="I229" s="14"/>
      <c r="J229" s="14"/>
      <c r="K229" s="14"/>
      <c r="L229" s="14"/>
      <c r="M229" s="14"/>
      <c r="N229" s="14"/>
    </row>
    <row r="230" spans="1:14">
      <c r="A230" s="18">
        <v>228</v>
      </c>
      <c r="B230" s="14"/>
      <c r="C230" s="14"/>
      <c r="D230" s="14"/>
      <c r="E230" s="14"/>
      <c r="F230" s="14"/>
      <c r="G230" s="14"/>
      <c r="H230" s="14"/>
      <c r="I230" s="14"/>
      <c r="J230" s="14"/>
      <c r="K230" s="14"/>
      <c r="L230" s="14"/>
      <c r="M230" s="14"/>
      <c r="N230" s="14"/>
    </row>
    <row r="231" spans="1:14">
      <c r="A231" s="18">
        <v>229</v>
      </c>
      <c r="B231" s="14"/>
      <c r="C231" s="14"/>
      <c r="D231" s="14"/>
      <c r="E231" s="14"/>
      <c r="F231" s="14"/>
      <c r="G231" s="14"/>
      <c r="H231" s="14"/>
      <c r="I231" s="14"/>
      <c r="J231" s="14"/>
      <c r="K231" s="14"/>
      <c r="L231" s="14"/>
      <c r="M231" s="14"/>
      <c r="N231" s="14"/>
    </row>
    <row r="232" spans="1:14">
      <c r="A232" s="18">
        <v>230</v>
      </c>
      <c r="B232" s="14"/>
      <c r="C232" s="14"/>
      <c r="D232" s="14"/>
      <c r="E232" s="14"/>
      <c r="F232" s="14"/>
      <c r="G232" s="14"/>
      <c r="H232" s="14"/>
      <c r="I232" s="14"/>
      <c r="J232" s="14"/>
      <c r="K232" s="14"/>
      <c r="L232" s="14"/>
      <c r="M232" s="14"/>
      <c r="N232" s="14"/>
    </row>
    <row r="233" spans="1:14">
      <c r="A233" s="18">
        <v>231</v>
      </c>
      <c r="B233" s="14"/>
      <c r="C233" s="14"/>
      <c r="D233" s="14"/>
      <c r="E233" s="14"/>
      <c r="F233" s="14"/>
      <c r="G233" s="14"/>
      <c r="H233" s="14"/>
      <c r="I233" s="14"/>
      <c r="J233" s="14"/>
      <c r="K233" s="14"/>
      <c r="L233" s="14"/>
      <c r="M233" s="14"/>
      <c r="N233" s="14"/>
    </row>
    <row r="234" spans="1:14">
      <c r="A234" s="18">
        <v>232</v>
      </c>
      <c r="B234" s="14"/>
      <c r="C234" s="14"/>
      <c r="D234" s="14"/>
      <c r="E234" s="14"/>
      <c r="F234" s="14"/>
      <c r="G234" s="14"/>
      <c r="H234" s="14"/>
      <c r="I234" s="14"/>
      <c r="J234" s="14"/>
      <c r="K234" s="14"/>
      <c r="L234" s="14"/>
      <c r="M234" s="14"/>
      <c r="N234" s="14"/>
    </row>
    <row r="235" spans="1:14">
      <c r="A235" s="18">
        <v>233</v>
      </c>
      <c r="B235" s="14"/>
      <c r="C235" s="14"/>
      <c r="D235" s="14"/>
      <c r="E235" s="14"/>
      <c r="F235" s="14"/>
      <c r="G235" s="14"/>
      <c r="H235" s="14"/>
      <c r="I235" s="14"/>
      <c r="J235" s="14"/>
      <c r="K235" s="14"/>
      <c r="L235" s="14"/>
      <c r="M235" s="14"/>
      <c r="N235" s="14"/>
    </row>
    <row r="236" spans="1:14">
      <c r="A236" s="18">
        <v>234</v>
      </c>
      <c r="B236" s="14"/>
      <c r="C236" s="14"/>
      <c r="D236" s="14"/>
      <c r="E236" s="14"/>
      <c r="F236" s="14"/>
      <c r="G236" s="14"/>
      <c r="H236" s="14"/>
      <c r="I236" s="14"/>
      <c r="J236" s="14"/>
      <c r="K236" s="14"/>
      <c r="L236" s="14"/>
      <c r="M236" s="14"/>
      <c r="N236" s="14"/>
    </row>
    <row r="237" spans="1:14">
      <c r="A237" s="18">
        <v>235</v>
      </c>
      <c r="B237" s="14"/>
      <c r="C237" s="14"/>
      <c r="D237" s="14"/>
      <c r="E237" s="14"/>
      <c r="F237" s="14"/>
      <c r="G237" s="14"/>
      <c r="H237" s="14"/>
      <c r="I237" s="14"/>
      <c r="J237" s="14"/>
      <c r="K237" s="14"/>
      <c r="L237" s="14"/>
      <c r="M237" s="14"/>
      <c r="N237" s="14"/>
    </row>
    <row r="238" spans="1:14">
      <c r="A238" s="18">
        <v>236</v>
      </c>
      <c r="B238" s="14"/>
      <c r="C238" s="14"/>
      <c r="D238" s="14"/>
      <c r="E238" s="14"/>
      <c r="F238" s="14"/>
      <c r="G238" s="14"/>
      <c r="H238" s="14"/>
      <c r="I238" s="14"/>
      <c r="J238" s="14"/>
      <c r="K238" s="14"/>
      <c r="L238" s="14"/>
      <c r="M238" s="14"/>
      <c r="N238" s="14"/>
    </row>
    <row r="239" spans="1:14">
      <c r="A239" s="18">
        <v>237</v>
      </c>
      <c r="B239" s="14"/>
      <c r="C239" s="14"/>
      <c r="D239" s="14"/>
      <c r="E239" s="14"/>
      <c r="F239" s="14"/>
      <c r="G239" s="14"/>
      <c r="H239" s="14"/>
      <c r="I239" s="14"/>
      <c r="J239" s="14"/>
      <c r="K239" s="14"/>
      <c r="L239" s="14"/>
      <c r="M239" s="14"/>
      <c r="N239" s="14"/>
    </row>
    <row r="240" spans="1:14">
      <c r="A240" s="18">
        <v>238</v>
      </c>
      <c r="B240" s="14"/>
      <c r="C240" s="14"/>
      <c r="D240" s="14"/>
      <c r="E240" s="14"/>
      <c r="F240" s="14"/>
      <c r="G240" s="14"/>
      <c r="H240" s="14"/>
      <c r="I240" s="14"/>
      <c r="J240" s="14"/>
      <c r="K240" s="14"/>
      <c r="L240" s="14"/>
      <c r="M240" s="14"/>
      <c r="N240" s="14"/>
    </row>
    <row r="241" spans="1:14">
      <c r="A241" s="18">
        <v>239</v>
      </c>
      <c r="B241" s="14"/>
      <c r="C241" s="14"/>
      <c r="D241" s="14"/>
      <c r="E241" s="14"/>
      <c r="F241" s="14"/>
      <c r="G241" s="14"/>
      <c r="H241" s="14"/>
      <c r="I241" s="14"/>
      <c r="J241" s="14"/>
      <c r="K241" s="14"/>
      <c r="L241" s="14"/>
      <c r="M241" s="14"/>
      <c r="N241" s="14"/>
    </row>
    <row r="242" spans="1:14">
      <c r="A242" s="18">
        <v>240</v>
      </c>
      <c r="B242" s="14"/>
      <c r="C242" s="14"/>
      <c r="D242" s="14"/>
      <c r="E242" s="14"/>
      <c r="F242" s="14"/>
      <c r="G242" s="14"/>
      <c r="H242" s="14"/>
      <c r="I242" s="14"/>
      <c r="J242" s="14"/>
      <c r="K242" s="14"/>
      <c r="L242" s="14"/>
      <c r="M242" s="14"/>
      <c r="N242" s="14"/>
    </row>
    <row r="243" spans="1:14">
      <c r="A243" s="18">
        <v>241</v>
      </c>
      <c r="B243" s="14"/>
      <c r="C243" s="14"/>
      <c r="D243" s="14"/>
      <c r="E243" s="14"/>
      <c r="F243" s="14"/>
      <c r="G243" s="14"/>
      <c r="H243" s="14"/>
      <c r="I243" s="14"/>
      <c r="J243" s="14"/>
      <c r="K243" s="14"/>
      <c r="L243" s="14"/>
      <c r="M243" s="14"/>
      <c r="N243" s="14"/>
    </row>
    <row r="244" spans="1:14">
      <c r="A244" s="18">
        <v>242</v>
      </c>
      <c r="B244" s="14"/>
      <c r="C244" s="14"/>
      <c r="D244" s="14"/>
      <c r="E244" s="14"/>
      <c r="F244" s="14"/>
      <c r="G244" s="14"/>
      <c r="H244" s="14"/>
      <c r="I244" s="14"/>
      <c r="J244" s="14"/>
      <c r="K244" s="14"/>
      <c r="L244" s="14"/>
      <c r="M244" s="14"/>
      <c r="N244" s="14"/>
    </row>
    <row r="245" spans="1:14">
      <c r="A245" s="18">
        <v>243</v>
      </c>
      <c r="B245" s="14"/>
      <c r="C245" s="14"/>
      <c r="D245" s="14"/>
      <c r="E245" s="14"/>
      <c r="F245" s="14"/>
      <c r="G245" s="14"/>
      <c r="H245" s="14"/>
      <c r="I245" s="14"/>
      <c r="J245" s="14"/>
      <c r="K245" s="14"/>
      <c r="L245" s="14"/>
      <c r="M245" s="14"/>
      <c r="N245" s="14"/>
    </row>
    <row r="246" spans="1:14">
      <c r="A246" s="18">
        <v>244</v>
      </c>
      <c r="B246" s="14"/>
      <c r="C246" s="14"/>
      <c r="D246" s="14"/>
      <c r="E246" s="14"/>
      <c r="F246" s="14"/>
      <c r="G246" s="14"/>
      <c r="H246" s="14"/>
      <c r="I246" s="14"/>
      <c r="J246" s="14"/>
      <c r="K246" s="14"/>
      <c r="L246" s="14"/>
      <c r="M246" s="14"/>
      <c r="N246" s="14"/>
    </row>
    <row r="247" spans="1:14">
      <c r="A247" s="18">
        <v>245</v>
      </c>
      <c r="B247" s="14"/>
      <c r="C247" s="14"/>
      <c r="D247" s="14"/>
      <c r="E247" s="14"/>
      <c r="F247" s="14"/>
      <c r="G247" s="14"/>
      <c r="H247" s="14"/>
      <c r="I247" s="14"/>
      <c r="J247" s="14"/>
      <c r="K247" s="14"/>
      <c r="L247" s="14"/>
      <c r="M247" s="14"/>
      <c r="N247" s="14"/>
    </row>
    <row r="248" spans="1:14">
      <c r="A248" s="18">
        <v>246</v>
      </c>
      <c r="B248" s="14"/>
      <c r="C248" s="14"/>
      <c r="D248" s="14"/>
      <c r="E248" s="14"/>
      <c r="F248" s="14"/>
      <c r="G248" s="14"/>
      <c r="H248" s="14"/>
      <c r="I248" s="14"/>
      <c r="J248" s="14"/>
      <c r="K248" s="14"/>
      <c r="L248" s="14"/>
      <c r="M248" s="14"/>
      <c r="N248" s="14"/>
    </row>
    <row r="249" spans="1:14">
      <c r="A249" s="18">
        <v>247</v>
      </c>
      <c r="B249" s="14"/>
      <c r="C249" s="14"/>
      <c r="D249" s="14"/>
      <c r="E249" s="14"/>
      <c r="F249" s="14"/>
      <c r="G249" s="14"/>
      <c r="H249" s="14"/>
      <c r="I249" s="14"/>
      <c r="J249" s="14"/>
      <c r="K249" s="14"/>
      <c r="L249" s="14"/>
      <c r="M249" s="14"/>
      <c r="N249" s="14"/>
    </row>
    <row r="250" spans="1:14">
      <c r="A250" s="18">
        <v>248</v>
      </c>
      <c r="B250" s="14"/>
      <c r="C250" s="14"/>
      <c r="D250" s="14"/>
      <c r="E250" s="14"/>
      <c r="F250" s="14"/>
      <c r="G250" s="14"/>
      <c r="H250" s="14"/>
      <c r="I250" s="14"/>
      <c r="J250" s="14"/>
      <c r="K250" s="14"/>
      <c r="L250" s="14"/>
      <c r="M250" s="14"/>
      <c r="N250" s="14"/>
    </row>
    <row r="251" spans="1:14">
      <c r="A251" s="18">
        <v>249</v>
      </c>
      <c r="B251" s="14"/>
      <c r="C251" s="14"/>
      <c r="D251" s="14"/>
      <c r="E251" s="14"/>
      <c r="F251" s="14"/>
      <c r="G251" s="14"/>
      <c r="H251" s="14"/>
      <c r="I251" s="14"/>
      <c r="J251" s="14"/>
      <c r="K251" s="14"/>
      <c r="L251" s="14"/>
      <c r="M251" s="14"/>
      <c r="N251" s="14"/>
    </row>
    <row r="252" spans="1:14">
      <c r="A252" s="18">
        <v>250</v>
      </c>
      <c r="B252" s="14"/>
      <c r="C252" s="14"/>
      <c r="D252" s="14"/>
      <c r="E252" s="14"/>
      <c r="F252" s="14"/>
      <c r="G252" s="14"/>
      <c r="H252" s="14"/>
      <c r="I252" s="14"/>
      <c r="J252" s="14"/>
      <c r="K252" s="14"/>
      <c r="L252" s="14"/>
      <c r="M252" s="14"/>
      <c r="N252" s="14"/>
    </row>
    <row r="253" spans="1:14">
      <c r="A253" s="18">
        <v>251</v>
      </c>
      <c r="B253" s="14"/>
      <c r="C253" s="14"/>
      <c r="D253" s="14"/>
      <c r="E253" s="14"/>
      <c r="F253" s="14"/>
      <c r="G253" s="14"/>
      <c r="H253" s="14"/>
      <c r="I253" s="14"/>
      <c r="J253" s="14"/>
      <c r="K253" s="14"/>
      <c r="L253" s="14"/>
      <c r="M253" s="14"/>
      <c r="N253" s="14"/>
    </row>
    <row r="254" spans="1:14">
      <c r="A254" s="18">
        <v>252</v>
      </c>
      <c r="B254" s="14"/>
      <c r="C254" s="14"/>
      <c r="D254" s="14"/>
      <c r="E254" s="14"/>
      <c r="F254" s="14"/>
      <c r="G254" s="14"/>
      <c r="H254" s="14"/>
      <c r="I254" s="14"/>
      <c r="J254" s="14"/>
      <c r="K254" s="14"/>
      <c r="L254" s="14"/>
      <c r="M254" s="14"/>
      <c r="N254" s="14"/>
    </row>
    <row r="255" spans="1:14">
      <c r="A255" s="18">
        <v>253</v>
      </c>
      <c r="B255" s="14"/>
      <c r="C255" s="14"/>
      <c r="D255" s="14"/>
      <c r="E255" s="14"/>
      <c r="F255" s="14"/>
      <c r="G255" s="14"/>
      <c r="H255" s="14"/>
      <c r="I255" s="14"/>
      <c r="J255" s="14"/>
      <c r="K255" s="14"/>
      <c r="L255" s="14"/>
      <c r="M255" s="14"/>
      <c r="N255" s="14"/>
    </row>
    <row r="256" spans="1:14">
      <c r="A256" s="18">
        <v>254</v>
      </c>
      <c r="B256" s="14"/>
      <c r="C256" s="14"/>
      <c r="D256" s="14"/>
      <c r="E256" s="14"/>
      <c r="F256" s="14"/>
      <c r="G256" s="14"/>
      <c r="H256" s="14"/>
      <c r="I256" s="14"/>
      <c r="J256" s="14"/>
      <c r="K256" s="14"/>
      <c r="L256" s="14"/>
      <c r="M256" s="14"/>
      <c r="N256" s="14"/>
    </row>
    <row r="257" spans="1:14">
      <c r="A257" s="18">
        <v>255</v>
      </c>
      <c r="B257" s="14"/>
      <c r="C257" s="14"/>
      <c r="D257" s="14"/>
      <c r="E257" s="14"/>
      <c r="F257" s="14"/>
      <c r="G257" s="14"/>
      <c r="H257" s="14"/>
      <c r="I257" s="14"/>
      <c r="J257" s="14"/>
      <c r="K257" s="14"/>
      <c r="L257" s="14"/>
      <c r="M257" s="14"/>
      <c r="N257" s="14"/>
    </row>
    <row r="258" spans="1:14">
      <c r="A258" s="18">
        <v>256</v>
      </c>
      <c r="B258" s="14"/>
      <c r="C258" s="14"/>
      <c r="D258" s="14"/>
      <c r="E258" s="14"/>
      <c r="F258" s="14"/>
      <c r="G258" s="14"/>
      <c r="H258" s="14"/>
      <c r="I258" s="14"/>
      <c r="J258" s="14"/>
      <c r="K258" s="14"/>
      <c r="L258" s="14"/>
      <c r="M258" s="14"/>
      <c r="N258" s="14"/>
    </row>
    <row r="259" spans="1:14">
      <c r="A259" s="18">
        <v>257</v>
      </c>
      <c r="B259" s="14"/>
      <c r="C259" s="14"/>
      <c r="D259" s="14"/>
      <c r="E259" s="14"/>
      <c r="F259" s="14"/>
      <c r="G259" s="14"/>
      <c r="H259" s="14"/>
      <c r="I259" s="14"/>
      <c r="J259" s="14"/>
      <c r="K259" s="14"/>
      <c r="L259" s="14"/>
      <c r="M259" s="14"/>
      <c r="N259" s="14"/>
    </row>
    <row r="260" spans="1:14">
      <c r="A260" s="18">
        <v>258</v>
      </c>
      <c r="B260" s="14"/>
      <c r="C260" s="14"/>
      <c r="D260" s="14"/>
      <c r="E260" s="14"/>
      <c r="F260" s="14"/>
      <c r="G260" s="14"/>
      <c r="H260" s="14"/>
      <c r="I260" s="14"/>
      <c r="J260" s="14"/>
      <c r="K260" s="14"/>
      <c r="L260" s="14"/>
      <c r="M260" s="14"/>
      <c r="N260" s="14"/>
    </row>
    <row r="261" spans="1:14">
      <c r="A261" s="18">
        <v>259</v>
      </c>
      <c r="B261" s="14"/>
      <c r="C261" s="14"/>
      <c r="D261" s="14"/>
      <c r="E261" s="14"/>
      <c r="F261" s="14"/>
      <c r="G261" s="14"/>
      <c r="H261" s="14"/>
      <c r="I261" s="14"/>
      <c r="J261" s="14"/>
      <c r="K261" s="14"/>
      <c r="L261" s="14"/>
      <c r="M261" s="14"/>
      <c r="N261" s="14"/>
    </row>
    <row r="262" spans="1:14">
      <c r="A262" s="18">
        <v>260</v>
      </c>
      <c r="B262" s="14"/>
      <c r="C262" s="14"/>
      <c r="D262" s="14"/>
      <c r="E262" s="14"/>
      <c r="F262" s="14"/>
      <c r="G262" s="14"/>
      <c r="H262" s="14"/>
      <c r="I262" s="14"/>
      <c r="J262" s="14"/>
      <c r="K262" s="14"/>
      <c r="L262" s="14"/>
      <c r="M262" s="14"/>
      <c r="N262" s="14"/>
    </row>
    <row r="263" spans="1:14">
      <c r="A263" s="18">
        <v>261</v>
      </c>
      <c r="B263" s="14"/>
      <c r="C263" s="14"/>
      <c r="D263" s="14"/>
      <c r="E263" s="14"/>
      <c r="F263" s="14"/>
      <c r="G263" s="14"/>
      <c r="H263" s="14"/>
      <c r="I263" s="14"/>
      <c r="J263" s="14"/>
      <c r="K263" s="14"/>
      <c r="L263" s="14"/>
      <c r="M263" s="14"/>
      <c r="N263" s="14"/>
    </row>
    <row r="264" spans="1:14">
      <c r="A264" s="18">
        <v>262</v>
      </c>
      <c r="B264" s="14"/>
      <c r="C264" s="14"/>
      <c r="D264" s="14"/>
      <c r="E264" s="14"/>
      <c r="F264" s="14"/>
      <c r="G264" s="14"/>
      <c r="H264" s="14"/>
      <c r="I264" s="14"/>
      <c r="J264" s="14"/>
      <c r="K264" s="14"/>
      <c r="L264" s="14"/>
      <c r="M264" s="14"/>
      <c r="N264" s="14"/>
    </row>
    <row r="265" spans="1:14">
      <c r="A265" s="18">
        <v>263</v>
      </c>
      <c r="B265" s="14"/>
      <c r="C265" s="14"/>
      <c r="D265" s="14"/>
      <c r="E265" s="14"/>
      <c r="F265" s="14"/>
      <c r="G265" s="14"/>
      <c r="H265" s="14"/>
      <c r="I265" s="14"/>
      <c r="J265" s="14"/>
      <c r="K265" s="14"/>
      <c r="L265" s="14"/>
      <c r="M265" s="14"/>
      <c r="N265" s="14"/>
    </row>
    <row r="266" spans="1:14">
      <c r="A266" s="18">
        <v>264</v>
      </c>
      <c r="B266" s="14"/>
      <c r="C266" s="14"/>
      <c r="D266" s="14"/>
      <c r="E266" s="14"/>
      <c r="F266" s="14"/>
      <c r="G266" s="14"/>
      <c r="H266" s="14"/>
      <c r="I266" s="14"/>
      <c r="J266" s="14"/>
      <c r="K266" s="14"/>
      <c r="L266" s="14"/>
      <c r="M266" s="14"/>
      <c r="N266" s="14"/>
    </row>
    <row r="267" spans="1:14">
      <c r="A267" s="18">
        <v>265</v>
      </c>
      <c r="B267" s="14"/>
      <c r="C267" s="14"/>
      <c r="D267" s="14"/>
      <c r="E267" s="14"/>
      <c r="F267" s="14"/>
      <c r="G267" s="14"/>
      <c r="H267" s="14"/>
      <c r="I267" s="14"/>
      <c r="J267" s="14"/>
      <c r="K267" s="14"/>
      <c r="L267" s="14"/>
      <c r="M267" s="14"/>
      <c r="N267" s="14"/>
    </row>
    <row r="268" spans="1:14">
      <c r="A268" s="18">
        <v>266</v>
      </c>
      <c r="B268" s="14"/>
      <c r="C268" s="14"/>
      <c r="D268" s="14"/>
      <c r="E268" s="14"/>
      <c r="F268" s="14"/>
      <c r="G268" s="14"/>
      <c r="H268" s="14"/>
      <c r="I268" s="14"/>
      <c r="J268" s="14"/>
      <c r="K268" s="14"/>
      <c r="L268" s="14"/>
      <c r="M268" s="14"/>
      <c r="N268" s="14"/>
    </row>
    <row r="269" spans="1:14">
      <c r="A269" s="18">
        <v>267</v>
      </c>
      <c r="B269" s="14"/>
      <c r="C269" s="14"/>
      <c r="D269" s="14"/>
      <c r="E269" s="14"/>
      <c r="F269" s="14"/>
      <c r="G269" s="14"/>
      <c r="H269" s="14"/>
      <c r="I269" s="14"/>
      <c r="J269" s="14"/>
      <c r="K269" s="14"/>
      <c r="L269" s="14"/>
      <c r="M269" s="14"/>
      <c r="N269" s="14"/>
    </row>
    <row r="270" spans="1:14">
      <c r="A270" s="18">
        <v>268</v>
      </c>
      <c r="B270" s="14"/>
      <c r="C270" s="14"/>
      <c r="D270" s="14"/>
      <c r="E270" s="14"/>
      <c r="F270" s="14"/>
      <c r="G270" s="14"/>
      <c r="H270" s="14"/>
      <c r="I270" s="14"/>
      <c r="J270" s="14"/>
      <c r="K270" s="14"/>
      <c r="L270" s="14"/>
      <c r="M270" s="14"/>
      <c r="N270" s="14"/>
    </row>
    <row r="271" spans="1:14">
      <c r="A271" s="18">
        <v>269</v>
      </c>
      <c r="B271" s="14"/>
      <c r="C271" s="14"/>
      <c r="D271" s="14"/>
      <c r="E271" s="14"/>
      <c r="F271" s="14"/>
      <c r="G271" s="14"/>
      <c r="H271" s="14"/>
      <c r="I271" s="14"/>
      <c r="J271" s="14"/>
      <c r="K271" s="14"/>
      <c r="L271" s="14"/>
      <c r="M271" s="14"/>
      <c r="N271" s="14"/>
    </row>
    <row r="272" spans="1:14">
      <c r="A272" s="18">
        <v>270</v>
      </c>
      <c r="B272" s="14"/>
      <c r="C272" s="14"/>
      <c r="D272" s="14"/>
      <c r="E272" s="14"/>
      <c r="F272" s="14"/>
      <c r="G272" s="14"/>
      <c r="H272" s="14"/>
      <c r="I272" s="14"/>
      <c r="J272" s="14"/>
      <c r="K272" s="14"/>
      <c r="L272" s="14"/>
      <c r="M272" s="14"/>
      <c r="N272" s="14"/>
    </row>
    <row r="273" spans="1:14">
      <c r="A273" s="18">
        <v>271</v>
      </c>
      <c r="B273" s="14"/>
      <c r="C273" s="14"/>
      <c r="D273" s="14"/>
      <c r="E273" s="14"/>
      <c r="F273" s="14"/>
      <c r="G273" s="14"/>
      <c r="H273" s="14"/>
      <c r="I273" s="14"/>
      <c r="J273" s="14"/>
      <c r="K273" s="14"/>
      <c r="L273" s="14"/>
      <c r="M273" s="14"/>
      <c r="N273" s="14"/>
    </row>
    <row r="274" spans="1:14">
      <c r="A274" s="18">
        <v>272</v>
      </c>
      <c r="B274" s="14"/>
      <c r="C274" s="14"/>
      <c r="D274" s="14"/>
      <c r="E274" s="14"/>
      <c r="F274" s="14"/>
      <c r="G274" s="14"/>
      <c r="H274" s="14"/>
      <c r="I274" s="14"/>
      <c r="J274" s="14"/>
      <c r="K274" s="14"/>
      <c r="L274" s="14"/>
      <c r="M274" s="14"/>
      <c r="N274" s="14"/>
    </row>
    <row r="275" spans="1:14">
      <c r="A275" s="18">
        <v>273</v>
      </c>
      <c r="B275" s="14"/>
      <c r="C275" s="14"/>
      <c r="D275" s="14"/>
      <c r="E275" s="14"/>
      <c r="F275" s="14"/>
      <c r="G275" s="14"/>
      <c r="H275" s="14"/>
      <c r="I275" s="14"/>
      <c r="J275" s="14"/>
      <c r="K275" s="14"/>
      <c r="L275" s="14"/>
      <c r="M275" s="14"/>
      <c r="N275" s="14"/>
    </row>
    <row r="276" spans="1:14">
      <c r="A276" s="18">
        <v>274</v>
      </c>
      <c r="B276" s="14"/>
      <c r="C276" s="14"/>
      <c r="D276" s="14"/>
      <c r="E276" s="14"/>
      <c r="F276" s="14"/>
      <c r="G276" s="14"/>
      <c r="H276" s="14"/>
      <c r="I276" s="14"/>
      <c r="J276" s="14"/>
      <c r="K276" s="14"/>
      <c r="L276" s="14"/>
      <c r="M276" s="14"/>
      <c r="N276" s="14"/>
    </row>
    <row r="277" spans="1:14">
      <c r="A277" s="18">
        <v>275</v>
      </c>
      <c r="B277" s="14"/>
      <c r="C277" s="14"/>
      <c r="D277" s="14"/>
      <c r="E277" s="14"/>
      <c r="F277" s="14"/>
      <c r="G277" s="14"/>
      <c r="H277" s="14"/>
      <c r="I277" s="14"/>
      <c r="J277" s="14"/>
      <c r="K277" s="14"/>
      <c r="L277" s="14"/>
      <c r="M277" s="14"/>
      <c r="N277" s="14"/>
    </row>
    <row r="278" spans="1:14">
      <c r="A278" s="18">
        <v>276</v>
      </c>
      <c r="B278" s="14"/>
      <c r="C278" s="14"/>
      <c r="D278" s="14"/>
      <c r="E278" s="14"/>
      <c r="F278" s="14"/>
      <c r="G278" s="14"/>
      <c r="H278" s="14"/>
      <c r="I278" s="14"/>
      <c r="J278" s="14"/>
      <c r="K278" s="14"/>
      <c r="L278" s="14"/>
      <c r="M278" s="14"/>
      <c r="N278" s="14"/>
    </row>
    <row r="279" spans="1:14">
      <c r="A279" s="18">
        <v>277</v>
      </c>
      <c r="B279" s="14"/>
      <c r="C279" s="14"/>
      <c r="D279" s="14"/>
      <c r="E279" s="14"/>
      <c r="F279" s="14"/>
      <c r="G279" s="14"/>
      <c r="H279" s="14"/>
      <c r="I279" s="14"/>
      <c r="J279" s="14"/>
      <c r="K279" s="14"/>
      <c r="L279" s="14"/>
      <c r="M279" s="14"/>
      <c r="N279" s="14"/>
    </row>
    <row r="280" spans="1:14">
      <c r="A280" s="18">
        <v>278</v>
      </c>
      <c r="B280" s="14"/>
      <c r="C280" s="14"/>
      <c r="D280" s="14"/>
      <c r="E280" s="14"/>
      <c r="F280" s="14"/>
      <c r="G280" s="14"/>
      <c r="H280" s="14"/>
      <c r="I280" s="14"/>
      <c r="J280" s="14"/>
      <c r="K280" s="14"/>
      <c r="L280" s="14"/>
      <c r="M280" s="14"/>
      <c r="N280" s="14"/>
    </row>
    <row r="281" spans="1:14">
      <c r="A281" s="18">
        <v>279</v>
      </c>
      <c r="B281" s="14"/>
      <c r="C281" s="14"/>
      <c r="D281" s="14"/>
      <c r="E281" s="14"/>
      <c r="F281" s="14"/>
      <c r="G281" s="14"/>
      <c r="H281" s="14"/>
      <c r="I281" s="14"/>
      <c r="J281" s="14"/>
      <c r="K281" s="14"/>
      <c r="L281" s="14"/>
      <c r="M281" s="14"/>
      <c r="N281" s="14"/>
    </row>
    <row r="282" spans="1:14">
      <c r="A282" s="18">
        <v>280</v>
      </c>
      <c r="B282" s="14"/>
      <c r="C282" s="14"/>
      <c r="D282" s="14"/>
      <c r="E282" s="14"/>
      <c r="F282" s="14"/>
      <c r="G282" s="14"/>
      <c r="H282" s="14"/>
      <c r="I282" s="14"/>
      <c r="J282" s="14"/>
      <c r="K282" s="14"/>
      <c r="L282" s="14"/>
      <c r="M282" s="14"/>
      <c r="N282" s="14"/>
    </row>
    <row r="283" spans="1:14">
      <c r="A283" s="18">
        <v>281</v>
      </c>
      <c r="B283" s="14"/>
      <c r="C283" s="14"/>
      <c r="D283" s="14"/>
      <c r="E283" s="14"/>
      <c r="F283" s="14"/>
      <c r="G283" s="14"/>
      <c r="H283" s="14"/>
      <c r="I283" s="14"/>
      <c r="J283" s="14"/>
      <c r="K283" s="14"/>
      <c r="L283" s="14"/>
      <c r="M283" s="14"/>
      <c r="N283" s="14"/>
    </row>
    <row r="284" spans="1:14">
      <c r="A284" s="18">
        <v>282</v>
      </c>
      <c r="B284" s="14"/>
      <c r="C284" s="14"/>
      <c r="D284" s="14"/>
      <c r="E284" s="14"/>
      <c r="F284" s="14"/>
      <c r="G284" s="14"/>
      <c r="H284" s="14"/>
      <c r="I284" s="14"/>
      <c r="J284" s="14"/>
      <c r="K284" s="14"/>
      <c r="L284" s="14"/>
      <c r="M284" s="14"/>
      <c r="N284" s="14"/>
    </row>
    <row r="285" spans="1:14">
      <c r="A285" s="18">
        <v>283</v>
      </c>
      <c r="B285" s="14"/>
      <c r="C285" s="14"/>
      <c r="D285" s="14"/>
      <c r="E285" s="14"/>
      <c r="F285" s="14"/>
      <c r="G285" s="14"/>
      <c r="H285" s="14"/>
      <c r="I285" s="14"/>
      <c r="J285" s="14"/>
      <c r="K285" s="14"/>
      <c r="L285" s="14"/>
      <c r="M285" s="14"/>
      <c r="N285" s="14"/>
    </row>
    <row r="286" spans="1:14">
      <c r="A286" s="18">
        <v>284</v>
      </c>
      <c r="B286" s="14"/>
      <c r="C286" s="14"/>
      <c r="D286" s="14"/>
      <c r="E286" s="14"/>
      <c r="F286" s="14"/>
      <c r="G286" s="14"/>
      <c r="H286" s="14"/>
      <c r="I286" s="14"/>
      <c r="J286" s="14"/>
      <c r="K286" s="14"/>
      <c r="L286" s="14"/>
      <c r="M286" s="14"/>
      <c r="N286" s="14"/>
    </row>
    <row r="287" spans="1:14">
      <c r="A287" s="18">
        <v>285</v>
      </c>
      <c r="B287" s="14"/>
      <c r="C287" s="14"/>
      <c r="D287" s="14"/>
      <c r="E287" s="14"/>
      <c r="F287" s="14"/>
      <c r="G287" s="14"/>
      <c r="H287" s="14"/>
      <c r="I287" s="14"/>
      <c r="J287" s="14"/>
      <c r="K287" s="14"/>
      <c r="L287" s="14"/>
      <c r="M287" s="14"/>
      <c r="N287" s="14"/>
    </row>
    <row r="288" spans="1:14">
      <c r="A288" s="18">
        <v>286</v>
      </c>
      <c r="B288" s="14"/>
      <c r="C288" s="14"/>
      <c r="D288" s="14"/>
      <c r="E288" s="14"/>
      <c r="F288" s="14"/>
      <c r="G288" s="14"/>
      <c r="H288" s="14"/>
      <c r="I288" s="14"/>
      <c r="J288" s="14"/>
      <c r="K288" s="14"/>
      <c r="L288" s="14"/>
      <c r="M288" s="14"/>
      <c r="N288" s="14"/>
    </row>
    <row r="289" spans="1:14">
      <c r="A289" s="18">
        <v>287</v>
      </c>
      <c r="B289" s="14"/>
      <c r="C289" s="14"/>
      <c r="D289" s="14"/>
      <c r="E289" s="14"/>
      <c r="F289" s="14"/>
      <c r="G289" s="14"/>
      <c r="H289" s="14"/>
      <c r="I289" s="14"/>
      <c r="J289" s="14"/>
      <c r="K289" s="14"/>
      <c r="L289" s="14"/>
      <c r="M289" s="14"/>
      <c r="N289" s="14"/>
    </row>
    <row r="290" spans="1:14">
      <c r="A290" s="18">
        <v>288</v>
      </c>
      <c r="B290" s="14"/>
      <c r="C290" s="14"/>
      <c r="D290" s="14"/>
      <c r="E290" s="14"/>
      <c r="F290" s="14"/>
      <c r="G290" s="14"/>
      <c r="H290" s="14"/>
      <c r="I290" s="14"/>
      <c r="J290" s="14"/>
      <c r="K290" s="14"/>
      <c r="L290" s="14"/>
      <c r="M290" s="14"/>
      <c r="N290" s="14"/>
    </row>
    <row r="291" spans="1:14">
      <c r="A291" s="18">
        <v>289</v>
      </c>
      <c r="B291" s="14"/>
      <c r="C291" s="14"/>
      <c r="D291" s="14"/>
      <c r="E291" s="14"/>
      <c r="F291" s="14"/>
      <c r="G291" s="14"/>
      <c r="H291" s="14"/>
      <c r="I291" s="14"/>
      <c r="J291" s="14"/>
      <c r="K291" s="14"/>
      <c r="L291" s="14"/>
      <c r="M291" s="14"/>
      <c r="N291" s="14"/>
    </row>
    <row r="292" spans="1:14">
      <c r="A292" s="18">
        <v>290</v>
      </c>
      <c r="B292" s="14"/>
      <c r="C292" s="14"/>
      <c r="D292" s="14"/>
      <c r="E292" s="14"/>
      <c r="F292" s="14"/>
      <c r="G292" s="14"/>
      <c r="H292" s="14"/>
      <c r="I292" s="14"/>
      <c r="J292" s="14"/>
      <c r="K292" s="14"/>
      <c r="L292" s="14"/>
      <c r="M292" s="14"/>
      <c r="N292" s="14"/>
    </row>
    <row r="293" spans="1:14">
      <c r="A293" s="18">
        <v>291</v>
      </c>
      <c r="B293" s="14"/>
      <c r="C293" s="14"/>
      <c r="D293" s="14"/>
      <c r="E293" s="14"/>
      <c r="F293" s="14"/>
      <c r="G293" s="14"/>
      <c r="H293" s="14"/>
      <c r="I293" s="14"/>
      <c r="J293" s="14"/>
      <c r="K293" s="14"/>
      <c r="L293" s="14"/>
      <c r="M293" s="14"/>
      <c r="N293" s="14"/>
    </row>
    <row r="294" spans="1:14">
      <c r="A294" s="18">
        <v>292</v>
      </c>
      <c r="B294" s="14"/>
      <c r="C294" s="14"/>
      <c r="D294" s="14"/>
      <c r="E294" s="14"/>
      <c r="F294" s="14"/>
      <c r="G294" s="14"/>
      <c r="H294" s="14"/>
      <c r="I294" s="14"/>
      <c r="J294" s="14"/>
      <c r="K294" s="14"/>
      <c r="L294" s="14"/>
      <c r="M294" s="14"/>
      <c r="N294" s="14"/>
    </row>
    <row r="295" spans="1:14">
      <c r="A295" s="18">
        <v>293</v>
      </c>
      <c r="B295" s="14"/>
      <c r="C295" s="14"/>
      <c r="D295" s="14"/>
      <c r="E295" s="14"/>
      <c r="F295" s="14"/>
      <c r="G295" s="14"/>
      <c r="H295" s="14"/>
      <c r="I295" s="14"/>
      <c r="J295" s="14"/>
      <c r="K295" s="14"/>
      <c r="L295" s="14"/>
      <c r="M295" s="14"/>
      <c r="N295" s="14"/>
    </row>
    <row r="296" spans="1:14">
      <c r="A296" s="18">
        <v>294</v>
      </c>
      <c r="B296" s="14"/>
      <c r="C296" s="14"/>
      <c r="D296" s="14"/>
      <c r="E296" s="14"/>
      <c r="F296" s="14"/>
      <c r="G296" s="14"/>
      <c r="H296" s="14"/>
      <c r="I296" s="14"/>
      <c r="J296" s="14"/>
      <c r="K296" s="14"/>
      <c r="L296" s="14"/>
      <c r="M296" s="14"/>
      <c r="N296" s="14"/>
    </row>
    <row r="297" spans="1:14">
      <c r="A297" s="18">
        <v>295</v>
      </c>
      <c r="B297" s="14"/>
      <c r="C297" s="14"/>
      <c r="D297" s="14"/>
      <c r="E297" s="14"/>
      <c r="F297" s="14"/>
      <c r="G297" s="14"/>
      <c r="H297" s="14"/>
      <c r="I297" s="14"/>
      <c r="J297" s="14"/>
      <c r="K297" s="14"/>
      <c r="L297" s="14"/>
      <c r="M297" s="14"/>
      <c r="N297" s="14"/>
    </row>
    <row r="298" spans="1:14">
      <c r="A298" s="18">
        <v>296</v>
      </c>
      <c r="B298" s="14"/>
      <c r="C298" s="14"/>
      <c r="D298" s="14"/>
      <c r="E298" s="14"/>
      <c r="F298" s="14"/>
      <c r="G298" s="14"/>
      <c r="H298" s="14"/>
      <c r="I298" s="14"/>
      <c r="J298" s="14"/>
      <c r="K298" s="14"/>
      <c r="L298" s="14"/>
      <c r="M298" s="14"/>
      <c r="N298" s="14"/>
    </row>
    <row r="299" spans="1:14">
      <c r="A299" s="18">
        <v>297</v>
      </c>
      <c r="B299" s="14"/>
      <c r="C299" s="14"/>
      <c r="D299" s="14"/>
      <c r="E299" s="14"/>
      <c r="F299" s="14"/>
      <c r="G299" s="14"/>
      <c r="H299" s="14"/>
      <c r="I299" s="14"/>
      <c r="J299" s="14"/>
      <c r="K299" s="14"/>
      <c r="L299" s="14"/>
      <c r="M299" s="14"/>
      <c r="N299" s="14"/>
    </row>
    <row r="300" spans="1:14">
      <c r="A300" s="18">
        <v>298</v>
      </c>
      <c r="B300" s="14"/>
      <c r="C300" s="14"/>
      <c r="D300" s="14"/>
      <c r="E300" s="14"/>
      <c r="F300" s="14"/>
      <c r="G300" s="14"/>
      <c r="H300" s="14"/>
      <c r="I300" s="14"/>
      <c r="J300" s="14"/>
      <c r="K300" s="14"/>
      <c r="L300" s="14"/>
      <c r="M300" s="14"/>
      <c r="N300" s="14"/>
    </row>
    <row r="301" spans="1:14">
      <c r="A301" s="18">
        <v>299</v>
      </c>
      <c r="B301" s="14"/>
      <c r="C301" s="14"/>
      <c r="D301" s="14"/>
      <c r="E301" s="14"/>
      <c r="F301" s="14"/>
      <c r="G301" s="14"/>
      <c r="H301" s="14"/>
      <c r="I301" s="14"/>
      <c r="J301" s="14"/>
      <c r="K301" s="14"/>
      <c r="L301" s="14"/>
      <c r="M301" s="14"/>
      <c r="N301" s="14"/>
    </row>
    <row r="302" spans="1:14">
      <c r="A302" s="18">
        <v>300</v>
      </c>
      <c r="B302" s="14"/>
      <c r="C302" s="14"/>
      <c r="D302" s="14"/>
      <c r="E302" s="14"/>
      <c r="F302" s="14"/>
      <c r="G302" s="14"/>
      <c r="H302" s="14"/>
      <c r="I302" s="14"/>
      <c r="J302" s="14"/>
      <c r="K302" s="14"/>
      <c r="L302" s="14"/>
      <c r="M302" s="14"/>
      <c r="N302" s="14"/>
    </row>
    <row r="303" spans="1:14">
      <c r="A303" s="18">
        <v>301</v>
      </c>
      <c r="B303" s="14"/>
      <c r="C303" s="14"/>
      <c r="D303" s="14"/>
      <c r="E303" s="14"/>
      <c r="F303" s="14"/>
      <c r="G303" s="14"/>
      <c r="H303" s="14"/>
      <c r="I303" s="14"/>
      <c r="J303" s="14"/>
      <c r="K303" s="14"/>
      <c r="L303" s="14"/>
      <c r="M303" s="14"/>
      <c r="N303" s="14"/>
    </row>
    <row r="304" spans="1:14">
      <c r="A304" s="18">
        <v>302</v>
      </c>
      <c r="B304" s="14"/>
      <c r="C304" s="14"/>
      <c r="D304" s="14"/>
      <c r="E304" s="14"/>
      <c r="F304" s="14"/>
      <c r="G304" s="14"/>
      <c r="H304" s="14"/>
      <c r="I304" s="14"/>
      <c r="J304" s="14"/>
      <c r="K304" s="14"/>
      <c r="L304" s="14"/>
      <c r="M304" s="14"/>
      <c r="N304" s="14"/>
    </row>
    <row r="305" spans="1:14">
      <c r="A305" s="18">
        <v>303</v>
      </c>
      <c r="B305" s="14"/>
      <c r="C305" s="14"/>
      <c r="D305" s="14"/>
      <c r="E305" s="14"/>
      <c r="F305" s="14"/>
      <c r="G305" s="14"/>
      <c r="H305" s="14"/>
      <c r="I305" s="14"/>
      <c r="J305" s="14"/>
      <c r="K305" s="14"/>
      <c r="L305" s="14"/>
      <c r="M305" s="14"/>
      <c r="N305" s="14"/>
    </row>
    <row r="306" spans="1:14">
      <c r="A306" s="18">
        <v>304</v>
      </c>
      <c r="B306" s="14"/>
      <c r="C306" s="14"/>
      <c r="D306" s="14"/>
      <c r="E306" s="14"/>
      <c r="F306" s="14"/>
      <c r="G306" s="14"/>
      <c r="H306" s="14"/>
      <c r="I306" s="14"/>
      <c r="J306" s="14"/>
      <c r="K306" s="14"/>
      <c r="L306" s="14"/>
      <c r="M306" s="14"/>
      <c r="N306" s="14"/>
    </row>
    <row r="307" spans="1:14">
      <c r="A307" s="18">
        <v>305</v>
      </c>
      <c r="B307" s="14"/>
      <c r="C307" s="14"/>
      <c r="D307" s="14"/>
      <c r="E307" s="14"/>
      <c r="F307" s="14"/>
      <c r="G307" s="14"/>
      <c r="H307" s="14"/>
      <c r="I307" s="14"/>
      <c r="J307" s="14"/>
      <c r="K307" s="14"/>
      <c r="L307" s="14"/>
      <c r="M307" s="14"/>
      <c r="N307" s="14"/>
    </row>
    <row r="308" spans="1:14">
      <c r="A308" s="18">
        <v>306</v>
      </c>
      <c r="B308" s="14"/>
      <c r="C308" s="14"/>
      <c r="D308" s="14"/>
      <c r="E308" s="14"/>
      <c r="F308" s="14"/>
      <c r="G308" s="14"/>
      <c r="H308" s="14"/>
      <c r="I308" s="14"/>
      <c r="J308" s="14"/>
      <c r="K308" s="14"/>
      <c r="L308" s="14"/>
      <c r="M308" s="14"/>
      <c r="N308" s="14"/>
    </row>
    <row r="309" spans="1:14">
      <c r="A309" s="18">
        <v>307</v>
      </c>
      <c r="B309" s="14"/>
      <c r="C309" s="14"/>
      <c r="D309" s="14"/>
      <c r="E309" s="14"/>
      <c r="F309" s="14"/>
      <c r="G309" s="14"/>
      <c r="H309" s="14"/>
      <c r="I309" s="14"/>
      <c r="J309" s="14"/>
      <c r="K309" s="14"/>
      <c r="L309" s="14"/>
      <c r="M309" s="14"/>
      <c r="N309" s="14"/>
    </row>
    <row r="310" spans="1:14">
      <c r="A310" s="18">
        <v>308</v>
      </c>
      <c r="B310" s="14"/>
      <c r="C310" s="14"/>
      <c r="D310" s="14"/>
      <c r="E310" s="14"/>
      <c r="F310" s="14"/>
      <c r="G310" s="14"/>
      <c r="H310" s="14"/>
      <c r="I310" s="14"/>
      <c r="J310" s="14"/>
      <c r="K310" s="14"/>
      <c r="L310" s="14"/>
      <c r="M310" s="14"/>
      <c r="N310" s="14"/>
    </row>
    <row r="311" spans="1:14">
      <c r="A311" s="18">
        <v>309</v>
      </c>
      <c r="B311" s="14"/>
      <c r="C311" s="14"/>
      <c r="D311" s="14"/>
      <c r="E311" s="14"/>
      <c r="F311" s="14"/>
      <c r="G311" s="14"/>
      <c r="H311" s="14"/>
      <c r="I311" s="14"/>
      <c r="J311" s="14"/>
      <c r="K311" s="14"/>
      <c r="L311" s="14"/>
      <c r="M311" s="14"/>
      <c r="N311" s="14"/>
    </row>
    <row r="312" spans="1:14">
      <c r="A312" s="18">
        <v>310</v>
      </c>
      <c r="B312" s="14"/>
      <c r="C312" s="14"/>
      <c r="D312" s="14"/>
      <c r="E312" s="14"/>
      <c r="F312" s="14"/>
      <c r="G312" s="14"/>
      <c r="H312" s="14"/>
      <c r="I312" s="14"/>
      <c r="J312" s="14"/>
      <c r="K312" s="14"/>
      <c r="L312" s="14"/>
      <c r="M312" s="14"/>
      <c r="N312" s="14"/>
    </row>
    <row r="313" spans="1:14">
      <c r="A313" s="18">
        <v>311</v>
      </c>
      <c r="B313" s="14"/>
      <c r="C313" s="14"/>
      <c r="D313" s="14"/>
      <c r="E313" s="14"/>
      <c r="F313" s="14"/>
      <c r="G313" s="14"/>
      <c r="H313" s="14"/>
      <c r="I313" s="14"/>
      <c r="J313" s="14"/>
      <c r="K313" s="14"/>
      <c r="L313" s="14"/>
      <c r="M313" s="14"/>
      <c r="N313" s="14"/>
    </row>
    <row r="314" spans="1:14">
      <c r="A314" s="18">
        <v>312</v>
      </c>
      <c r="B314" s="14"/>
      <c r="C314" s="14"/>
      <c r="D314" s="14"/>
      <c r="E314" s="14"/>
      <c r="F314" s="14"/>
      <c r="G314" s="14"/>
      <c r="H314" s="14"/>
      <c r="I314" s="14"/>
      <c r="J314" s="14"/>
      <c r="K314" s="14"/>
      <c r="L314" s="14"/>
      <c r="M314" s="14"/>
      <c r="N314" s="14"/>
    </row>
    <row r="315" spans="1:14">
      <c r="A315" s="18">
        <v>313</v>
      </c>
      <c r="B315" s="14"/>
      <c r="C315" s="14"/>
      <c r="D315" s="14"/>
      <c r="E315" s="14"/>
      <c r="F315" s="14"/>
      <c r="G315" s="14"/>
      <c r="H315" s="14"/>
      <c r="I315" s="14"/>
      <c r="J315" s="14"/>
      <c r="K315" s="14"/>
      <c r="L315" s="14"/>
      <c r="M315" s="14"/>
      <c r="N315" s="14"/>
    </row>
    <row r="316" spans="1:14">
      <c r="A316" s="18">
        <v>314</v>
      </c>
      <c r="B316" s="14"/>
      <c r="C316" s="14"/>
      <c r="D316" s="14"/>
      <c r="E316" s="14"/>
      <c r="F316" s="14"/>
      <c r="G316" s="14"/>
      <c r="H316" s="14"/>
      <c r="I316" s="14"/>
      <c r="J316" s="14"/>
      <c r="K316" s="14"/>
      <c r="L316" s="14"/>
      <c r="M316" s="14"/>
      <c r="N316" s="14"/>
    </row>
    <row r="317" spans="1:14">
      <c r="A317" s="18">
        <v>315</v>
      </c>
      <c r="B317" s="14"/>
      <c r="C317" s="14"/>
      <c r="D317" s="14"/>
      <c r="E317" s="14"/>
      <c r="F317" s="14"/>
      <c r="G317" s="14"/>
      <c r="H317" s="14"/>
      <c r="I317" s="14"/>
      <c r="J317" s="14"/>
      <c r="K317" s="14"/>
      <c r="L317" s="14"/>
      <c r="M317" s="14"/>
      <c r="N317" s="14"/>
    </row>
    <row r="318" spans="1:14">
      <c r="A318" s="18">
        <v>316</v>
      </c>
      <c r="B318" s="14"/>
      <c r="C318" s="14"/>
      <c r="D318" s="14"/>
      <c r="E318" s="14"/>
      <c r="F318" s="14"/>
      <c r="G318" s="14"/>
      <c r="H318" s="14"/>
      <c r="I318" s="14"/>
      <c r="J318" s="14"/>
      <c r="K318" s="14"/>
      <c r="L318" s="14"/>
      <c r="M318" s="14"/>
      <c r="N318" s="14"/>
    </row>
    <row r="319" spans="1:14">
      <c r="A319" s="18">
        <v>317</v>
      </c>
      <c r="B319" s="14"/>
      <c r="C319" s="14"/>
      <c r="D319" s="14"/>
      <c r="E319" s="14"/>
      <c r="F319" s="14"/>
      <c r="G319" s="14"/>
      <c r="H319" s="14"/>
      <c r="I319" s="14"/>
      <c r="J319" s="14"/>
      <c r="K319" s="14"/>
      <c r="L319" s="14"/>
      <c r="M319" s="14"/>
      <c r="N319" s="14"/>
    </row>
    <row r="320" spans="1:14">
      <c r="A320" s="18">
        <v>318</v>
      </c>
      <c r="B320" s="14"/>
      <c r="C320" s="14"/>
      <c r="D320" s="14"/>
      <c r="E320" s="14"/>
      <c r="F320" s="14"/>
      <c r="G320" s="14"/>
      <c r="H320" s="14"/>
      <c r="I320" s="14"/>
      <c r="J320" s="14"/>
      <c r="K320" s="14"/>
      <c r="L320" s="14"/>
      <c r="M320" s="14"/>
      <c r="N320" s="14"/>
    </row>
    <row r="321" spans="1:14">
      <c r="A321" s="18">
        <v>319</v>
      </c>
      <c r="B321" s="14"/>
      <c r="C321" s="14"/>
      <c r="D321" s="14"/>
      <c r="E321" s="14"/>
      <c r="F321" s="14"/>
      <c r="G321" s="14"/>
      <c r="H321" s="14"/>
      <c r="I321" s="14"/>
      <c r="J321" s="14"/>
      <c r="K321" s="14"/>
      <c r="L321" s="14"/>
      <c r="M321" s="14"/>
      <c r="N321" s="14"/>
    </row>
    <row r="322" spans="1:14">
      <c r="A322" s="18">
        <v>320</v>
      </c>
      <c r="B322" s="14"/>
      <c r="C322" s="14"/>
      <c r="D322" s="14"/>
      <c r="E322" s="14"/>
      <c r="F322" s="14"/>
      <c r="G322" s="14"/>
      <c r="H322" s="14"/>
      <c r="I322" s="14"/>
      <c r="J322" s="14"/>
      <c r="K322" s="14"/>
      <c r="L322" s="14"/>
      <c r="M322" s="14"/>
      <c r="N322" s="14"/>
    </row>
    <row r="323" spans="1:14">
      <c r="A323" s="18">
        <v>321</v>
      </c>
      <c r="B323" s="14"/>
      <c r="C323" s="14"/>
      <c r="D323" s="14"/>
      <c r="E323" s="14"/>
      <c r="F323" s="14"/>
      <c r="G323" s="14"/>
      <c r="H323" s="14"/>
      <c r="I323" s="14"/>
      <c r="J323" s="14"/>
      <c r="K323" s="14"/>
      <c r="L323" s="14"/>
      <c r="M323" s="14"/>
      <c r="N323" s="14"/>
    </row>
    <row r="324" spans="1:14">
      <c r="A324" s="18">
        <v>322</v>
      </c>
      <c r="B324" s="14"/>
      <c r="C324" s="14"/>
      <c r="D324" s="14"/>
      <c r="E324" s="14"/>
      <c r="F324" s="14"/>
      <c r="G324" s="14"/>
      <c r="H324" s="14"/>
      <c r="I324" s="14"/>
      <c r="J324" s="14"/>
      <c r="K324" s="14"/>
      <c r="L324" s="14"/>
      <c r="M324" s="14"/>
      <c r="N324" s="14"/>
    </row>
    <row r="325" spans="1:14">
      <c r="A325" s="18">
        <v>323</v>
      </c>
      <c r="B325" s="14"/>
      <c r="C325" s="14"/>
      <c r="D325" s="14"/>
      <c r="E325" s="14"/>
      <c r="F325" s="14"/>
      <c r="G325" s="14"/>
      <c r="H325" s="14"/>
      <c r="I325" s="14"/>
      <c r="J325" s="14"/>
      <c r="K325" s="14"/>
      <c r="L325" s="14"/>
      <c r="M325" s="14"/>
      <c r="N325" s="14"/>
    </row>
    <row r="326" spans="1:14">
      <c r="A326" s="18">
        <v>324</v>
      </c>
      <c r="B326" s="14"/>
      <c r="C326" s="14"/>
      <c r="D326" s="14"/>
      <c r="E326" s="14"/>
      <c r="F326" s="14"/>
      <c r="G326" s="14"/>
      <c r="H326" s="14"/>
      <c r="I326" s="14"/>
      <c r="J326" s="14"/>
      <c r="K326" s="14"/>
      <c r="L326" s="14"/>
      <c r="M326" s="14"/>
      <c r="N326" s="14"/>
    </row>
    <row r="327" spans="1:14">
      <c r="A327" s="18">
        <v>325</v>
      </c>
      <c r="B327" s="14"/>
      <c r="C327" s="14"/>
      <c r="D327" s="14"/>
      <c r="E327" s="14"/>
      <c r="F327" s="14"/>
      <c r="G327" s="14"/>
      <c r="H327" s="14"/>
      <c r="I327" s="14"/>
      <c r="J327" s="14"/>
      <c r="K327" s="14"/>
      <c r="L327" s="14"/>
      <c r="M327" s="14"/>
      <c r="N327" s="14"/>
    </row>
    <row r="328" spans="1:14">
      <c r="A328" s="18">
        <v>326</v>
      </c>
      <c r="B328" s="14"/>
      <c r="C328" s="14"/>
      <c r="D328" s="14"/>
      <c r="E328" s="14"/>
      <c r="F328" s="14"/>
      <c r="G328" s="14"/>
      <c r="H328" s="14"/>
      <c r="I328" s="14"/>
      <c r="J328" s="14"/>
      <c r="K328" s="14"/>
      <c r="L328" s="14"/>
      <c r="M328" s="14"/>
      <c r="N328" s="14"/>
    </row>
    <row r="329" spans="1:14">
      <c r="A329" s="18">
        <v>327</v>
      </c>
      <c r="B329" s="14"/>
      <c r="C329" s="14"/>
      <c r="D329" s="14"/>
      <c r="E329" s="14"/>
      <c r="F329" s="14"/>
      <c r="G329" s="14"/>
      <c r="H329" s="14"/>
      <c r="I329" s="14"/>
      <c r="J329" s="14"/>
      <c r="K329" s="14"/>
      <c r="L329" s="14"/>
      <c r="M329" s="14"/>
      <c r="N329" s="14"/>
    </row>
    <row r="330" spans="1:14">
      <c r="A330" s="18">
        <v>328</v>
      </c>
      <c r="B330" s="14"/>
      <c r="C330" s="14"/>
      <c r="D330" s="14"/>
      <c r="E330" s="14"/>
      <c r="F330" s="14"/>
      <c r="G330" s="14"/>
      <c r="H330" s="14"/>
      <c r="I330" s="14"/>
      <c r="J330" s="14"/>
      <c r="K330" s="14"/>
      <c r="L330" s="14"/>
      <c r="M330" s="14"/>
      <c r="N330" s="14"/>
    </row>
    <row r="331" spans="1:14">
      <c r="A331" s="18">
        <v>329</v>
      </c>
      <c r="B331" s="14"/>
      <c r="C331" s="14"/>
      <c r="D331" s="14"/>
      <c r="E331" s="14"/>
      <c r="F331" s="14"/>
      <c r="G331" s="14"/>
      <c r="H331" s="14"/>
      <c r="I331" s="14"/>
      <c r="J331" s="14"/>
      <c r="K331" s="14"/>
      <c r="L331" s="14"/>
      <c r="M331" s="14"/>
      <c r="N331" s="14"/>
    </row>
    <row r="332" spans="1:14">
      <c r="A332" s="18">
        <v>330</v>
      </c>
      <c r="B332" s="14"/>
      <c r="C332" s="14"/>
      <c r="D332" s="14"/>
      <c r="E332" s="14"/>
      <c r="F332" s="14"/>
      <c r="G332" s="14"/>
      <c r="H332" s="14"/>
      <c r="I332" s="14"/>
      <c r="J332" s="14"/>
      <c r="K332" s="14"/>
      <c r="L332" s="14"/>
      <c r="M332" s="14"/>
      <c r="N332" s="14"/>
    </row>
    <row r="333" spans="1:14">
      <c r="A333" s="18">
        <v>331</v>
      </c>
      <c r="B333" s="14"/>
      <c r="C333" s="14"/>
      <c r="D333" s="14"/>
      <c r="E333" s="14"/>
      <c r="F333" s="14"/>
      <c r="G333" s="14"/>
      <c r="H333" s="14"/>
      <c r="I333" s="14"/>
      <c r="J333" s="14"/>
      <c r="K333" s="14"/>
      <c r="L333" s="14"/>
      <c r="M333" s="14"/>
      <c r="N333" s="14"/>
    </row>
    <row r="334" spans="1:14">
      <c r="A334" s="18">
        <v>332</v>
      </c>
      <c r="B334" s="14"/>
      <c r="C334" s="14"/>
      <c r="D334" s="14"/>
      <c r="E334" s="14"/>
      <c r="F334" s="14"/>
      <c r="G334" s="14"/>
      <c r="H334" s="14"/>
      <c r="I334" s="14"/>
      <c r="J334" s="14"/>
      <c r="K334" s="14"/>
      <c r="L334" s="14"/>
      <c r="M334" s="14"/>
      <c r="N334" s="14"/>
    </row>
    <row r="335" spans="1:14">
      <c r="A335" s="18">
        <v>333</v>
      </c>
      <c r="B335" s="14"/>
      <c r="C335" s="14"/>
      <c r="D335" s="14"/>
      <c r="E335" s="14"/>
      <c r="F335" s="14"/>
      <c r="G335" s="14"/>
      <c r="H335" s="14"/>
      <c r="I335" s="14"/>
      <c r="J335" s="14"/>
      <c r="K335" s="14"/>
      <c r="L335" s="14"/>
      <c r="M335" s="14"/>
      <c r="N335" s="14"/>
    </row>
    <row r="336" spans="1:14">
      <c r="A336" s="18">
        <v>334</v>
      </c>
      <c r="B336" s="14"/>
      <c r="C336" s="14"/>
      <c r="D336" s="14"/>
      <c r="E336" s="14"/>
      <c r="F336" s="14"/>
      <c r="G336" s="14"/>
      <c r="H336" s="14"/>
      <c r="I336" s="14"/>
      <c r="J336" s="14"/>
      <c r="K336" s="14"/>
      <c r="L336" s="14"/>
      <c r="M336" s="14"/>
      <c r="N336" s="14"/>
    </row>
    <row r="337" spans="1:14">
      <c r="A337" s="18">
        <v>335</v>
      </c>
      <c r="B337" s="14"/>
      <c r="C337" s="14"/>
      <c r="D337" s="14"/>
      <c r="E337" s="14"/>
      <c r="F337" s="14"/>
      <c r="G337" s="14"/>
      <c r="H337" s="14"/>
      <c r="I337" s="14"/>
      <c r="J337" s="14"/>
      <c r="K337" s="14"/>
      <c r="L337" s="14"/>
      <c r="M337" s="14"/>
      <c r="N337" s="14"/>
    </row>
    <row r="338" spans="1:14">
      <c r="A338" s="18">
        <v>336</v>
      </c>
      <c r="B338" s="14"/>
      <c r="C338" s="14"/>
      <c r="D338" s="14"/>
      <c r="E338" s="14"/>
      <c r="F338" s="14"/>
      <c r="G338" s="14"/>
      <c r="H338" s="14"/>
      <c r="I338" s="14"/>
      <c r="J338" s="14"/>
      <c r="K338" s="14"/>
      <c r="L338" s="14"/>
      <c r="M338" s="14"/>
      <c r="N338" s="14"/>
    </row>
    <row r="339" spans="1:14">
      <c r="A339" s="18">
        <v>337</v>
      </c>
      <c r="B339" s="14"/>
      <c r="C339" s="14"/>
      <c r="D339" s="14"/>
      <c r="E339" s="14"/>
      <c r="F339" s="14"/>
      <c r="G339" s="14"/>
      <c r="H339" s="14"/>
      <c r="I339" s="14"/>
      <c r="J339" s="14"/>
      <c r="K339" s="14"/>
      <c r="L339" s="14"/>
      <c r="M339" s="14"/>
      <c r="N339" s="14"/>
    </row>
    <row r="340" spans="1:14">
      <c r="A340" s="18">
        <v>338</v>
      </c>
      <c r="B340" s="14"/>
      <c r="C340" s="14"/>
      <c r="D340" s="14"/>
      <c r="E340" s="14"/>
      <c r="F340" s="14"/>
      <c r="G340" s="14"/>
      <c r="H340" s="14"/>
      <c r="I340" s="14"/>
      <c r="J340" s="14"/>
      <c r="K340" s="14"/>
      <c r="L340" s="14"/>
      <c r="M340" s="14"/>
      <c r="N340" s="14"/>
    </row>
    <row r="341" spans="1:14">
      <c r="A341" s="18">
        <v>339</v>
      </c>
      <c r="B341" s="14"/>
      <c r="C341" s="14"/>
      <c r="D341" s="14"/>
      <c r="E341" s="14"/>
      <c r="F341" s="14"/>
      <c r="G341" s="14"/>
      <c r="H341" s="14"/>
      <c r="I341" s="14"/>
      <c r="J341" s="14"/>
      <c r="K341" s="14"/>
      <c r="L341" s="14"/>
      <c r="M341" s="14"/>
      <c r="N341" s="14"/>
    </row>
    <row r="342" spans="1:14">
      <c r="A342" s="18">
        <v>340</v>
      </c>
      <c r="B342" s="14"/>
      <c r="C342" s="14"/>
      <c r="D342" s="14"/>
      <c r="E342" s="14"/>
      <c r="F342" s="14"/>
      <c r="G342" s="14"/>
      <c r="H342" s="14"/>
      <c r="I342" s="14"/>
      <c r="J342" s="14"/>
      <c r="K342" s="14"/>
      <c r="L342" s="14"/>
      <c r="M342" s="14"/>
      <c r="N342" s="14"/>
    </row>
    <row r="343" spans="1:14">
      <c r="A343" s="18">
        <v>341</v>
      </c>
      <c r="B343" s="14"/>
      <c r="C343" s="14"/>
      <c r="D343" s="14"/>
      <c r="E343" s="14"/>
      <c r="F343" s="14"/>
      <c r="G343" s="14"/>
      <c r="H343" s="14"/>
      <c r="I343" s="14"/>
      <c r="J343" s="14"/>
      <c r="K343" s="14"/>
      <c r="L343" s="14"/>
      <c r="M343" s="14"/>
      <c r="N343" s="14"/>
    </row>
    <row r="344" spans="1:14">
      <c r="A344" s="18">
        <v>342</v>
      </c>
      <c r="B344" s="14"/>
      <c r="C344" s="14"/>
      <c r="D344" s="14"/>
      <c r="E344" s="14"/>
      <c r="F344" s="14"/>
      <c r="G344" s="14"/>
      <c r="H344" s="14"/>
      <c r="I344" s="14"/>
      <c r="J344" s="14"/>
      <c r="K344" s="14"/>
      <c r="L344" s="14"/>
      <c r="M344" s="14"/>
      <c r="N344" s="14"/>
    </row>
    <row r="345" spans="1:14">
      <c r="A345" s="18">
        <v>343</v>
      </c>
      <c r="B345" s="14"/>
      <c r="C345" s="14"/>
      <c r="D345" s="14"/>
      <c r="E345" s="14"/>
      <c r="F345" s="14"/>
      <c r="G345" s="14"/>
      <c r="H345" s="14"/>
      <c r="I345" s="14"/>
      <c r="J345" s="14"/>
      <c r="K345" s="14"/>
      <c r="L345" s="14"/>
      <c r="M345" s="14"/>
      <c r="N345" s="14"/>
    </row>
    <row r="346" spans="1:14">
      <c r="A346" s="18">
        <v>344</v>
      </c>
      <c r="B346" s="14"/>
      <c r="C346" s="14"/>
      <c r="D346" s="14"/>
      <c r="E346" s="14"/>
      <c r="F346" s="14"/>
      <c r="G346" s="14"/>
      <c r="H346" s="14"/>
      <c r="I346" s="14"/>
      <c r="J346" s="14"/>
      <c r="K346" s="14"/>
      <c r="L346" s="14"/>
      <c r="M346" s="14"/>
      <c r="N346" s="14"/>
    </row>
    <row r="347" spans="1:14">
      <c r="A347" s="18">
        <v>345</v>
      </c>
      <c r="B347" s="14"/>
      <c r="C347" s="14"/>
      <c r="D347" s="14"/>
      <c r="E347" s="14"/>
      <c r="F347" s="14"/>
      <c r="G347" s="14"/>
      <c r="H347" s="14"/>
      <c r="I347" s="14"/>
      <c r="J347" s="14"/>
      <c r="K347" s="14"/>
      <c r="L347" s="14"/>
      <c r="M347" s="14"/>
      <c r="N347" s="14"/>
    </row>
    <row r="348" spans="1:14">
      <c r="A348" s="18">
        <v>346</v>
      </c>
      <c r="B348" s="14"/>
      <c r="C348" s="14"/>
      <c r="D348" s="14"/>
      <c r="E348" s="14"/>
      <c r="F348" s="14"/>
      <c r="G348" s="14"/>
      <c r="H348" s="14"/>
      <c r="I348" s="14"/>
      <c r="J348" s="14"/>
      <c r="K348" s="14"/>
      <c r="L348" s="14"/>
      <c r="M348" s="14"/>
      <c r="N348" s="14"/>
    </row>
    <row r="349" spans="1:14">
      <c r="A349" s="18">
        <v>347</v>
      </c>
      <c r="B349" s="14"/>
      <c r="C349" s="14"/>
      <c r="D349" s="14"/>
      <c r="E349" s="14"/>
      <c r="F349" s="14"/>
      <c r="G349" s="14"/>
      <c r="H349" s="14"/>
      <c r="I349" s="14"/>
      <c r="J349" s="14"/>
      <c r="K349" s="14"/>
      <c r="L349" s="14"/>
      <c r="M349" s="14"/>
      <c r="N349" s="14"/>
    </row>
    <row r="350" spans="1:14">
      <c r="A350" s="18">
        <v>348</v>
      </c>
      <c r="B350" s="14"/>
      <c r="C350" s="14"/>
      <c r="D350" s="14"/>
      <c r="E350" s="14"/>
      <c r="F350" s="14"/>
      <c r="G350" s="14"/>
      <c r="H350" s="14"/>
      <c r="I350" s="14"/>
      <c r="J350" s="14"/>
      <c r="K350" s="14"/>
      <c r="L350" s="14"/>
      <c r="M350" s="14"/>
      <c r="N350" s="14"/>
    </row>
    <row r="351" spans="1:14">
      <c r="A351" s="18">
        <v>349</v>
      </c>
      <c r="B351" s="14"/>
      <c r="C351" s="14"/>
      <c r="D351" s="14"/>
      <c r="E351" s="14"/>
      <c r="F351" s="14"/>
      <c r="G351" s="14"/>
      <c r="H351" s="14"/>
      <c r="I351" s="14"/>
      <c r="J351" s="14"/>
      <c r="K351" s="14"/>
      <c r="L351" s="14"/>
      <c r="M351" s="14"/>
      <c r="N351" s="14"/>
    </row>
    <row r="352" spans="1:14">
      <c r="A352" s="18">
        <v>350</v>
      </c>
      <c r="B352" s="14"/>
      <c r="C352" s="14"/>
      <c r="D352" s="14"/>
      <c r="E352" s="14"/>
      <c r="F352" s="14"/>
      <c r="G352" s="14"/>
      <c r="H352" s="14"/>
      <c r="I352" s="14"/>
      <c r="J352" s="14"/>
      <c r="K352" s="14"/>
      <c r="L352" s="14"/>
      <c r="M352" s="14"/>
      <c r="N352" s="14"/>
    </row>
    <row r="353" spans="1:14">
      <c r="A353" s="18">
        <v>351</v>
      </c>
      <c r="B353" s="14"/>
      <c r="C353" s="14"/>
      <c r="D353" s="14"/>
      <c r="E353" s="14"/>
      <c r="F353" s="14"/>
      <c r="G353" s="14"/>
      <c r="H353" s="14"/>
      <c r="I353" s="14"/>
      <c r="J353" s="14"/>
      <c r="K353" s="14"/>
      <c r="L353" s="14"/>
      <c r="M353" s="14"/>
      <c r="N353" s="14"/>
    </row>
    <row r="354" spans="1:14">
      <c r="A354" s="14">
        <v>356</v>
      </c>
      <c r="B354" s="14"/>
      <c r="C354" s="14"/>
      <c r="D354" s="14"/>
      <c r="E354" s="14"/>
      <c r="F354" s="14"/>
      <c r="G354" s="14"/>
      <c r="H354" s="14"/>
      <c r="I354" s="14"/>
      <c r="J354" s="14"/>
      <c r="K354" s="14"/>
      <c r="L354" s="14"/>
      <c r="M354" s="14"/>
      <c r="N354" s="14"/>
    </row>
    <row r="355" spans="1:14">
      <c r="A355" s="14">
        <v>357</v>
      </c>
      <c r="B355" s="14"/>
      <c r="C355" s="14"/>
      <c r="D355" s="14"/>
      <c r="E355" s="14"/>
      <c r="F355" s="14"/>
      <c r="G355" s="14"/>
      <c r="H355" s="14"/>
      <c r="I355" s="14"/>
      <c r="J355" s="14"/>
      <c r="K355" s="14"/>
      <c r="L355" s="14"/>
      <c r="M355" s="14"/>
      <c r="N355" s="14"/>
    </row>
    <row r="356" spans="1:14">
      <c r="A356" s="14">
        <v>358</v>
      </c>
      <c r="B356" s="14"/>
      <c r="C356" s="14"/>
      <c r="D356" s="14"/>
      <c r="E356" s="14"/>
      <c r="F356" s="14"/>
      <c r="G356" s="14"/>
      <c r="H356" s="14"/>
      <c r="I356" s="14"/>
      <c r="J356" s="14"/>
      <c r="K356" s="14"/>
      <c r="L356" s="14"/>
      <c r="M356" s="14"/>
      <c r="N356" s="14"/>
    </row>
    <row r="357" spans="1:14">
      <c r="A357" s="14">
        <v>359</v>
      </c>
      <c r="B357" s="14"/>
      <c r="C357" s="14"/>
      <c r="D357" s="14"/>
      <c r="E357" s="14"/>
      <c r="F357" s="14"/>
      <c r="G357" s="14"/>
      <c r="H357" s="14"/>
      <c r="I357" s="14"/>
      <c r="J357" s="14"/>
      <c r="K357" s="14"/>
      <c r="L357" s="14"/>
      <c r="M357" s="14"/>
      <c r="N357" s="14"/>
    </row>
  </sheetData>
  <mergeCells count="2">
    <mergeCell ref="A1:M1"/>
    <mergeCell ref="H2:I2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O96"/>
  <sheetViews>
    <sheetView topLeftCell="A69" zoomScale="80" zoomScaleNormal="80" workbookViewId="0">
      <selection activeCell="G91" sqref="G91"/>
    </sheetView>
  </sheetViews>
  <sheetFormatPr defaultRowHeight="12.75"/>
  <cols>
    <col min="1" max="1" width="9.28515625" style="6" bestFit="1" customWidth="1"/>
    <col min="2" max="5" width="9.140625" style="6"/>
    <col min="6" max="6" width="9.28515625" style="6" bestFit="1" customWidth="1"/>
    <col min="7" max="7" width="10.5703125" style="6" customWidth="1"/>
    <col min="8" max="8" width="9.140625" style="6"/>
    <col min="9" max="9" width="9.5703125" style="6" bestFit="1" customWidth="1"/>
    <col min="10" max="10" width="29.42578125" style="6" customWidth="1"/>
    <col min="11" max="11" width="9.140625" style="6"/>
    <col min="12" max="12" width="15.42578125" style="6" customWidth="1"/>
    <col min="13" max="13" width="13.5703125" style="6" customWidth="1"/>
    <col min="14" max="14" width="11.42578125" style="6" customWidth="1"/>
    <col min="15" max="16384" width="9.140625" style="6"/>
  </cols>
  <sheetData>
    <row r="1" spans="1:15">
      <c r="A1" s="479" t="s">
        <v>0</v>
      </c>
      <c r="B1" s="479"/>
      <c r="C1" s="479"/>
      <c r="D1" s="479"/>
      <c r="E1" s="479"/>
      <c r="F1" s="479"/>
      <c r="G1" s="479"/>
      <c r="H1" s="479"/>
      <c r="I1" s="479"/>
      <c r="J1" s="479"/>
      <c r="K1" s="479"/>
      <c r="L1" s="479"/>
      <c r="M1" s="479"/>
    </row>
    <row r="2" spans="1:15" ht="63.75">
      <c r="A2" s="1" t="s">
        <v>1</v>
      </c>
      <c r="B2" s="15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2" t="s">
        <v>7</v>
      </c>
      <c r="H2" s="480" t="s">
        <v>8</v>
      </c>
      <c r="I2" s="481"/>
      <c r="J2" s="2" t="s">
        <v>9</v>
      </c>
      <c r="K2" s="1" t="s">
        <v>10</v>
      </c>
      <c r="L2" s="1" t="s">
        <v>11</v>
      </c>
      <c r="M2" s="2" t="s">
        <v>12</v>
      </c>
    </row>
    <row r="3" spans="1:15" ht="25.5">
      <c r="A3" s="25">
        <v>1</v>
      </c>
      <c r="B3" s="38" t="s">
        <v>26</v>
      </c>
      <c r="C3" s="25" t="s">
        <v>14</v>
      </c>
      <c r="D3" s="25" t="s">
        <v>26</v>
      </c>
      <c r="E3" s="23" t="s">
        <v>15</v>
      </c>
      <c r="F3" s="23">
        <v>2</v>
      </c>
      <c r="G3" s="23" t="s">
        <v>16</v>
      </c>
      <c r="H3" s="23" t="s">
        <v>26</v>
      </c>
      <c r="I3" s="23" t="s">
        <v>26</v>
      </c>
      <c r="J3" s="25" t="s">
        <v>17</v>
      </c>
      <c r="K3" s="39" t="s">
        <v>19</v>
      </c>
      <c r="L3" s="23" t="s">
        <v>18</v>
      </c>
      <c r="M3" s="25" t="s">
        <v>42</v>
      </c>
      <c r="N3" s="20" t="s">
        <v>20</v>
      </c>
      <c r="O3"/>
    </row>
    <row r="4" spans="1:15" ht="25.5">
      <c r="A4" s="25">
        <v>2</v>
      </c>
      <c r="B4" s="38" t="s">
        <v>26</v>
      </c>
      <c r="C4" s="25" t="s">
        <v>21</v>
      </c>
      <c r="D4" s="25" t="s">
        <v>26</v>
      </c>
      <c r="E4" s="23" t="s">
        <v>15</v>
      </c>
      <c r="F4" s="23">
        <v>4</v>
      </c>
      <c r="G4" s="23" t="s">
        <v>16</v>
      </c>
      <c r="H4" s="23" t="s">
        <v>26</v>
      </c>
      <c r="I4" s="23" t="s">
        <v>26</v>
      </c>
      <c r="J4" s="25" t="s">
        <v>17</v>
      </c>
      <c r="K4" s="39" t="s">
        <v>19</v>
      </c>
      <c r="L4" s="25" t="s">
        <v>23</v>
      </c>
      <c r="M4" s="25" t="s">
        <v>42</v>
      </c>
      <c r="N4" s="20" t="s">
        <v>39</v>
      </c>
      <c r="O4"/>
    </row>
    <row r="5" spans="1:15" ht="25.5">
      <c r="A5" s="25">
        <v>3</v>
      </c>
      <c r="B5" s="38" t="s">
        <v>26</v>
      </c>
      <c r="C5" s="25" t="s">
        <v>25</v>
      </c>
      <c r="D5" s="25" t="s">
        <v>26</v>
      </c>
      <c r="E5" s="25" t="s">
        <v>15</v>
      </c>
      <c r="F5" s="25">
        <v>2</v>
      </c>
      <c r="G5" s="23" t="s">
        <v>16</v>
      </c>
      <c r="H5" s="23" t="s">
        <v>26</v>
      </c>
      <c r="I5" s="23" t="s">
        <v>26</v>
      </c>
      <c r="J5" s="25" t="s">
        <v>17</v>
      </c>
      <c r="K5" s="39" t="s">
        <v>19</v>
      </c>
      <c r="L5" s="25" t="s">
        <v>23</v>
      </c>
      <c r="M5" s="25" t="s">
        <v>42</v>
      </c>
      <c r="N5"/>
      <c r="O5"/>
    </row>
    <row r="6" spans="1:15" ht="15">
      <c r="A6" s="25">
        <v>4</v>
      </c>
      <c r="B6" s="38" t="s">
        <v>26</v>
      </c>
      <c r="C6" s="25" t="s">
        <v>24</v>
      </c>
      <c r="D6" s="25" t="s">
        <v>26</v>
      </c>
      <c r="E6" s="25" t="s">
        <v>15</v>
      </c>
      <c r="F6" s="25">
        <v>5</v>
      </c>
      <c r="G6" s="23" t="s">
        <v>16</v>
      </c>
      <c r="H6" s="23" t="s">
        <v>26</v>
      </c>
      <c r="I6" s="23" t="s">
        <v>26</v>
      </c>
      <c r="J6" s="25" t="s">
        <v>40</v>
      </c>
      <c r="K6" s="39" t="s">
        <v>19</v>
      </c>
      <c r="L6" s="25" t="s">
        <v>18</v>
      </c>
      <c r="M6" s="25" t="s">
        <v>42</v>
      </c>
      <c r="N6"/>
      <c r="O6"/>
    </row>
    <row r="7" spans="1:15" ht="25.5">
      <c r="A7" s="25">
        <v>5</v>
      </c>
      <c r="B7" s="38" t="s">
        <v>26</v>
      </c>
      <c r="C7" s="25" t="s">
        <v>25</v>
      </c>
      <c r="D7" s="25" t="s">
        <v>26</v>
      </c>
      <c r="E7" s="25" t="s">
        <v>15</v>
      </c>
      <c r="F7" s="25">
        <v>4</v>
      </c>
      <c r="G7" s="23" t="s">
        <v>16</v>
      </c>
      <c r="H7" s="23" t="s">
        <v>26</v>
      </c>
      <c r="I7" s="23" t="s">
        <v>26</v>
      </c>
      <c r="J7" s="25" t="s">
        <v>36</v>
      </c>
      <c r="K7" s="39" t="s">
        <v>19</v>
      </c>
      <c r="L7" s="25" t="s">
        <v>23</v>
      </c>
      <c r="M7" s="25" t="s">
        <v>42</v>
      </c>
      <c r="N7"/>
      <c r="O7"/>
    </row>
    <row r="8" spans="1:15" ht="25.5">
      <c r="A8" s="25">
        <v>6</v>
      </c>
      <c r="B8" s="38" t="s">
        <v>26</v>
      </c>
      <c r="C8" s="25" t="s">
        <v>25</v>
      </c>
      <c r="D8" s="25" t="s">
        <v>26</v>
      </c>
      <c r="E8" s="25" t="s">
        <v>15</v>
      </c>
      <c r="F8" s="25">
        <v>4</v>
      </c>
      <c r="G8" s="23" t="s">
        <v>16</v>
      </c>
      <c r="H8" s="23" t="s">
        <v>26</v>
      </c>
      <c r="I8" s="23" t="s">
        <v>26</v>
      </c>
      <c r="J8" s="25" t="s">
        <v>17</v>
      </c>
      <c r="K8" s="39" t="s">
        <v>19</v>
      </c>
      <c r="L8" s="25" t="s">
        <v>41</v>
      </c>
      <c r="M8" s="25" t="s">
        <v>42</v>
      </c>
      <c r="N8"/>
      <c r="O8"/>
    </row>
    <row r="9" spans="1:15" ht="25.5">
      <c r="A9" s="25">
        <v>7</v>
      </c>
      <c r="B9" s="38" t="s">
        <v>26</v>
      </c>
      <c r="C9" s="25" t="s">
        <v>24</v>
      </c>
      <c r="D9" s="25" t="s">
        <v>26</v>
      </c>
      <c r="E9" s="25" t="s">
        <v>15</v>
      </c>
      <c r="F9" s="25">
        <v>5</v>
      </c>
      <c r="G9" s="23" t="s">
        <v>16</v>
      </c>
      <c r="H9" s="23" t="s">
        <v>26</v>
      </c>
      <c r="I9" s="23" t="s">
        <v>26</v>
      </c>
      <c r="J9" s="25" t="s">
        <v>17</v>
      </c>
      <c r="K9" s="39" t="s">
        <v>19</v>
      </c>
      <c r="L9" s="25" t="s">
        <v>18</v>
      </c>
      <c r="M9" s="25" t="s">
        <v>42</v>
      </c>
      <c r="N9"/>
      <c r="O9"/>
    </row>
    <row r="10" spans="1:15" ht="25.5">
      <c r="A10" s="25">
        <v>8</v>
      </c>
      <c r="B10" s="38" t="s">
        <v>26</v>
      </c>
      <c r="C10" s="25" t="s">
        <v>24</v>
      </c>
      <c r="D10" s="25" t="s">
        <v>26</v>
      </c>
      <c r="E10" s="25" t="s">
        <v>15</v>
      </c>
      <c r="F10" s="25">
        <v>2</v>
      </c>
      <c r="G10" s="23" t="s">
        <v>16</v>
      </c>
      <c r="H10" s="23" t="s">
        <v>26</v>
      </c>
      <c r="I10" s="23" t="s">
        <v>26</v>
      </c>
      <c r="J10" s="25" t="s">
        <v>17</v>
      </c>
      <c r="K10" s="39" t="s">
        <v>19</v>
      </c>
      <c r="L10" s="25" t="s">
        <v>23</v>
      </c>
      <c r="M10" s="25" t="s">
        <v>42</v>
      </c>
      <c r="N10"/>
      <c r="O10"/>
    </row>
    <row r="11" spans="1:15" ht="15">
      <c r="A11" s="25">
        <v>9</v>
      </c>
      <c r="B11" s="38" t="s">
        <v>26</v>
      </c>
      <c r="C11" s="25" t="s">
        <v>24</v>
      </c>
      <c r="D11" s="25" t="s">
        <v>26</v>
      </c>
      <c r="E11" s="25" t="s">
        <v>15</v>
      </c>
      <c r="F11" s="25">
        <v>4</v>
      </c>
      <c r="G11" s="23" t="s">
        <v>16</v>
      </c>
      <c r="H11" s="23" t="s">
        <v>26</v>
      </c>
      <c r="I11" s="23" t="s">
        <v>26</v>
      </c>
      <c r="J11" s="25" t="s">
        <v>40</v>
      </c>
      <c r="K11" s="39" t="s">
        <v>19</v>
      </c>
      <c r="L11" s="25" t="s">
        <v>18</v>
      </c>
      <c r="M11" s="25" t="s">
        <v>42</v>
      </c>
      <c r="N11"/>
      <c r="O11"/>
    </row>
    <row r="12" spans="1:15" ht="15">
      <c r="A12" s="25">
        <v>10</v>
      </c>
      <c r="B12" s="38" t="s">
        <v>26</v>
      </c>
      <c r="C12" s="25" t="s">
        <v>25</v>
      </c>
      <c r="D12" s="25" t="s">
        <v>26</v>
      </c>
      <c r="E12" s="25" t="s">
        <v>15</v>
      </c>
      <c r="F12" s="25">
        <v>1</v>
      </c>
      <c r="G12" s="23" t="s">
        <v>16</v>
      </c>
      <c r="H12" s="23" t="s">
        <v>26</v>
      </c>
      <c r="I12" s="23" t="s">
        <v>26</v>
      </c>
      <c r="J12" s="25" t="s">
        <v>40</v>
      </c>
      <c r="K12" s="39" t="s">
        <v>19</v>
      </c>
      <c r="L12" s="25" t="s">
        <v>18</v>
      </c>
      <c r="M12" s="25" t="s">
        <v>42</v>
      </c>
      <c r="N12"/>
      <c r="O12"/>
    </row>
    <row r="13" spans="1:15" ht="25.5">
      <c r="A13" s="65">
        <v>11</v>
      </c>
      <c r="B13" s="70" t="s">
        <v>26</v>
      </c>
      <c r="C13" s="65" t="s">
        <v>25</v>
      </c>
      <c r="D13" s="65" t="s">
        <v>26</v>
      </c>
      <c r="E13" s="67" t="s">
        <v>15</v>
      </c>
      <c r="F13" s="67">
        <v>3</v>
      </c>
      <c r="G13" s="67" t="s">
        <v>144</v>
      </c>
      <c r="H13" s="67" t="s">
        <v>26</v>
      </c>
      <c r="I13" s="67" t="s">
        <v>26</v>
      </c>
      <c r="J13" s="65" t="s">
        <v>17</v>
      </c>
      <c r="K13" s="90" t="s">
        <v>77</v>
      </c>
      <c r="L13" s="67" t="s">
        <v>142</v>
      </c>
      <c r="M13" s="65" t="s">
        <v>42</v>
      </c>
      <c r="N13" s="91" t="s">
        <v>122</v>
      </c>
      <c r="O13"/>
    </row>
    <row r="14" spans="1:15" ht="25.5">
      <c r="A14" s="65">
        <v>12</v>
      </c>
      <c r="B14" s="70" t="s">
        <v>26</v>
      </c>
      <c r="C14" s="65" t="s">
        <v>25</v>
      </c>
      <c r="D14" s="65" t="s">
        <v>26</v>
      </c>
      <c r="E14" s="67" t="s">
        <v>15</v>
      </c>
      <c r="F14" s="67">
        <v>4</v>
      </c>
      <c r="G14" s="67" t="s">
        <v>144</v>
      </c>
      <c r="H14" s="67" t="s">
        <v>26</v>
      </c>
      <c r="I14" s="67" t="s">
        <v>26</v>
      </c>
      <c r="J14" s="65" t="s">
        <v>17</v>
      </c>
      <c r="K14" s="90" t="s">
        <v>77</v>
      </c>
      <c r="L14" s="65" t="s">
        <v>142</v>
      </c>
      <c r="M14" s="65" t="s">
        <v>42</v>
      </c>
      <c r="N14"/>
      <c r="O14"/>
    </row>
    <row r="15" spans="1:15" ht="25.5">
      <c r="A15" s="65">
        <v>13</v>
      </c>
      <c r="B15" s="70" t="s">
        <v>26</v>
      </c>
      <c r="C15" s="65" t="s">
        <v>25</v>
      </c>
      <c r="D15" s="65" t="s">
        <v>26</v>
      </c>
      <c r="E15" s="65" t="s">
        <v>15</v>
      </c>
      <c r="F15" s="65">
        <v>3</v>
      </c>
      <c r="G15" s="65" t="s">
        <v>144</v>
      </c>
      <c r="H15" s="67" t="s">
        <v>26</v>
      </c>
      <c r="I15" s="67" t="s">
        <v>26</v>
      </c>
      <c r="J15" s="65" t="s">
        <v>17</v>
      </c>
      <c r="K15" s="65" t="s">
        <v>77</v>
      </c>
      <c r="L15" s="65" t="s">
        <v>121</v>
      </c>
      <c r="M15" s="65" t="s">
        <v>42</v>
      </c>
      <c r="N15"/>
      <c r="O15"/>
    </row>
    <row r="16" spans="1:15" ht="25.5">
      <c r="A16" s="65">
        <v>14</v>
      </c>
      <c r="B16" s="70" t="s">
        <v>26</v>
      </c>
      <c r="C16" s="65" t="s">
        <v>25</v>
      </c>
      <c r="D16" s="65" t="s">
        <v>26</v>
      </c>
      <c r="E16" s="65" t="s">
        <v>15</v>
      </c>
      <c r="F16" s="65">
        <v>3</v>
      </c>
      <c r="G16" s="65" t="s">
        <v>144</v>
      </c>
      <c r="H16" s="67" t="s">
        <v>26</v>
      </c>
      <c r="I16" s="67" t="s">
        <v>26</v>
      </c>
      <c r="J16" s="65" t="s">
        <v>17</v>
      </c>
      <c r="K16" s="65" t="s">
        <v>77</v>
      </c>
      <c r="L16" s="65" t="s">
        <v>121</v>
      </c>
      <c r="M16" s="65" t="s">
        <v>42</v>
      </c>
      <c r="N16"/>
      <c r="O16"/>
    </row>
    <row r="17" spans="1:15" ht="25.5">
      <c r="A17" s="65">
        <v>15</v>
      </c>
      <c r="B17" s="70" t="s">
        <v>26</v>
      </c>
      <c r="C17" s="65" t="s">
        <v>25</v>
      </c>
      <c r="D17" s="65" t="s">
        <v>26</v>
      </c>
      <c r="E17" s="65" t="s">
        <v>15</v>
      </c>
      <c r="F17" s="65">
        <v>4</v>
      </c>
      <c r="G17" s="65" t="s">
        <v>144</v>
      </c>
      <c r="H17" s="67" t="s">
        <v>26</v>
      </c>
      <c r="I17" s="67" t="s">
        <v>26</v>
      </c>
      <c r="J17" s="65" t="s">
        <v>17</v>
      </c>
      <c r="K17" s="65" t="s">
        <v>77</v>
      </c>
      <c r="L17" s="65" t="s">
        <v>123</v>
      </c>
      <c r="M17" s="65" t="s">
        <v>42</v>
      </c>
      <c r="N17"/>
      <c r="O17"/>
    </row>
    <row r="18" spans="1:15" ht="25.5">
      <c r="A18" s="65">
        <v>16</v>
      </c>
      <c r="B18" s="70" t="s">
        <v>26</v>
      </c>
      <c r="C18" s="65" t="s">
        <v>24</v>
      </c>
      <c r="D18" s="65" t="s">
        <v>26</v>
      </c>
      <c r="E18" s="65" t="s">
        <v>15</v>
      </c>
      <c r="F18" s="65">
        <v>4</v>
      </c>
      <c r="G18" s="65" t="s">
        <v>78</v>
      </c>
      <c r="H18" s="67" t="s">
        <v>26</v>
      </c>
      <c r="I18" s="67" t="s">
        <v>26</v>
      </c>
      <c r="J18" s="65" t="s">
        <v>17</v>
      </c>
      <c r="K18" s="65" t="s">
        <v>77</v>
      </c>
      <c r="L18" s="65" t="s">
        <v>123</v>
      </c>
      <c r="M18" s="65" t="s">
        <v>42</v>
      </c>
      <c r="N18"/>
      <c r="O18"/>
    </row>
    <row r="19" spans="1:15" ht="25.5">
      <c r="A19" s="65">
        <v>17</v>
      </c>
      <c r="B19" s="70" t="s">
        <v>26</v>
      </c>
      <c r="C19" s="65" t="s">
        <v>24</v>
      </c>
      <c r="D19" s="65" t="s">
        <v>26</v>
      </c>
      <c r="E19" s="65" t="s">
        <v>15</v>
      </c>
      <c r="F19" s="65">
        <v>3</v>
      </c>
      <c r="G19" s="65" t="s">
        <v>78</v>
      </c>
      <c r="H19" s="67" t="s">
        <v>26</v>
      </c>
      <c r="I19" s="67" t="s">
        <v>26</v>
      </c>
      <c r="J19" s="65" t="s">
        <v>36</v>
      </c>
      <c r="K19" s="65" t="s">
        <v>77</v>
      </c>
      <c r="L19" s="65" t="s">
        <v>123</v>
      </c>
      <c r="M19" s="65" t="s">
        <v>42</v>
      </c>
      <c r="N19"/>
      <c r="O19"/>
    </row>
    <row r="20" spans="1:15" ht="25.5">
      <c r="A20" s="65">
        <v>18</v>
      </c>
      <c r="B20" s="70" t="s">
        <v>26</v>
      </c>
      <c r="C20" s="65" t="s">
        <v>24</v>
      </c>
      <c r="D20" s="65" t="s">
        <v>26</v>
      </c>
      <c r="E20" s="65" t="s">
        <v>15</v>
      </c>
      <c r="F20" s="65">
        <v>1</v>
      </c>
      <c r="G20" s="65" t="s">
        <v>78</v>
      </c>
      <c r="H20" s="67" t="s">
        <v>26</v>
      </c>
      <c r="I20" s="67" t="s">
        <v>26</v>
      </c>
      <c r="J20" s="65" t="s">
        <v>17</v>
      </c>
      <c r="K20" s="65" t="s">
        <v>77</v>
      </c>
      <c r="L20" s="65" t="s">
        <v>123</v>
      </c>
      <c r="M20" s="65" t="s">
        <v>42</v>
      </c>
      <c r="N20"/>
      <c r="O20"/>
    </row>
    <row r="21" spans="1:15" ht="25.5">
      <c r="A21" s="65">
        <v>19</v>
      </c>
      <c r="B21" s="70" t="s">
        <v>26</v>
      </c>
      <c r="C21" s="65" t="s">
        <v>25</v>
      </c>
      <c r="D21" s="65" t="s">
        <v>26</v>
      </c>
      <c r="E21" s="65" t="s">
        <v>15</v>
      </c>
      <c r="F21" s="65">
        <v>5</v>
      </c>
      <c r="G21" s="65" t="s">
        <v>144</v>
      </c>
      <c r="H21" s="67" t="s">
        <v>26</v>
      </c>
      <c r="I21" s="67" t="s">
        <v>26</v>
      </c>
      <c r="J21" s="65" t="s">
        <v>36</v>
      </c>
      <c r="K21" s="65" t="s">
        <v>77</v>
      </c>
      <c r="L21" s="65" t="s">
        <v>123</v>
      </c>
      <c r="M21" s="65" t="s">
        <v>42</v>
      </c>
      <c r="N21"/>
      <c r="O21"/>
    </row>
    <row r="22" spans="1:15" ht="25.5">
      <c r="A22" s="65">
        <v>20</v>
      </c>
      <c r="B22" s="70" t="s">
        <v>26</v>
      </c>
      <c r="C22" s="65" t="s">
        <v>24</v>
      </c>
      <c r="D22" s="65" t="s">
        <v>26</v>
      </c>
      <c r="E22" s="65" t="s">
        <v>15</v>
      </c>
      <c r="F22" s="65">
        <v>3</v>
      </c>
      <c r="G22" s="65" t="s">
        <v>78</v>
      </c>
      <c r="H22" s="67" t="s">
        <v>26</v>
      </c>
      <c r="I22" s="67" t="s">
        <v>26</v>
      </c>
      <c r="J22" s="65" t="s">
        <v>17</v>
      </c>
      <c r="K22" s="65" t="s">
        <v>77</v>
      </c>
      <c r="L22" s="65" t="s">
        <v>142</v>
      </c>
      <c r="M22" s="65" t="s">
        <v>42</v>
      </c>
      <c r="N22"/>
      <c r="O22"/>
    </row>
    <row r="23" spans="1:15" ht="25.5">
      <c r="A23" s="116">
        <v>21</v>
      </c>
      <c r="B23" s="130" t="s">
        <v>26</v>
      </c>
      <c r="C23" s="132" t="s">
        <v>25</v>
      </c>
      <c r="D23" s="116" t="s">
        <v>26</v>
      </c>
      <c r="E23" s="149" t="s">
        <v>15</v>
      </c>
      <c r="F23" s="149">
        <v>4</v>
      </c>
      <c r="G23" s="149" t="s">
        <v>144</v>
      </c>
      <c r="H23" s="122" t="s">
        <v>26</v>
      </c>
      <c r="I23" s="122" t="s">
        <v>26</v>
      </c>
      <c r="J23" s="116" t="s">
        <v>17</v>
      </c>
      <c r="K23" s="150" t="s">
        <v>77</v>
      </c>
      <c r="L23" s="151" t="s">
        <v>123</v>
      </c>
      <c r="M23" s="116" t="s">
        <v>42</v>
      </c>
      <c r="N23" s="131" t="s">
        <v>192</v>
      </c>
      <c r="O23"/>
    </row>
    <row r="24" spans="1:15" ht="30">
      <c r="A24" s="116">
        <v>22</v>
      </c>
      <c r="B24" s="130" t="s">
        <v>26</v>
      </c>
      <c r="C24" s="132" t="s">
        <v>25</v>
      </c>
      <c r="D24" s="116" t="s">
        <v>26</v>
      </c>
      <c r="E24" s="149" t="s">
        <v>15</v>
      </c>
      <c r="F24" s="149">
        <v>1</v>
      </c>
      <c r="G24" s="149" t="s">
        <v>144</v>
      </c>
      <c r="H24" s="122" t="s">
        <v>26</v>
      </c>
      <c r="I24" s="122" t="s">
        <v>26</v>
      </c>
      <c r="J24" s="133" t="s">
        <v>212</v>
      </c>
      <c r="K24" s="150" t="s">
        <v>77</v>
      </c>
      <c r="L24" s="133" t="s">
        <v>123</v>
      </c>
      <c r="M24" s="116" t="s">
        <v>42</v>
      </c>
      <c r="N24"/>
      <c r="O24"/>
    </row>
    <row r="25" spans="1:15" ht="25.5">
      <c r="A25" s="116">
        <v>23</v>
      </c>
      <c r="B25" s="130" t="s">
        <v>26</v>
      </c>
      <c r="C25" s="132" t="s">
        <v>25</v>
      </c>
      <c r="D25" s="116" t="s">
        <v>26</v>
      </c>
      <c r="E25" s="132" t="s">
        <v>15</v>
      </c>
      <c r="F25" s="132">
        <v>3</v>
      </c>
      <c r="G25" s="132" t="s">
        <v>144</v>
      </c>
      <c r="H25" s="122" t="s">
        <v>26</v>
      </c>
      <c r="I25" s="122" t="s">
        <v>26</v>
      </c>
      <c r="J25" s="116" t="s">
        <v>17</v>
      </c>
      <c r="K25" s="132" t="s">
        <v>77</v>
      </c>
      <c r="L25" s="132" t="s">
        <v>142</v>
      </c>
      <c r="M25" s="116" t="s">
        <v>42</v>
      </c>
      <c r="N25"/>
      <c r="O25"/>
    </row>
    <row r="26" spans="1:15" ht="25.5">
      <c r="A26" s="116">
        <v>24</v>
      </c>
      <c r="B26" s="130" t="s">
        <v>26</v>
      </c>
      <c r="C26" s="132" t="s">
        <v>24</v>
      </c>
      <c r="D26" s="116" t="s">
        <v>26</v>
      </c>
      <c r="E26" s="132" t="s">
        <v>15</v>
      </c>
      <c r="F26" s="132">
        <v>1</v>
      </c>
      <c r="G26" s="132" t="s">
        <v>78</v>
      </c>
      <c r="H26" s="122" t="s">
        <v>26</v>
      </c>
      <c r="I26" s="122" t="s">
        <v>26</v>
      </c>
      <c r="J26" s="116" t="s">
        <v>17</v>
      </c>
      <c r="K26" s="132" t="s">
        <v>77</v>
      </c>
      <c r="L26" s="132" t="s">
        <v>123</v>
      </c>
      <c r="M26" s="116" t="s">
        <v>42</v>
      </c>
      <c r="N26"/>
      <c r="O26"/>
    </row>
    <row r="27" spans="1:15" ht="25.5">
      <c r="A27" s="116">
        <v>25</v>
      </c>
      <c r="B27" s="130" t="s">
        <v>26</v>
      </c>
      <c r="C27" s="132" t="s">
        <v>25</v>
      </c>
      <c r="D27" s="116" t="s">
        <v>26</v>
      </c>
      <c r="E27" s="132" t="s">
        <v>15</v>
      </c>
      <c r="F27" s="132">
        <v>3</v>
      </c>
      <c r="G27" s="132" t="s">
        <v>144</v>
      </c>
      <c r="H27" s="122" t="s">
        <v>26</v>
      </c>
      <c r="I27" s="122" t="s">
        <v>26</v>
      </c>
      <c r="J27" s="116" t="s">
        <v>17</v>
      </c>
      <c r="K27" s="132" t="s">
        <v>77</v>
      </c>
      <c r="L27" s="132" t="s">
        <v>121</v>
      </c>
      <c r="M27" s="116" t="s">
        <v>42</v>
      </c>
      <c r="N27"/>
      <c r="O27"/>
    </row>
    <row r="28" spans="1:15" ht="15">
      <c r="A28" s="116">
        <v>26</v>
      </c>
      <c r="B28" s="130" t="s">
        <v>26</v>
      </c>
      <c r="C28" s="132" t="s">
        <v>24</v>
      </c>
      <c r="D28" s="116" t="s">
        <v>26</v>
      </c>
      <c r="E28" s="132" t="s">
        <v>15</v>
      </c>
      <c r="F28" s="132">
        <v>4</v>
      </c>
      <c r="G28" s="132" t="s">
        <v>78</v>
      </c>
      <c r="H28" s="122" t="s">
        <v>26</v>
      </c>
      <c r="I28" s="122" t="s">
        <v>26</v>
      </c>
      <c r="J28" s="133" t="s">
        <v>40</v>
      </c>
      <c r="K28" s="132" t="s">
        <v>77</v>
      </c>
      <c r="L28" s="132" t="s">
        <v>123</v>
      </c>
      <c r="M28" s="116" t="s">
        <v>42</v>
      </c>
      <c r="N28"/>
      <c r="O28"/>
    </row>
    <row r="29" spans="1:15" ht="30">
      <c r="A29" s="116">
        <v>27</v>
      </c>
      <c r="B29" s="130" t="s">
        <v>26</v>
      </c>
      <c r="C29" s="132" t="s">
        <v>25</v>
      </c>
      <c r="D29" s="116" t="s">
        <v>26</v>
      </c>
      <c r="E29" s="132" t="s">
        <v>15</v>
      </c>
      <c r="F29" s="132">
        <v>3</v>
      </c>
      <c r="G29" s="132" t="s">
        <v>144</v>
      </c>
      <c r="H29" s="122" t="s">
        <v>26</v>
      </c>
      <c r="I29" s="122" t="s">
        <v>26</v>
      </c>
      <c r="J29" s="133" t="s">
        <v>212</v>
      </c>
      <c r="K29" s="132" t="s">
        <v>77</v>
      </c>
      <c r="L29" s="132" t="s">
        <v>123</v>
      </c>
      <c r="M29" s="116" t="s">
        <v>42</v>
      </c>
      <c r="N29"/>
      <c r="O29"/>
    </row>
    <row r="30" spans="1:15" ht="25.5">
      <c r="A30" s="116">
        <v>28</v>
      </c>
      <c r="B30" s="130" t="s">
        <v>26</v>
      </c>
      <c r="C30" s="132" t="s">
        <v>24</v>
      </c>
      <c r="D30" s="116" t="s">
        <v>26</v>
      </c>
      <c r="E30" s="132" t="s">
        <v>15</v>
      </c>
      <c r="F30" s="132">
        <v>4</v>
      </c>
      <c r="G30" s="132" t="s">
        <v>78</v>
      </c>
      <c r="H30" s="122" t="s">
        <v>26</v>
      </c>
      <c r="I30" s="122" t="s">
        <v>26</v>
      </c>
      <c r="J30" s="116" t="s">
        <v>17</v>
      </c>
      <c r="K30" s="132" t="s">
        <v>77</v>
      </c>
      <c r="L30" s="132" t="s">
        <v>123</v>
      </c>
      <c r="M30" s="116" t="s">
        <v>42</v>
      </c>
      <c r="N30"/>
      <c r="O30"/>
    </row>
    <row r="31" spans="1:15" ht="25.5">
      <c r="A31" s="116">
        <v>29</v>
      </c>
      <c r="B31" s="130" t="s">
        <v>26</v>
      </c>
      <c r="C31" s="132" t="s">
        <v>25</v>
      </c>
      <c r="D31" s="116" t="s">
        <v>26</v>
      </c>
      <c r="E31" s="132" t="s">
        <v>15</v>
      </c>
      <c r="F31" s="132">
        <v>3</v>
      </c>
      <c r="G31" s="132" t="s">
        <v>144</v>
      </c>
      <c r="H31" s="122" t="s">
        <v>26</v>
      </c>
      <c r="I31" s="122" t="s">
        <v>26</v>
      </c>
      <c r="J31" s="116" t="s">
        <v>17</v>
      </c>
      <c r="K31" s="132" t="s">
        <v>77</v>
      </c>
      <c r="L31" s="132" t="s">
        <v>142</v>
      </c>
      <c r="M31" s="116" t="s">
        <v>42</v>
      </c>
      <c r="N31"/>
      <c r="O31"/>
    </row>
    <row r="32" spans="1:15" ht="25.5">
      <c r="A32" s="116">
        <v>30</v>
      </c>
      <c r="B32" s="130" t="s">
        <v>26</v>
      </c>
      <c r="C32" s="132" t="s">
        <v>24</v>
      </c>
      <c r="D32" s="116" t="s">
        <v>26</v>
      </c>
      <c r="E32" s="132" t="s">
        <v>15</v>
      </c>
      <c r="F32" s="132">
        <v>3</v>
      </c>
      <c r="G32" s="132" t="s">
        <v>78</v>
      </c>
      <c r="H32" s="122" t="s">
        <v>26</v>
      </c>
      <c r="I32" s="122" t="s">
        <v>26</v>
      </c>
      <c r="J32" s="116" t="s">
        <v>17</v>
      </c>
      <c r="K32" s="132" t="s">
        <v>77</v>
      </c>
      <c r="L32" s="132" t="s">
        <v>123</v>
      </c>
      <c r="M32" s="116" t="s">
        <v>42</v>
      </c>
      <c r="N32"/>
      <c r="O32"/>
    </row>
    <row r="33" spans="1:15" ht="15">
      <c r="A33" s="176">
        <v>31</v>
      </c>
      <c r="B33" s="174" t="s">
        <v>26</v>
      </c>
      <c r="C33" s="181" t="s">
        <v>24</v>
      </c>
      <c r="D33" s="176" t="s">
        <v>26</v>
      </c>
      <c r="E33" s="206" t="s">
        <v>15</v>
      </c>
      <c r="F33" s="206">
        <v>4</v>
      </c>
      <c r="G33" s="206" t="s">
        <v>78</v>
      </c>
      <c r="H33" s="177" t="s">
        <v>26</v>
      </c>
      <c r="I33" s="177" t="s">
        <v>26</v>
      </c>
      <c r="J33" s="207" t="s">
        <v>40</v>
      </c>
      <c r="K33" s="208" t="s">
        <v>77</v>
      </c>
      <c r="L33" s="209" t="s">
        <v>123</v>
      </c>
      <c r="M33" s="176" t="s">
        <v>42</v>
      </c>
      <c r="N33" s="197" t="s">
        <v>230</v>
      </c>
      <c r="O33"/>
    </row>
    <row r="34" spans="1:15" ht="30">
      <c r="A34" s="176">
        <v>32</v>
      </c>
      <c r="B34" s="174" t="s">
        <v>26</v>
      </c>
      <c r="C34" s="181" t="s">
        <v>25</v>
      </c>
      <c r="D34" s="176" t="s">
        <v>26</v>
      </c>
      <c r="E34" s="206" t="s">
        <v>15</v>
      </c>
      <c r="F34" s="206">
        <v>4</v>
      </c>
      <c r="G34" s="206" t="s">
        <v>144</v>
      </c>
      <c r="H34" s="177" t="s">
        <v>26</v>
      </c>
      <c r="I34" s="177" t="s">
        <v>26</v>
      </c>
      <c r="J34" s="207" t="s">
        <v>262</v>
      </c>
      <c r="K34" s="208" t="s">
        <v>77</v>
      </c>
      <c r="L34" s="207" t="s">
        <v>123</v>
      </c>
      <c r="M34" s="176" t="s">
        <v>42</v>
      </c>
      <c r="N34"/>
      <c r="O34"/>
    </row>
    <row r="35" spans="1:15" ht="31.5">
      <c r="A35" s="176">
        <v>33</v>
      </c>
      <c r="B35" s="174" t="s">
        <v>26</v>
      </c>
      <c r="C35" s="181" t="s">
        <v>24</v>
      </c>
      <c r="D35" s="176" t="s">
        <v>26</v>
      </c>
      <c r="E35" s="181" t="s">
        <v>15</v>
      </c>
      <c r="F35" s="181">
        <v>3</v>
      </c>
      <c r="G35" s="181" t="s">
        <v>78</v>
      </c>
      <c r="H35" s="177" t="s">
        <v>26</v>
      </c>
      <c r="I35" s="177" t="s">
        <v>26</v>
      </c>
      <c r="J35" s="175" t="s">
        <v>263</v>
      </c>
      <c r="K35" s="181" t="s">
        <v>77</v>
      </c>
      <c r="L35" s="181" t="s">
        <v>123</v>
      </c>
      <c r="M35" s="176" t="s">
        <v>42</v>
      </c>
      <c r="N35"/>
      <c r="O35"/>
    </row>
    <row r="36" spans="1:15" ht="30">
      <c r="A36" s="176">
        <v>34</v>
      </c>
      <c r="B36" s="174" t="s">
        <v>26</v>
      </c>
      <c r="C36" s="181" t="s">
        <v>25</v>
      </c>
      <c r="D36" s="176" t="s">
        <v>26</v>
      </c>
      <c r="E36" s="181" t="s">
        <v>15</v>
      </c>
      <c r="F36" s="181">
        <v>1</v>
      </c>
      <c r="G36" s="181" t="s">
        <v>144</v>
      </c>
      <c r="H36" s="177" t="s">
        <v>26</v>
      </c>
      <c r="I36" s="177" t="s">
        <v>26</v>
      </c>
      <c r="J36" s="207" t="s">
        <v>17</v>
      </c>
      <c r="K36" s="181" t="s">
        <v>77</v>
      </c>
      <c r="L36" s="181" t="s">
        <v>121</v>
      </c>
      <c r="M36" s="176" t="s">
        <v>42</v>
      </c>
      <c r="N36"/>
      <c r="O36"/>
    </row>
    <row r="37" spans="1:15" ht="30">
      <c r="A37" s="176">
        <v>35</v>
      </c>
      <c r="B37" s="174" t="s">
        <v>26</v>
      </c>
      <c r="C37" s="181" t="s">
        <v>24</v>
      </c>
      <c r="D37" s="176" t="s">
        <v>26</v>
      </c>
      <c r="E37" s="181" t="s">
        <v>15</v>
      </c>
      <c r="F37" s="181">
        <v>3</v>
      </c>
      <c r="G37" s="181" t="s">
        <v>78</v>
      </c>
      <c r="H37" s="177" t="s">
        <v>26</v>
      </c>
      <c r="I37" s="177" t="s">
        <v>26</v>
      </c>
      <c r="J37" s="207" t="s">
        <v>263</v>
      </c>
      <c r="K37" s="181" t="s">
        <v>77</v>
      </c>
      <c r="L37" s="181" t="s">
        <v>123</v>
      </c>
      <c r="M37" s="176" t="s">
        <v>42</v>
      </c>
      <c r="N37"/>
      <c r="O37"/>
    </row>
    <row r="38" spans="1:15" ht="30">
      <c r="A38" s="176">
        <v>36</v>
      </c>
      <c r="B38" s="174" t="s">
        <v>26</v>
      </c>
      <c r="C38" s="181" t="s">
        <v>25</v>
      </c>
      <c r="D38" s="176" t="s">
        <v>26</v>
      </c>
      <c r="E38" s="181" t="s">
        <v>15</v>
      </c>
      <c r="F38" s="181">
        <v>4</v>
      </c>
      <c r="G38" s="181" t="s">
        <v>144</v>
      </c>
      <c r="H38" s="177" t="s">
        <v>26</v>
      </c>
      <c r="I38" s="177" t="s">
        <v>26</v>
      </c>
      <c r="J38" s="207" t="s">
        <v>212</v>
      </c>
      <c r="K38" s="181" t="s">
        <v>77</v>
      </c>
      <c r="L38" s="181" t="s">
        <v>123</v>
      </c>
      <c r="M38" s="176" t="s">
        <v>42</v>
      </c>
      <c r="N38"/>
      <c r="O38"/>
    </row>
    <row r="39" spans="1:15" ht="30">
      <c r="A39" s="176">
        <v>37</v>
      </c>
      <c r="B39" s="174" t="s">
        <v>26</v>
      </c>
      <c r="C39" s="181" t="s">
        <v>24</v>
      </c>
      <c r="D39" s="176" t="s">
        <v>26</v>
      </c>
      <c r="E39" s="181" t="s">
        <v>15</v>
      </c>
      <c r="F39" s="181">
        <v>1</v>
      </c>
      <c r="G39" s="181" t="s">
        <v>78</v>
      </c>
      <c r="H39" s="177" t="s">
        <v>26</v>
      </c>
      <c r="I39" s="177" t="s">
        <v>26</v>
      </c>
      <c r="J39" s="207" t="s">
        <v>212</v>
      </c>
      <c r="K39" s="181" t="s">
        <v>77</v>
      </c>
      <c r="L39" s="181" t="s">
        <v>123</v>
      </c>
      <c r="M39" s="176" t="s">
        <v>42</v>
      </c>
      <c r="N39"/>
      <c r="O39"/>
    </row>
    <row r="40" spans="1:15" ht="30">
      <c r="A40" s="176">
        <v>38</v>
      </c>
      <c r="B40" s="174" t="s">
        <v>26</v>
      </c>
      <c r="C40" s="181" t="s">
        <v>24</v>
      </c>
      <c r="D40" s="176" t="s">
        <v>26</v>
      </c>
      <c r="E40" s="181" t="s">
        <v>15</v>
      </c>
      <c r="F40" s="181">
        <v>3</v>
      </c>
      <c r="G40" s="181" t="s">
        <v>78</v>
      </c>
      <c r="H40" s="177" t="s">
        <v>26</v>
      </c>
      <c r="I40" s="177" t="s">
        <v>26</v>
      </c>
      <c r="J40" s="207" t="s">
        <v>17</v>
      </c>
      <c r="K40" s="181" t="s">
        <v>77</v>
      </c>
      <c r="L40" s="181" t="s">
        <v>123</v>
      </c>
      <c r="M40" s="176" t="s">
        <v>42</v>
      </c>
      <c r="N40"/>
      <c r="O40"/>
    </row>
    <row r="41" spans="1:15" ht="30">
      <c r="A41" s="176">
        <v>39</v>
      </c>
      <c r="B41" s="174" t="s">
        <v>26</v>
      </c>
      <c r="C41" s="181" t="s">
        <v>25</v>
      </c>
      <c r="D41" s="176" t="s">
        <v>26</v>
      </c>
      <c r="E41" s="181" t="s">
        <v>15</v>
      </c>
      <c r="F41" s="181">
        <v>4</v>
      </c>
      <c r="G41" s="181" t="s">
        <v>144</v>
      </c>
      <c r="H41" s="177" t="s">
        <v>26</v>
      </c>
      <c r="I41" s="177" t="s">
        <v>26</v>
      </c>
      <c r="J41" s="207" t="s">
        <v>17</v>
      </c>
      <c r="K41" s="181" t="s">
        <v>77</v>
      </c>
      <c r="L41" s="181" t="s">
        <v>142</v>
      </c>
      <c r="M41" s="176" t="s">
        <v>42</v>
      </c>
      <c r="N41"/>
      <c r="O41"/>
    </row>
    <row r="42" spans="1:15" ht="30">
      <c r="A42" s="176">
        <v>40</v>
      </c>
      <c r="B42" s="174" t="s">
        <v>26</v>
      </c>
      <c r="C42" s="181" t="s">
        <v>25</v>
      </c>
      <c r="D42" s="176" t="s">
        <v>26</v>
      </c>
      <c r="E42" s="181" t="s">
        <v>15</v>
      </c>
      <c r="F42" s="181">
        <v>4</v>
      </c>
      <c r="G42" s="181" t="s">
        <v>144</v>
      </c>
      <c r="H42" s="177" t="s">
        <v>26</v>
      </c>
      <c r="I42" s="177" t="s">
        <v>26</v>
      </c>
      <c r="J42" s="207" t="s">
        <v>17</v>
      </c>
      <c r="K42" s="181" t="s">
        <v>77</v>
      </c>
      <c r="L42" s="181" t="s">
        <v>142</v>
      </c>
      <c r="M42" s="176" t="s">
        <v>42</v>
      </c>
      <c r="N42"/>
      <c r="O42"/>
    </row>
    <row r="43" spans="1:15" ht="30">
      <c r="A43" s="176">
        <v>41</v>
      </c>
      <c r="B43" s="174" t="s">
        <v>26</v>
      </c>
      <c r="C43" s="181" t="s">
        <v>24</v>
      </c>
      <c r="D43" s="176" t="s">
        <v>26</v>
      </c>
      <c r="E43" s="181" t="s">
        <v>15</v>
      </c>
      <c r="F43" s="181">
        <v>3</v>
      </c>
      <c r="G43" s="181" t="s">
        <v>78</v>
      </c>
      <c r="H43" s="177" t="s">
        <v>26</v>
      </c>
      <c r="I43" s="177" t="s">
        <v>26</v>
      </c>
      <c r="J43" s="207" t="s">
        <v>17</v>
      </c>
      <c r="K43" s="181" t="s">
        <v>77</v>
      </c>
      <c r="L43" s="181" t="s">
        <v>123</v>
      </c>
      <c r="M43" s="176" t="s">
        <v>42</v>
      </c>
      <c r="N43"/>
      <c r="O43"/>
    </row>
    <row r="44" spans="1:15" ht="30">
      <c r="A44" s="235">
        <v>42</v>
      </c>
      <c r="B44" s="237" t="s">
        <v>26</v>
      </c>
      <c r="C44" s="254" t="s">
        <v>25</v>
      </c>
      <c r="D44" s="235" t="s">
        <v>26</v>
      </c>
      <c r="E44" s="255" t="s">
        <v>15</v>
      </c>
      <c r="F44" s="255">
        <v>4</v>
      </c>
      <c r="G44" s="255" t="s">
        <v>144</v>
      </c>
      <c r="H44" s="241" t="s">
        <v>26</v>
      </c>
      <c r="I44" s="241" t="s">
        <v>26</v>
      </c>
      <c r="J44" s="257" t="s">
        <v>263</v>
      </c>
      <c r="K44" s="258" t="s">
        <v>77</v>
      </c>
      <c r="L44" s="256" t="s">
        <v>121</v>
      </c>
      <c r="M44" s="235" t="s">
        <v>42</v>
      </c>
      <c r="N44" s="236" t="s">
        <v>274</v>
      </c>
      <c r="O44"/>
    </row>
    <row r="45" spans="1:15" ht="30">
      <c r="A45" s="235">
        <v>43</v>
      </c>
      <c r="B45" s="237" t="s">
        <v>26</v>
      </c>
      <c r="C45" s="254" t="s">
        <v>25</v>
      </c>
      <c r="D45" s="235" t="s">
        <v>26</v>
      </c>
      <c r="E45" s="255" t="s">
        <v>15</v>
      </c>
      <c r="F45" s="255">
        <v>5</v>
      </c>
      <c r="G45" s="255" t="s">
        <v>144</v>
      </c>
      <c r="H45" s="241" t="s">
        <v>26</v>
      </c>
      <c r="I45" s="241" t="s">
        <v>26</v>
      </c>
      <c r="J45" s="257" t="s">
        <v>17</v>
      </c>
      <c r="K45" s="258" t="s">
        <v>77</v>
      </c>
      <c r="L45" s="257" t="s">
        <v>121</v>
      </c>
      <c r="M45" s="235" t="s">
        <v>42</v>
      </c>
      <c r="N45"/>
      <c r="O45"/>
    </row>
    <row r="46" spans="1:15" ht="30">
      <c r="A46" s="235">
        <v>44</v>
      </c>
      <c r="B46" s="237" t="s">
        <v>26</v>
      </c>
      <c r="C46" s="254" t="s">
        <v>25</v>
      </c>
      <c r="D46" s="235" t="s">
        <v>26</v>
      </c>
      <c r="E46" s="254" t="s">
        <v>15</v>
      </c>
      <c r="F46" s="254">
        <v>3</v>
      </c>
      <c r="G46" s="254" t="s">
        <v>144</v>
      </c>
      <c r="H46" s="241" t="s">
        <v>26</v>
      </c>
      <c r="I46" s="241" t="s">
        <v>26</v>
      </c>
      <c r="J46" s="257" t="s">
        <v>17</v>
      </c>
      <c r="K46" s="254" t="s">
        <v>77</v>
      </c>
      <c r="L46" s="254" t="s">
        <v>121</v>
      </c>
      <c r="M46" s="235" t="s">
        <v>42</v>
      </c>
      <c r="N46"/>
      <c r="O46"/>
    </row>
    <row r="47" spans="1:15" ht="30">
      <c r="A47" s="235">
        <v>45</v>
      </c>
      <c r="B47" s="237" t="s">
        <v>26</v>
      </c>
      <c r="C47" s="254" t="s">
        <v>24</v>
      </c>
      <c r="D47" s="235" t="s">
        <v>26</v>
      </c>
      <c r="E47" s="254" t="s">
        <v>15</v>
      </c>
      <c r="F47" s="254">
        <v>2</v>
      </c>
      <c r="G47" s="254" t="s">
        <v>78</v>
      </c>
      <c r="H47" s="241" t="s">
        <v>26</v>
      </c>
      <c r="I47" s="241" t="s">
        <v>26</v>
      </c>
      <c r="J47" s="257" t="s">
        <v>17</v>
      </c>
      <c r="K47" s="254" t="s">
        <v>77</v>
      </c>
      <c r="L47" s="254" t="s">
        <v>121</v>
      </c>
      <c r="M47" s="235" t="s">
        <v>42</v>
      </c>
      <c r="N47"/>
      <c r="O47"/>
    </row>
    <row r="48" spans="1:15" ht="30">
      <c r="A48" s="235">
        <v>46</v>
      </c>
      <c r="B48" s="237" t="s">
        <v>26</v>
      </c>
      <c r="C48" s="254" t="s">
        <v>25</v>
      </c>
      <c r="D48" s="235" t="s">
        <v>26</v>
      </c>
      <c r="E48" s="254" t="s">
        <v>15</v>
      </c>
      <c r="F48" s="254">
        <v>4</v>
      </c>
      <c r="G48" s="254" t="s">
        <v>144</v>
      </c>
      <c r="H48" s="241" t="s">
        <v>26</v>
      </c>
      <c r="I48" s="241" t="s">
        <v>26</v>
      </c>
      <c r="J48" s="257" t="s">
        <v>17</v>
      </c>
      <c r="K48" s="254" t="s">
        <v>77</v>
      </c>
      <c r="L48" s="254" t="s">
        <v>142</v>
      </c>
      <c r="M48" s="235" t="s">
        <v>42</v>
      </c>
      <c r="N48"/>
      <c r="O48"/>
    </row>
    <row r="49" spans="1:15" ht="30">
      <c r="A49" s="235">
        <v>47</v>
      </c>
      <c r="B49" s="237" t="s">
        <v>26</v>
      </c>
      <c r="C49" s="254" t="s">
        <v>25</v>
      </c>
      <c r="D49" s="235" t="s">
        <v>26</v>
      </c>
      <c r="E49" s="254" t="s">
        <v>15</v>
      </c>
      <c r="F49" s="254">
        <v>4</v>
      </c>
      <c r="G49" s="254" t="s">
        <v>144</v>
      </c>
      <c r="H49" s="241" t="s">
        <v>26</v>
      </c>
      <c r="I49" s="241" t="s">
        <v>26</v>
      </c>
      <c r="J49" s="257" t="s">
        <v>17</v>
      </c>
      <c r="K49" s="254" t="s">
        <v>77</v>
      </c>
      <c r="L49" s="254" t="s">
        <v>142</v>
      </c>
      <c r="M49" s="235" t="s">
        <v>42</v>
      </c>
      <c r="N49"/>
      <c r="O49"/>
    </row>
    <row r="50" spans="1:15" ht="30">
      <c r="A50" s="235">
        <v>48</v>
      </c>
      <c r="B50" s="237" t="s">
        <v>26</v>
      </c>
      <c r="C50" s="254" t="s">
        <v>25</v>
      </c>
      <c r="D50" s="235" t="s">
        <v>26</v>
      </c>
      <c r="E50" s="254" t="s">
        <v>15</v>
      </c>
      <c r="F50" s="254">
        <v>5</v>
      </c>
      <c r="G50" s="254" t="s">
        <v>144</v>
      </c>
      <c r="H50" s="241" t="s">
        <v>26</v>
      </c>
      <c r="I50" s="241" t="s">
        <v>26</v>
      </c>
      <c r="J50" s="257" t="s">
        <v>17</v>
      </c>
      <c r="K50" s="254" t="s">
        <v>77</v>
      </c>
      <c r="L50" s="254" t="s">
        <v>123</v>
      </c>
      <c r="M50" s="235" t="s">
        <v>42</v>
      </c>
      <c r="N50"/>
      <c r="O50"/>
    </row>
    <row r="51" spans="1:15" ht="30">
      <c r="A51" s="235">
        <v>49</v>
      </c>
      <c r="B51" s="237" t="s">
        <v>26</v>
      </c>
      <c r="C51" s="254" t="s">
        <v>25</v>
      </c>
      <c r="D51" s="235" t="s">
        <v>26</v>
      </c>
      <c r="E51" s="254" t="s">
        <v>15</v>
      </c>
      <c r="F51" s="254">
        <v>5</v>
      </c>
      <c r="G51" s="254" t="s">
        <v>144</v>
      </c>
      <c r="H51" s="241" t="s">
        <v>26</v>
      </c>
      <c r="I51" s="241" t="s">
        <v>26</v>
      </c>
      <c r="J51" s="257" t="s">
        <v>17</v>
      </c>
      <c r="K51" s="254" t="s">
        <v>77</v>
      </c>
      <c r="L51" s="254" t="s">
        <v>123</v>
      </c>
      <c r="M51" s="235" t="s">
        <v>42</v>
      </c>
      <c r="N51"/>
      <c r="O51"/>
    </row>
    <row r="52" spans="1:15" ht="30">
      <c r="A52" s="235">
        <v>50</v>
      </c>
      <c r="B52" s="237" t="s">
        <v>26</v>
      </c>
      <c r="C52" s="254" t="s">
        <v>24</v>
      </c>
      <c r="D52" s="235" t="s">
        <v>26</v>
      </c>
      <c r="E52" s="254" t="s">
        <v>15</v>
      </c>
      <c r="F52" s="254">
        <v>3</v>
      </c>
      <c r="G52" s="254" t="s">
        <v>78</v>
      </c>
      <c r="H52" s="241" t="s">
        <v>26</v>
      </c>
      <c r="I52" s="241" t="s">
        <v>26</v>
      </c>
      <c r="J52" s="257" t="s">
        <v>17</v>
      </c>
      <c r="K52" s="254" t="s">
        <v>77</v>
      </c>
      <c r="L52" s="254" t="s">
        <v>123</v>
      </c>
      <c r="M52" s="235" t="s">
        <v>42</v>
      </c>
      <c r="N52"/>
      <c r="O52"/>
    </row>
    <row r="53" spans="1:15" ht="30">
      <c r="A53" s="235">
        <v>51</v>
      </c>
      <c r="B53" s="237" t="s">
        <v>26</v>
      </c>
      <c r="C53" s="254" t="s">
        <v>25</v>
      </c>
      <c r="D53" s="235" t="s">
        <v>26</v>
      </c>
      <c r="E53" s="254" t="s">
        <v>15</v>
      </c>
      <c r="F53" s="254">
        <v>5</v>
      </c>
      <c r="G53" s="254" t="s">
        <v>144</v>
      </c>
      <c r="H53" s="241" t="s">
        <v>26</v>
      </c>
      <c r="I53" s="241" t="s">
        <v>26</v>
      </c>
      <c r="J53" s="257" t="s">
        <v>17</v>
      </c>
      <c r="K53" s="254" t="s">
        <v>77</v>
      </c>
      <c r="L53" s="254" t="s">
        <v>123</v>
      </c>
      <c r="M53" s="235" t="s">
        <v>42</v>
      </c>
      <c r="N53"/>
      <c r="O53"/>
    </row>
    <row r="54" spans="1:15" ht="30">
      <c r="A54" s="65">
        <v>52</v>
      </c>
      <c r="B54" s="70" t="s">
        <v>26</v>
      </c>
      <c r="C54" s="300" t="s">
        <v>24</v>
      </c>
      <c r="D54" s="65" t="s">
        <v>26</v>
      </c>
      <c r="E54" s="313" t="s">
        <v>15</v>
      </c>
      <c r="F54" s="313">
        <v>4</v>
      </c>
      <c r="G54" s="313" t="s">
        <v>78</v>
      </c>
      <c r="H54" s="67" t="s">
        <v>26</v>
      </c>
      <c r="I54" s="67" t="s">
        <v>26</v>
      </c>
      <c r="J54" s="300" t="s">
        <v>17</v>
      </c>
      <c r="K54" s="314" t="s">
        <v>77</v>
      </c>
      <c r="L54" s="313" t="s">
        <v>123</v>
      </c>
      <c r="M54" s="65" t="s">
        <v>42</v>
      </c>
      <c r="N54" s="300" t="s">
        <v>311</v>
      </c>
      <c r="O54"/>
    </row>
    <row r="55" spans="1:15" ht="30">
      <c r="A55" s="65">
        <v>53</v>
      </c>
      <c r="B55" s="70" t="s">
        <v>26</v>
      </c>
      <c r="C55" s="300" t="s">
        <v>24</v>
      </c>
      <c r="D55" s="65" t="s">
        <v>26</v>
      </c>
      <c r="E55" s="313" t="s">
        <v>15</v>
      </c>
      <c r="F55" s="313">
        <v>3</v>
      </c>
      <c r="G55" s="313" t="s">
        <v>78</v>
      </c>
      <c r="H55" s="67" t="s">
        <v>26</v>
      </c>
      <c r="I55" s="67" t="s">
        <v>26</v>
      </c>
      <c r="J55" s="300" t="s">
        <v>17</v>
      </c>
      <c r="K55" s="314" t="s">
        <v>77</v>
      </c>
      <c r="L55" s="300" t="s">
        <v>142</v>
      </c>
      <c r="M55" s="65" t="s">
        <v>42</v>
      </c>
      <c r="N55"/>
      <c r="O55"/>
    </row>
    <row r="56" spans="1:15" ht="30">
      <c r="A56" s="65">
        <v>54</v>
      </c>
      <c r="B56" s="70" t="s">
        <v>26</v>
      </c>
      <c r="C56" s="300" t="s">
        <v>25</v>
      </c>
      <c r="D56" s="65" t="s">
        <v>26</v>
      </c>
      <c r="E56" s="300" t="s">
        <v>15</v>
      </c>
      <c r="F56" s="300">
        <v>5</v>
      </c>
      <c r="G56" s="300" t="s">
        <v>144</v>
      </c>
      <c r="H56" s="67" t="s">
        <v>26</v>
      </c>
      <c r="I56" s="67" t="s">
        <v>26</v>
      </c>
      <c r="J56" s="300" t="s">
        <v>17</v>
      </c>
      <c r="K56" s="300" t="s">
        <v>77</v>
      </c>
      <c r="L56" s="300" t="s">
        <v>142</v>
      </c>
      <c r="M56" s="65" t="s">
        <v>42</v>
      </c>
      <c r="N56"/>
      <c r="O56"/>
    </row>
    <row r="57" spans="1:15" ht="30">
      <c r="A57" s="65">
        <v>55</v>
      </c>
      <c r="B57" s="70" t="s">
        <v>26</v>
      </c>
      <c r="C57" s="300" t="s">
        <v>25</v>
      </c>
      <c r="D57" s="65" t="s">
        <v>26</v>
      </c>
      <c r="E57" s="300" t="s">
        <v>15</v>
      </c>
      <c r="F57" s="300">
        <v>6</v>
      </c>
      <c r="G57" s="300" t="s">
        <v>144</v>
      </c>
      <c r="H57" s="67" t="s">
        <v>26</v>
      </c>
      <c r="I57" s="67" t="s">
        <v>26</v>
      </c>
      <c r="J57" s="300" t="s">
        <v>17</v>
      </c>
      <c r="K57" s="300" t="s">
        <v>77</v>
      </c>
      <c r="L57" s="300" t="s">
        <v>142</v>
      </c>
      <c r="M57" s="65" t="s">
        <v>42</v>
      </c>
      <c r="N57"/>
      <c r="O57"/>
    </row>
    <row r="58" spans="1:15" ht="30">
      <c r="A58" s="65">
        <v>56</v>
      </c>
      <c r="B58" s="70" t="s">
        <v>26</v>
      </c>
      <c r="C58" s="300" t="s">
        <v>25</v>
      </c>
      <c r="D58" s="65" t="s">
        <v>26</v>
      </c>
      <c r="E58" s="300" t="s">
        <v>15</v>
      </c>
      <c r="F58" s="300">
        <v>3</v>
      </c>
      <c r="G58" s="300" t="s">
        <v>144</v>
      </c>
      <c r="H58" s="67" t="s">
        <v>26</v>
      </c>
      <c r="I58" s="67" t="s">
        <v>26</v>
      </c>
      <c r="J58" s="300" t="s">
        <v>17</v>
      </c>
      <c r="K58" s="300" t="s">
        <v>77</v>
      </c>
      <c r="L58" s="300" t="s">
        <v>142</v>
      </c>
      <c r="M58" s="65" t="s">
        <v>42</v>
      </c>
      <c r="N58"/>
      <c r="O58"/>
    </row>
    <row r="59" spans="1:15" ht="30">
      <c r="A59" s="65">
        <v>57</v>
      </c>
      <c r="B59" s="70" t="s">
        <v>26</v>
      </c>
      <c r="C59" s="300" t="s">
        <v>25</v>
      </c>
      <c r="D59" s="65" t="s">
        <v>26</v>
      </c>
      <c r="E59" s="300" t="s">
        <v>15</v>
      </c>
      <c r="F59" s="300">
        <v>3</v>
      </c>
      <c r="G59" s="300" t="s">
        <v>144</v>
      </c>
      <c r="H59" s="67" t="s">
        <v>26</v>
      </c>
      <c r="I59" s="67" t="s">
        <v>26</v>
      </c>
      <c r="J59" s="300" t="s">
        <v>17</v>
      </c>
      <c r="K59" s="300" t="s">
        <v>77</v>
      </c>
      <c r="L59" s="300" t="s">
        <v>123</v>
      </c>
      <c r="M59" s="65" t="s">
        <v>42</v>
      </c>
      <c r="N59"/>
      <c r="O59"/>
    </row>
    <row r="60" spans="1:15" ht="30">
      <c r="A60" s="65">
        <v>58</v>
      </c>
      <c r="B60" s="70" t="s">
        <v>26</v>
      </c>
      <c r="C60" s="300" t="s">
        <v>24</v>
      </c>
      <c r="D60" s="65" t="s">
        <v>26</v>
      </c>
      <c r="E60" s="300" t="s">
        <v>15</v>
      </c>
      <c r="F60" s="300">
        <v>2</v>
      </c>
      <c r="G60" s="300" t="s">
        <v>78</v>
      </c>
      <c r="H60" s="67" t="s">
        <v>26</v>
      </c>
      <c r="I60" s="67" t="s">
        <v>26</v>
      </c>
      <c r="J60" s="300" t="s">
        <v>17</v>
      </c>
      <c r="K60" s="300" t="s">
        <v>77</v>
      </c>
      <c r="L60" s="300" t="s">
        <v>123</v>
      </c>
      <c r="M60" s="65" t="s">
        <v>42</v>
      </c>
      <c r="N60"/>
      <c r="O60"/>
    </row>
    <row r="61" spans="1:15" ht="30">
      <c r="A61" s="65">
        <v>59</v>
      </c>
      <c r="B61" s="70" t="s">
        <v>26</v>
      </c>
      <c r="C61" s="300" t="s">
        <v>24</v>
      </c>
      <c r="D61" s="65" t="s">
        <v>26</v>
      </c>
      <c r="E61" s="300" t="s">
        <v>15</v>
      </c>
      <c r="F61" s="300">
        <v>3</v>
      </c>
      <c r="G61" s="300" t="s">
        <v>78</v>
      </c>
      <c r="H61" s="67" t="s">
        <v>26</v>
      </c>
      <c r="I61" s="67" t="s">
        <v>26</v>
      </c>
      <c r="J61" s="300" t="s">
        <v>17</v>
      </c>
      <c r="K61" s="300" t="s">
        <v>77</v>
      </c>
      <c r="L61" s="300" t="s">
        <v>123</v>
      </c>
      <c r="M61" s="65" t="s">
        <v>42</v>
      </c>
      <c r="N61"/>
      <c r="O61"/>
    </row>
    <row r="62" spans="1:15" ht="30">
      <c r="A62" s="65">
        <v>60</v>
      </c>
      <c r="B62" s="70" t="s">
        <v>26</v>
      </c>
      <c r="C62" s="300" t="s">
        <v>25</v>
      </c>
      <c r="D62" s="65" t="s">
        <v>26</v>
      </c>
      <c r="E62" s="300" t="s">
        <v>15</v>
      </c>
      <c r="F62" s="300">
        <v>5</v>
      </c>
      <c r="G62" s="300" t="s">
        <v>144</v>
      </c>
      <c r="H62" s="67" t="s">
        <v>26</v>
      </c>
      <c r="I62" s="67" t="s">
        <v>26</v>
      </c>
      <c r="J62" s="300" t="s">
        <v>17</v>
      </c>
      <c r="K62" s="300" t="s">
        <v>77</v>
      </c>
      <c r="L62" s="300" t="s">
        <v>123</v>
      </c>
      <c r="M62" s="65" t="s">
        <v>42</v>
      </c>
      <c r="N62"/>
      <c r="O62"/>
    </row>
    <row r="63" spans="1:15" ht="30">
      <c r="A63" s="65">
        <v>61</v>
      </c>
      <c r="B63" s="70" t="s">
        <v>26</v>
      </c>
      <c r="C63" s="300" t="s">
        <v>24</v>
      </c>
      <c r="D63" s="65" t="s">
        <v>26</v>
      </c>
      <c r="E63" s="300" t="s">
        <v>15</v>
      </c>
      <c r="F63" s="300">
        <v>4</v>
      </c>
      <c r="G63" s="300" t="s">
        <v>78</v>
      </c>
      <c r="H63" s="67" t="s">
        <v>26</v>
      </c>
      <c r="I63" s="67" t="s">
        <v>26</v>
      </c>
      <c r="J63" s="300" t="s">
        <v>17</v>
      </c>
      <c r="K63" s="300" t="s">
        <v>77</v>
      </c>
      <c r="L63" s="300" t="s">
        <v>123</v>
      </c>
      <c r="M63" s="65" t="s">
        <v>42</v>
      </c>
      <c r="N63"/>
      <c r="O63"/>
    </row>
    <row r="64" spans="1:15" ht="30">
      <c r="A64" s="333">
        <v>62</v>
      </c>
      <c r="B64" s="336" t="s">
        <v>26</v>
      </c>
      <c r="C64" s="390" t="s">
        <v>25</v>
      </c>
      <c r="D64" s="333" t="s">
        <v>26</v>
      </c>
      <c r="E64" s="462" t="s">
        <v>15</v>
      </c>
      <c r="F64" s="462">
        <v>4</v>
      </c>
      <c r="G64" s="462" t="s">
        <v>144</v>
      </c>
      <c r="H64" s="337" t="s">
        <v>26</v>
      </c>
      <c r="I64" s="337" t="s">
        <v>26</v>
      </c>
      <c r="J64" s="330" t="s">
        <v>384</v>
      </c>
      <c r="K64" s="463" t="s">
        <v>77</v>
      </c>
      <c r="L64" s="385" t="s">
        <v>123</v>
      </c>
      <c r="M64" s="333" t="s">
        <v>42</v>
      </c>
      <c r="N64" s="464" t="s">
        <v>354</v>
      </c>
      <c r="O64"/>
    </row>
    <row r="65" spans="1:15" ht="30">
      <c r="A65" s="333">
        <v>63</v>
      </c>
      <c r="B65" s="336" t="s">
        <v>26</v>
      </c>
      <c r="C65" s="390" t="s">
        <v>24</v>
      </c>
      <c r="D65" s="333" t="s">
        <v>26</v>
      </c>
      <c r="E65" s="462" t="s">
        <v>15</v>
      </c>
      <c r="F65" s="462">
        <v>2</v>
      </c>
      <c r="G65" s="462" t="s">
        <v>78</v>
      </c>
      <c r="H65" s="337" t="s">
        <v>26</v>
      </c>
      <c r="I65" s="337" t="s">
        <v>26</v>
      </c>
      <c r="J65" s="330" t="s">
        <v>17</v>
      </c>
      <c r="K65" s="463" t="s">
        <v>77</v>
      </c>
      <c r="L65" s="330" t="s">
        <v>123</v>
      </c>
      <c r="M65" s="333" t="s">
        <v>42</v>
      </c>
      <c r="N65"/>
      <c r="O65"/>
    </row>
    <row r="66" spans="1:15" ht="47.25">
      <c r="A66" s="333">
        <v>64</v>
      </c>
      <c r="B66" s="336" t="s">
        <v>26</v>
      </c>
      <c r="C66" s="390" t="s">
        <v>25</v>
      </c>
      <c r="D66" s="333" t="s">
        <v>26</v>
      </c>
      <c r="E66" s="390" t="s">
        <v>15</v>
      </c>
      <c r="F66" s="390">
        <v>8</v>
      </c>
      <c r="G66" s="390" t="s">
        <v>144</v>
      </c>
      <c r="H66" s="337" t="s">
        <v>26</v>
      </c>
      <c r="I66" s="337" t="s">
        <v>26</v>
      </c>
      <c r="J66" s="334" t="s">
        <v>385</v>
      </c>
      <c r="K66" s="390" t="s">
        <v>77</v>
      </c>
      <c r="L66" s="390" t="s">
        <v>142</v>
      </c>
      <c r="M66" s="333" t="s">
        <v>42</v>
      </c>
      <c r="N66"/>
      <c r="O66"/>
    </row>
    <row r="67" spans="1:15" ht="30">
      <c r="A67" s="333">
        <v>65</v>
      </c>
      <c r="B67" s="336" t="s">
        <v>26</v>
      </c>
      <c r="C67" s="390" t="s">
        <v>25</v>
      </c>
      <c r="D67" s="333" t="s">
        <v>26</v>
      </c>
      <c r="E67" s="390" t="s">
        <v>15</v>
      </c>
      <c r="F67" s="390">
        <v>3</v>
      </c>
      <c r="G67" s="390" t="s">
        <v>144</v>
      </c>
      <c r="H67" s="337" t="s">
        <v>26</v>
      </c>
      <c r="I67" s="337" t="s">
        <v>26</v>
      </c>
      <c r="J67" s="330" t="s">
        <v>17</v>
      </c>
      <c r="K67" s="390" t="s">
        <v>77</v>
      </c>
      <c r="L67" s="390" t="s">
        <v>142</v>
      </c>
      <c r="M67" s="333" t="s">
        <v>42</v>
      </c>
      <c r="N67"/>
      <c r="O67"/>
    </row>
    <row r="68" spans="1:15" ht="30">
      <c r="A68" s="333">
        <v>66</v>
      </c>
      <c r="B68" s="336" t="s">
        <v>26</v>
      </c>
      <c r="C68" s="390" t="s">
        <v>25</v>
      </c>
      <c r="D68" s="333" t="s">
        <v>26</v>
      </c>
      <c r="E68" s="390" t="s">
        <v>15</v>
      </c>
      <c r="F68" s="390">
        <v>5</v>
      </c>
      <c r="G68" s="390" t="s">
        <v>144</v>
      </c>
      <c r="H68" s="337" t="s">
        <v>26</v>
      </c>
      <c r="I68" s="337" t="s">
        <v>26</v>
      </c>
      <c r="J68" s="330" t="s">
        <v>17</v>
      </c>
      <c r="K68" s="390" t="s">
        <v>77</v>
      </c>
      <c r="L68" s="390" t="s">
        <v>142</v>
      </c>
      <c r="M68" s="333" t="s">
        <v>42</v>
      </c>
      <c r="N68"/>
      <c r="O68"/>
    </row>
    <row r="69" spans="1:15" ht="30">
      <c r="A69" s="333">
        <v>67</v>
      </c>
      <c r="B69" s="336" t="s">
        <v>26</v>
      </c>
      <c r="C69" s="390" t="s">
        <v>25</v>
      </c>
      <c r="D69" s="333" t="s">
        <v>26</v>
      </c>
      <c r="E69" s="390" t="s">
        <v>15</v>
      </c>
      <c r="F69" s="390">
        <v>6</v>
      </c>
      <c r="G69" s="390" t="s">
        <v>144</v>
      </c>
      <c r="H69" s="337" t="s">
        <v>26</v>
      </c>
      <c r="I69" s="337" t="s">
        <v>26</v>
      </c>
      <c r="J69" s="330" t="s">
        <v>17</v>
      </c>
      <c r="K69" s="390" t="s">
        <v>77</v>
      </c>
      <c r="L69" s="390" t="s">
        <v>142</v>
      </c>
      <c r="M69" s="333" t="s">
        <v>42</v>
      </c>
      <c r="N69"/>
      <c r="O69"/>
    </row>
    <row r="70" spans="1:15" ht="30">
      <c r="A70" s="333">
        <v>68</v>
      </c>
      <c r="B70" s="336" t="s">
        <v>26</v>
      </c>
      <c r="C70" s="390" t="s">
        <v>25</v>
      </c>
      <c r="D70" s="333" t="s">
        <v>26</v>
      </c>
      <c r="E70" s="390" t="s">
        <v>15</v>
      </c>
      <c r="F70" s="390">
        <v>5</v>
      </c>
      <c r="G70" s="390" t="s">
        <v>144</v>
      </c>
      <c r="H70" s="337" t="s">
        <v>26</v>
      </c>
      <c r="I70" s="337" t="s">
        <v>26</v>
      </c>
      <c r="J70" s="330" t="s">
        <v>17</v>
      </c>
      <c r="K70" s="390" t="s">
        <v>77</v>
      </c>
      <c r="L70" s="390" t="s">
        <v>121</v>
      </c>
      <c r="M70" s="333" t="s">
        <v>42</v>
      </c>
      <c r="N70"/>
      <c r="O70"/>
    </row>
    <row r="71" spans="1:15" ht="30">
      <c r="A71" s="333">
        <v>69</v>
      </c>
      <c r="B71" s="336" t="s">
        <v>26</v>
      </c>
      <c r="C71" s="390" t="s">
        <v>25</v>
      </c>
      <c r="D71" s="333" t="s">
        <v>26</v>
      </c>
      <c r="E71" s="390" t="s">
        <v>15</v>
      </c>
      <c r="F71" s="390">
        <v>3</v>
      </c>
      <c r="G71" s="390" t="s">
        <v>144</v>
      </c>
      <c r="H71" s="337" t="s">
        <v>26</v>
      </c>
      <c r="I71" s="337" t="s">
        <v>26</v>
      </c>
      <c r="J71" s="330" t="s">
        <v>17</v>
      </c>
      <c r="K71" s="390" t="s">
        <v>77</v>
      </c>
      <c r="L71" s="390" t="s">
        <v>142</v>
      </c>
      <c r="M71" s="333" t="s">
        <v>42</v>
      </c>
      <c r="N71"/>
      <c r="O71"/>
    </row>
    <row r="72" spans="1:15" ht="30">
      <c r="A72" s="333">
        <v>70</v>
      </c>
      <c r="B72" s="336" t="s">
        <v>26</v>
      </c>
      <c r="C72" s="390" t="s">
        <v>25</v>
      </c>
      <c r="D72" s="333" t="s">
        <v>26</v>
      </c>
      <c r="E72" s="390" t="s">
        <v>15</v>
      </c>
      <c r="F72" s="390">
        <v>4</v>
      </c>
      <c r="G72" s="390" t="s">
        <v>144</v>
      </c>
      <c r="H72" s="337" t="s">
        <v>26</v>
      </c>
      <c r="I72" s="337" t="s">
        <v>26</v>
      </c>
      <c r="J72" s="330" t="s">
        <v>17</v>
      </c>
      <c r="K72" s="390" t="s">
        <v>77</v>
      </c>
      <c r="L72" s="390" t="s">
        <v>142</v>
      </c>
      <c r="M72" s="333" t="s">
        <v>42</v>
      </c>
      <c r="N72"/>
      <c r="O72"/>
    </row>
    <row r="73" spans="1:15" ht="30">
      <c r="A73" s="333">
        <v>71</v>
      </c>
      <c r="B73" s="336" t="s">
        <v>26</v>
      </c>
      <c r="C73" s="390" t="s">
        <v>25</v>
      </c>
      <c r="D73" s="333" t="s">
        <v>26</v>
      </c>
      <c r="E73" s="390" t="s">
        <v>15</v>
      </c>
      <c r="F73" s="390">
        <v>4</v>
      </c>
      <c r="G73" s="390" t="s">
        <v>144</v>
      </c>
      <c r="H73" s="337" t="s">
        <v>26</v>
      </c>
      <c r="I73" s="337" t="s">
        <v>26</v>
      </c>
      <c r="J73" s="330" t="s">
        <v>17</v>
      </c>
      <c r="K73" s="390" t="s">
        <v>77</v>
      </c>
      <c r="L73" s="390" t="s">
        <v>142</v>
      </c>
      <c r="M73" s="333" t="s">
        <v>42</v>
      </c>
      <c r="N73"/>
      <c r="O73"/>
    </row>
    <row r="74" spans="1:15" ht="25.5">
      <c r="A74" s="493">
        <v>72</v>
      </c>
      <c r="B74" s="501" t="s">
        <v>26</v>
      </c>
      <c r="C74" s="493" t="s">
        <v>24</v>
      </c>
      <c r="D74" s="493" t="s">
        <v>26</v>
      </c>
      <c r="E74" s="503" t="s">
        <v>15</v>
      </c>
      <c r="F74" s="503">
        <v>2</v>
      </c>
      <c r="G74" s="503" t="s">
        <v>78</v>
      </c>
      <c r="H74" s="503" t="s">
        <v>26</v>
      </c>
      <c r="I74" s="503" t="s">
        <v>26</v>
      </c>
      <c r="J74" s="493" t="s">
        <v>17</v>
      </c>
      <c r="K74" s="516" t="s">
        <v>77</v>
      </c>
      <c r="L74" s="503" t="s">
        <v>142</v>
      </c>
      <c r="M74" s="493" t="s">
        <v>42</v>
      </c>
      <c r="N74" s="491" t="s">
        <v>397</v>
      </c>
      <c r="O74"/>
    </row>
    <row r="75" spans="1:15" ht="25.5">
      <c r="A75" s="493">
        <v>73</v>
      </c>
      <c r="B75" s="501" t="s">
        <v>26</v>
      </c>
      <c r="C75" s="493" t="s">
        <v>25</v>
      </c>
      <c r="D75" s="493" t="s">
        <v>26</v>
      </c>
      <c r="E75" s="503" t="s">
        <v>15</v>
      </c>
      <c r="F75" s="503">
        <v>4</v>
      </c>
      <c r="G75" s="503" t="s">
        <v>144</v>
      </c>
      <c r="H75" s="503" t="s">
        <v>26</v>
      </c>
      <c r="I75" s="503" t="s">
        <v>26</v>
      </c>
      <c r="J75" s="493" t="s">
        <v>17</v>
      </c>
      <c r="K75" s="516" t="s">
        <v>77</v>
      </c>
      <c r="L75" s="493" t="s">
        <v>142</v>
      </c>
      <c r="M75" s="493" t="s">
        <v>42</v>
      </c>
      <c r="N75"/>
      <c r="O75"/>
    </row>
    <row r="76" spans="1:15" ht="25.5">
      <c r="A76" s="493">
        <v>74</v>
      </c>
      <c r="B76" s="501" t="s">
        <v>26</v>
      </c>
      <c r="C76" s="493" t="s">
        <v>25</v>
      </c>
      <c r="D76" s="493" t="s">
        <v>26</v>
      </c>
      <c r="E76" s="493" t="s">
        <v>15</v>
      </c>
      <c r="F76" s="493">
        <v>5</v>
      </c>
      <c r="G76" s="493" t="s">
        <v>144</v>
      </c>
      <c r="H76" s="503" t="s">
        <v>26</v>
      </c>
      <c r="I76" s="503" t="s">
        <v>26</v>
      </c>
      <c r="J76" s="493" t="s">
        <v>36</v>
      </c>
      <c r="K76" s="493" t="s">
        <v>77</v>
      </c>
      <c r="L76" s="493" t="s">
        <v>123</v>
      </c>
      <c r="M76" s="493" t="s">
        <v>42</v>
      </c>
      <c r="N76"/>
      <c r="O76"/>
    </row>
    <row r="77" spans="1:15" ht="25.5">
      <c r="A77" s="493">
        <v>75</v>
      </c>
      <c r="B77" s="501" t="s">
        <v>26</v>
      </c>
      <c r="C77" s="493" t="s">
        <v>24</v>
      </c>
      <c r="D77" s="493" t="s">
        <v>26</v>
      </c>
      <c r="E77" s="493" t="s">
        <v>15</v>
      </c>
      <c r="F77" s="493">
        <v>2</v>
      </c>
      <c r="G77" s="493" t="s">
        <v>78</v>
      </c>
      <c r="H77" s="503" t="s">
        <v>26</v>
      </c>
      <c r="I77" s="503" t="s">
        <v>26</v>
      </c>
      <c r="J77" s="493" t="s">
        <v>17</v>
      </c>
      <c r="K77" s="493" t="s">
        <v>77</v>
      </c>
      <c r="L77" s="493" t="s">
        <v>121</v>
      </c>
      <c r="M77" s="493" t="s">
        <v>42</v>
      </c>
      <c r="N77"/>
      <c r="O77"/>
    </row>
    <row r="78" spans="1:15" ht="25.5">
      <c r="A78" s="493">
        <v>76</v>
      </c>
      <c r="B78" s="501" t="s">
        <v>26</v>
      </c>
      <c r="C78" s="493" t="s">
        <v>25</v>
      </c>
      <c r="D78" s="493" t="s">
        <v>26</v>
      </c>
      <c r="E78" s="493" t="s">
        <v>15</v>
      </c>
      <c r="F78" s="493">
        <v>4</v>
      </c>
      <c r="G78" s="493" t="s">
        <v>144</v>
      </c>
      <c r="H78" s="503" t="s">
        <v>26</v>
      </c>
      <c r="I78" s="503" t="s">
        <v>26</v>
      </c>
      <c r="J78" s="493" t="s">
        <v>17</v>
      </c>
      <c r="K78" s="493" t="s">
        <v>77</v>
      </c>
      <c r="L78" s="493" t="s">
        <v>142</v>
      </c>
      <c r="M78" s="493" t="s">
        <v>42</v>
      </c>
      <c r="N78"/>
      <c r="O78"/>
    </row>
    <row r="79" spans="1:15" ht="25.5">
      <c r="A79" s="493">
        <v>77</v>
      </c>
      <c r="B79" s="501" t="s">
        <v>26</v>
      </c>
      <c r="C79" s="493" t="s">
        <v>24</v>
      </c>
      <c r="D79" s="493" t="s">
        <v>26</v>
      </c>
      <c r="E79" s="493" t="s">
        <v>15</v>
      </c>
      <c r="F79" s="493">
        <v>3</v>
      </c>
      <c r="G79" s="493" t="s">
        <v>78</v>
      </c>
      <c r="H79" s="503" t="s">
        <v>26</v>
      </c>
      <c r="I79" s="503" t="s">
        <v>26</v>
      </c>
      <c r="J79" s="493" t="s">
        <v>17</v>
      </c>
      <c r="K79" s="493" t="s">
        <v>77</v>
      </c>
      <c r="L79" s="493" t="s">
        <v>121</v>
      </c>
      <c r="M79" s="493" t="s">
        <v>42</v>
      </c>
      <c r="N79"/>
      <c r="O79"/>
    </row>
    <row r="80" spans="1:15" ht="25.5">
      <c r="A80" s="493">
        <v>78</v>
      </c>
      <c r="B80" s="501" t="s">
        <v>26</v>
      </c>
      <c r="C80" s="493" t="s">
        <v>24</v>
      </c>
      <c r="D80" s="493" t="s">
        <v>26</v>
      </c>
      <c r="E80" s="493" t="s">
        <v>15</v>
      </c>
      <c r="F80" s="493">
        <v>2</v>
      </c>
      <c r="G80" s="493" t="s">
        <v>78</v>
      </c>
      <c r="H80" s="503" t="s">
        <v>26</v>
      </c>
      <c r="I80" s="503" t="s">
        <v>26</v>
      </c>
      <c r="J80" s="493" t="s">
        <v>17</v>
      </c>
      <c r="K80" s="493" t="s">
        <v>77</v>
      </c>
      <c r="L80" s="493" t="s">
        <v>123</v>
      </c>
      <c r="M80" s="493" t="s">
        <v>42</v>
      </c>
      <c r="N80"/>
      <c r="O80"/>
    </row>
    <row r="81" spans="1:15" ht="25.5">
      <c r="A81" s="493">
        <v>79</v>
      </c>
      <c r="B81" s="501" t="s">
        <v>26</v>
      </c>
      <c r="C81" s="493" t="s">
        <v>25</v>
      </c>
      <c r="D81" s="493" t="s">
        <v>26</v>
      </c>
      <c r="E81" s="493" t="s">
        <v>15</v>
      </c>
      <c r="F81" s="493">
        <v>7</v>
      </c>
      <c r="G81" s="493" t="s">
        <v>144</v>
      </c>
      <c r="H81" s="503" t="s">
        <v>26</v>
      </c>
      <c r="I81" s="503" t="s">
        <v>26</v>
      </c>
      <c r="J81" s="493" t="s">
        <v>17</v>
      </c>
      <c r="K81" s="493" t="s">
        <v>77</v>
      </c>
      <c r="L81" s="493" t="s">
        <v>123</v>
      </c>
      <c r="M81" s="493" t="s">
        <v>42</v>
      </c>
      <c r="N81"/>
      <c r="O81"/>
    </row>
    <row r="82" spans="1:15" ht="25.5">
      <c r="A82" s="493">
        <v>80</v>
      </c>
      <c r="B82" s="501" t="s">
        <v>26</v>
      </c>
      <c r="C82" s="493" t="s">
        <v>24</v>
      </c>
      <c r="D82" s="493" t="s">
        <v>26</v>
      </c>
      <c r="E82" s="493" t="s">
        <v>15</v>
      </c>
      <c r="F82" s="493">
        <v>3</v>
      </c>
      <c r="G82" s="493" t="s">
        <v>78</v>
      </c>
      <c r="H82" s="503" t="s">
        <v>26</v>
      </c>
      <c r="I82" s="503" t="s">
        <v>26</v>
      </c>
      <c r="J82" s="493" t="s">
        <v>36</v>
      </c>
      <c r="K82" s="493" t="s">
        <v>77</v>
      </c>
      <c r="L82" s="493" t="s">
        <v>123</v>
      </c>
      <c r="M82" s="493" t="s">
        <v>42</v>
      </c>
      <c r="N82"/>
      <c r="O82"/>
    </row>
    <row r="83" spans="1:15" ht="25.5">
      <c r="A83" s="493">
        <v>81</v>
      </c>
      <c r="B83" s="501" t="s">
        <v>26</v>
      </c>
      <c r="C83" s="493" t="s">
        <v>25</v>
      </c>
      <c r="D83" s="493" t="s">
        <v>26</v>
      </c>
      <c r="E83" s="493" t="s">
        <v>15</v>
      </c>
      <c r="F83" s="493">
        <v>5</v>
      </c>
      <c r="G83" s="493" t="s">
        <v>144</v>
      </c>
      <c r="H83" s="503" t="s">
        <v>26</v>
      </c>
      <c r="I83" s="503" t="s">
        <v>26</v>
      </c>
      <c r="J83" s="493" t="s">
        <v>36</v>
      </c>
      <c r="K83" s="493" t="s">
        <v>77</v>
      </c>
      <c r="L83" s="493" t="s">
        <v>123</v>
      </c>
      <c r="M83" s="493" t="s">
        <v>42</v>
      </c>
      <c r="N83"/>
      <c r="O83"/>
    </row>
    <row r="84" spans="1:15" ht="15">
      <c r="A84"/>
      <c r="B84"/>
      <c r="C84"/>
      <c r="D84"/>
      <c r="E84"/>
      <c r="F84"/>
      <c r="G84"/>
      <c r="H84"/>
      <c r="I84"/>
      <c r="J84"/>
      <c r="K84"/>
      <c r="L84"/>
      <c r="M84"/>
      <c r="N84"/>
      <c r="O84"/>
    </row>
    <row r="85" spans="1:15" ht="15">
      <c r="A85"/>
      <c r="B85"/>
      <c r="C85"/>
      <c r="D85"/>
      <c r="E85"/>
      <c r="F85"/>
      <c r="G85"/>
      <c r="H85"/>
      <c r="I85"/>
      <c r="J85"/>
      <c r="K85"/>
      <c r="L85"/>
      <c r="M85"/>
      <c r="N85"/>
      <c r="O85"/>
    </row>
    <row r="86" spans="1:15" ht="15">
      <c r="A86"/>
      <c r="B86"/>
      <c r="C86"/>
      <c r="D86"/>
      <c r="E86"/>
      <c r="F86"/>
      <c r="G86"/>
      <c r="H86"/>
      <c r="I86"/>
      <c r="J86"/>
      <c r="K86"/>
      <c r="L86"/>
      <c r="M86"/>
      <c r="N86"/>
      <c r="O86"/>
    </row>
    <row r="87" spans="1:15" ht="15">
      <c r="A87"/>
      <c r="B87"/>
      <c r="C87"/>
      <c r="D87"/>
      <c r="E87"/>
      <c r="F87"/>
      <c r="G87"/>
      <c r="H87"/>
      <c r="I87"/>
      <c r="J87"/>
      <c r="K87"/>
      <c r="L87"/>
      <c r="M87"/>
      <c r="N87"/>
      <c r="O87"/>
    </row>
    <row r="88" spans="1:15" ht="15">
      <c r="A88"/>
      <c r="B88"/>
      <c r="C88"/>
      <c r="D88"/>
      <c r="E88"/>
      <c r="F88"/>
      <c r="G88"/>
      <c r="H88"/>
      <c r="I88"/>
      <c r="J88"/>
      <c r="K88"/>
      <c r="L88"/>
      <c r="M88"/>
      <c r="N88"/>
      <c r="O88"/>
    </row>
    <row r="89" spans="1:15" ht="15">
      <c r="A89"/>
      <c r="B89"/>
      <c r="C89"/>
      <c r="D89"/>
      <c r="E89"/>
      <c r="F89"/>
      <c r="G89"/>
      <c r="H89"/>
      <c r="I89"/>
      <c r="J89"/>
      <c r="K89"/>
      <c r="L89"/>
      <c r="M89"/>
      <c r="N89"/>
      <c r="O89"/>
    </row>
    <row r="90" spans="1:15" ht="15">
      <c r="A90"/>
      <c r="B90"/>
      <c r="C90"/>
      <c r="D90"/>
      <c r="E90"/>
      <c r="F90"/>
      <c r="G90"/>
      <c r="H90"/>
      <c r="I90"/>
      <c r="J90"/>
      <c r="K90"/>
      <c r="L90"/>
      <c r="M90"/>
      <c r="N90"/>
      <c r="O90"/>
    </row>
    <row r="91" spans="1:15" ht="15">
      <c r="A91"/>
      <c r="B91"/>
      <c r="C91"/>
      <c r="D91"/>
      <c r="E91"/>
      <c r="F91"/>
      <c r="G91"/>
      <c r="H91"/>
      <c r="I91"/>
      <c r="J91"/>
      <c r="K91"/>
      <c r="L91"/>
      <c r="M91"/>
      <c r="N91"/>
      <c r="O91"/>
    </row>
    <row r="92" spans="1:15" ht="15">
      <c r="A92"/>
      <c r="B92"/>
      <c r="C92"/>
      <c r="D92"/>
      <c r="E92"/>
      <c r="F92"/>
      <c r="G92"/>
      <c r="H92"/>
      <c r="I92"/>
      <c r="J92"/>
      <c r="K92"/>
      <c r="L92"/>
      <c r="M92"/>
      <c r="N92"/>
      <c r="O92"/>
    </row>
    <row r="93" spans="1:15" ht="15">
      <c r="A93"/>
      <c r="B93"/>
      <c r="C93"/>
      <c r="D93"/>
      <c r="E93"/>
      <c r="F93"/>
      <c r="G93"/>
      <c r="H93"/>
      <c r="I93"/>
      <c r="J93"/>
      <c r="K93"/>
      <c r="L93"/>
      <c r="M93"/>
      <c r="N93"/>
      <c r="O93"/>
    </row>
    <row r="94" spans="1:15" ht="15">
      <c r="A94"/>
      <c r="B94"/>
      <c r="C94"/>
      <c r="D94"/>
      <c r="E94"/>
      <c r="F94"/>
      <c r="G94"/>
      <c r="H94"/>
      <c r="I94"/>
      <c r="J94"/>
      <c r="K94"/>
      <c r="L94"/>
      <c r="M94"/>
      <c r="N94"/>
      <c r="O94"/>
    </row>
    <row r="95" spans="1:15" ht="15">
      <c r="A95"/>
      <c r="B95"/>
      <c r="C95"/>
      <c r="D95"/>
      <c r="E95"/>
      <c r="F95"/>
      <c r="G95"/>
      <c r="H95"/>
      <c r="I95"/>
      <c r="J95"/>
      <c r="K95"/>
      <c r="L95"/>
      <c r="M95"/>
      <c r="N95"/>
      <c r="O95"/>
    </row>
    <row r="96" spans="1:15" ht="15">
      <c r="A96"/>
      <c r="B96"/>
      <c r="C96"/>
      <c r="D96"/>
      <c r="E96"/>
      <c r="F96"/>
      <c r="G96"/>
      <c r="H96"/>
      <c r="I96"/>
      <c r="J96"/>
      <c r="K96"/>
      <c r="L96"/>
      <c r="M96"/>
      <c r="N96"/>
      <c r="O96"/>
    </row>
  </sheetData>
  <mergeCells count="2">
    <mergeCell ref="A1:M1"/>
    <mergeCell ref="H2:I2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N243"/>
  <sheetViews>
    <sheetView topLeftCell="A219" zoomScale="77" zoomScaleNormal="77" workbookViewId="0">
      <selection activeCell="C221" sqref="C221"/>
    </sheetView>
  </sheetViews>
  <sheetFormatPr defaultRowHeight="15"/>
  <cols>
    <col min="1" max="1" width="4.28515625" customWidth="1"/>
    <col min="5" max="5" width="13.42578125" customWidth="1"/>
    <col min="6" max="6" width="9.28515625" bestFit="1" customWidth="1"/>
    <col min="7" max="7" width="11" customWidth="1"/>
    <col min="9" max="9" width="12.140625" bestFit="1" customWidth="1"/>
    <col min="10" max="10" width="26.140625" customWidth="1"/>
    <col min="11" max="11" width="22.140625" customWidth="1"/>
    <col min="12" max="12" width="20.85546875" customWidth="1"/>
    <col min="13" max="13" width="19.7109375" customWidth="1"/>
    <col min="14" max="14" width="12.28515625" customWidth="1"/>
  </cols>
  <sheetData>
    <row r="1" spans="1:14">
      <c r="A1" s="479" t="s">
        <v>0</v>
      </c>
      <c r="B1" s="479"/>
      <c r="C1" s="479"/>
      <c r="D1" s="479"/>
      <c r="E1" s="479"/>
      <c r="F1" s="479"/>
      <c r="G1" s="479"/>
      <c r="H1" s="479"/>
      <c r="I1" s="479"/>
      <c r="J1" s="479"/>
      <c r="K1" s="479"/>
      <c r="L1" s="479"/>
      <c r="M1" s="479"/>
      <c r="N1" s="10"/>
    </row>
    <row r="2" spans="1:14" ht="63.75">
      <c r="A2" s="1" t="s">
        <v>1</v>
      </c>
      <c r="B2" s="15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2" t="s">
        <v>7</v>
      </c>
      <c r="H2" s="480" t="s">
        <v>8</v>
      </c>
      <c r="I2" s="481"/>
      <c r="J2" s="2" t="s">
        <v>9</v>
      </c>
      <c r="K2" s="1" t="s">
        <v>10</v>
      </c>
      <c r="L2" s="1" t="s">
        <v>11</v>
      </c>
      <c r="M2" s="2" t="s">
        <v>12</v>
      </c>
      <c r="N2" s="10"/>
    </row>
    <row r="3" spans="1:14" ht="25.5">
      <c r="A3" s="52">
        <v>1</v>
      </c>
      <c r="B3" s="20" t="s">
        <v>26</v>
      </c>
      <c r="C3" s="20" t="s">
        <v>14</v>
      </c>
      <c r="D3" s="20" t="s">
        <v>26</v>
      </c>
      <c r="E3" s="20" t="s">
        <v>15</v>
      </c>
      <c r="F3" s="20">
        <v>2</v>
      </c>
      <c r="G3" s="20" t="s">
        <v>86</v>
      </c>
      <c r="H3" s="25" t="s">
        <v>26</v>
      </c>
      <c r="I3" s="20" t="s">
        <v>26</v>
      </c>
      <c r="J3" s="25" t="s">
        <v>17</v>
      </c>
      <c r="K3" s="20" t="s">
        <v>87</v>
      </c>
      <c r="L3" s="20" t="s">
        <v>23</v>
      </c>
      <c r="M3" s="20" t="s">
        <v>93</v>
      </c>
      <c r="N3" s="20" t="s">
        <v>29</v>
      </c>
    </row>
    <row r="4" spans="1:14" ht="25.5">
      <c r="A4" s="20">
        <v>2</v>
      </c>
      <c r="B4" s="20" t="s">
        <v>26</v>
      </c>
      <c r="C4" s="20" t="s">
        <v>24</v>
      </c>
      <c r="D4" s="20" t="s">
        <v>26</v>
      </c>
      <c r="E4" s="20" t="s">
        <v>15</v>
      </c>
      <c r="F4" s="20">
        <v>3</v>
      </c>
      <c r="G4" s="20" t="s">
        <v>88</v>
      </c>
      <c r="H4" s="25" t="s">
        <v>26</v>
      </c>
      <c r="I4" s="20" t="s">
        <v>26</v>
      </c>
      <c r="J4" s="25" t="s">
        <v>17</v>
      </c>
      <c r="K4" s="20" t="s">
        <v>87</v>
      </c>
      <c r="L4" s="20" t="s">
        <v>23</v>
      </c>
      <c r="M4" s="20" t="s">
        <v>93</v>
      </c>
      <c r="N4" s="20" t="s">
        <v>89</v>
      </c>
    </row>
    <row r="5" spans="1:14" ht="25.5">
      <c r="A5" s="52">
        <v>3</v>
      </c>
      <c r="B5" s="20" t="s">
        <v>26</v>
      </c>
      <c r="C5" s="52" t="s">
        <v>21</v>
      </c>
      <c r="D5" s="20" t="s">
        <v>26</v>
      </c>
      <c r="E5" s="52" t="s">
        <v>43</v>
      </c>
      <c r="F5" s="52">
        <v>6</v>
      </c>
      <c r="G5" s="52" t="s">
        <v>86</v>
      </c>
      <c r="H5" s="25" t="s">
        <v>26</v>
      </c>
      <c r="I5" s="20" t="s">
        <v>26</v>
      </c>
      <c r="J5" s="53" t="s">
        <v>17</v>
      </c>
      <c r="K5" s="20" t="s">
        <v>87</v>
      </c>
      <c r="L5" s="20" t="s">
        <v>23</v>
      </c>
      <c r="M5" s="20" t="s">
        <v>93</v>
      </c>
      <c r="N5" s="20" t="s">
        <v>90</v>
      </c>
    </row>
    <row r="6" spans="1:14">
      <c r="A6" s="20">
        <v>4</v>
      </c>
      <c r="B6" s="20" t="s">
        <v>26</v>
      </c>
      <c r="C6" s="52" t="s">
        <v>24</v>
      </c>
      <c r="D6" s="20" t="s">
        <v>26</v>
      </c>
      <c r="E6" s="52" t="s">
        <v>15</v>
      </c>
      <c r="F6" s="52">
        <v>3</v>
      </c>
      <c r="G6" s="52" t="s">
        <v>86</v>
      </c>
      <c r="H6" s="25" t="s">
        <v>26</v>
      </c>
      <c r="I6" s="20" t="s">
        <v>26</v>
      </c>
      <c r="J6" s="52" t="s">
        <v>17</v>
      </c>
      <c r="K6" s="20" t="s">
        <v>87</v>
      </c>
      <c r="L6" s="20" t="s">
        <v>23</v>
      </c>
      <c r="M6" s="20" t="s">
        <v>93</v>
      </c>
      <c r="N6" s="6"/>
    </row>
    <row r="7" spans="1:14" ht="25.5">
      <c r="A7" s="52">
        <v>5</v>
      </c>
      <c r="B7" s="20" t="s">
        <v>26</v>
      </c>
      <c r="C7" s="52" t="s">
        <v>25</v>
      </c>
      <c r="D7" s="20" t="s">
        <v>26</v>
      </c>
      <c r="E7" s="52" t="s">
        <v>15</v>
      </c>
      <c r="F7" s="52">
        <v>2</v>
      </c>
      <c r="G7" s="52" t="s">
        <v>86</v>
      </c>
      <c r="H7" s="25" t="s">
        <v>26</v>
      </c>
      <c r="I7" s="20" t="s">
        <v>26</v>
      </c>
      <c r="J7" s="25" t="s">
        <v>91</v>
      </c>
      <c r="K7" s="20" t="s">
        <v>87</v>
      </c>
      <c r="L7" s="20" t="s">
        <v>23</v>
      </c>
      <c r="M7" s="20" t="s">
        <v>93</v>
      </c>
      <c r="N7" s="6"/>
    </row>
    <row r="8" spans="1:14" ht="25.5">
      <c r="A8" s="20">
        <v>6</v>
      </c>
      <c r="B8" s="20" t="s">
        <v>26</v>
      </c>
      <c r="C8" s="53" t="s">
        <v>24</v>
      </c>
      <c r="D8" s="20" t="s">
        <v>26</v>
      </c>
      <c r="E8" s="53" t="s">
        <v>15</v>
      </c>
      <c r="F8" s="53">
        <v>1</v>
      </c>
      <c r="G8" s="53" t="s">
        <v>86</v>
      </c>
      <c r="H8" s="25" t="s">
        <v>26</v>
      </c>
      <c r="I8" s="20" t="s">
        <v>26</v>
      </c>
      <c r="J8" s="53" t="s">
        <v>17</v>
      </c>
      <c r="K8" s="20" t="s">
        <v>87</v>
      </c>
      <c r="L8" s="20" t="s">
        <v>23</v>
      </c>
      <c r="M8" s="20" t="s">
        <v>93</v>
      </c>
      <c r="N8" s="6"/>
    </row>
    <row r="9" spans="1:14" ht="25.5">
      <c r="A9" s="52">
        <v>7</v>
      </c>
      <c r="B9" s="20" t="s">
        <v>26</v>
      </c>
      <c r="C9" s="54" t="s">
        <v>25</v>
      </c>
      <c r="D9" s="20" t="s">
        <v>26</v>
      </c>
      <c r="E9" s="20" t="s">
        <v>15</v>
      </c>
      <c r="F9" s="20">
        <v>2</v>
      </c>
      <c r="G9" s="20" t="s">
        <v>86</v>
      </c>
      <c r="H9" s="25" t="s">
        <v>26</v>
      </c>
      <c r="I9" s="20" t="s">
        <v>26</v>
      </c>
      <c r="J9" s="25" t="s">
        <v>17</v>
      </c>
      <c r="K9" s="20" t="s">
        <v>87</v>
      </c>
      <c r="L9" s="20" t="s">
        <v>23</v>
      </c>
      <c r="M9" s="20" t="s">
        <v>93</v>
      </c>
      <c r="N9" s="6"/>
    </row>
    <row r="10" spans="1:14" ht="25.5">
      <c r="A10" s="20">
        <v>8</v>
      </c>
      <c r="B10" s="20" t="s">
        <v>26</v>
      </c>
      <c r="C10" s="20" t="s">
        <v>24</v>
      </c>
      <c r="D10" s="20" t="s">
        <v>26</v>
      </c>
      <c r="E10" s="54" t="s">
        <v>15</v>
      </c>
      <c r="F10" s="20">
        <v>2</v>
      </c>
      <c r="G10" s="20" t="s">
        <v>86</v>
      </c>
      <c r="H10" s="25" t="s">
        <v>26</v>
      </c>
      <c r="I10" s="20" t="s">
        <v>26</v>
      </c>
      <c r="J10" s="25" t="s">
        <v>17</v>
      </c>
      <c r="K10" s="20" t="s">
        <v>87</v>
      </c>
      <c r="L10" s="20" t="s">
        <v>23</v>
      </c>
      <c r="M10" s="20" t="s">
        <v>93</v>
      </c>
      <c r="N10" s="6"/>
    </row>
    <row r="11" spans="1:14" ht="25.5">
      <c r="A11" s="52">
        <v>9</v>
      </c>
      <c r="B11" s="20" t="s">
        <v>26</v>
      </c>
      <c r="C11" s="20" t="s">
        <v>24</v>
      </c>
      <c r="D11" s="20" t="s">
        <v>26</v>
      </c>
      <c r="E11" s="54" t="s">
        <v>15</v>
      </c>
      <c r="F11" s="52">
        <v>2</v>
      </c>
      <c r="G11" s="20" t="s">
        <v>86</v>
      </c>
      <c r="H11" s="25" t="s">
        <v>26</v>
      </c>
      <c r="I11" s="20" t="s">
        <v>26</v>
      </c>
      <c r="J11" s="25" t="s">
        <v>17</v>
      </c>
      <c r="K11" s="20" t="s">
        <v>87</v>
      </c>
      <c r="L11" s="20" t="s">
        <v>23</v>
      </c>
      <c r="M11" s="20" t="s">
        <v>93</v>
      </c>
      <c r="N11" s="6"/>
    </row>
    <row r="12" spans="1:14">
      <c r="A12" s="20">
        <v>10</v>
      </c>
      <c r="B12" s="20" t="s">
        <v>26</v>
      </c>
      <c r="C12" s="20" t="s">
        <v>25</v>
      </c>
      <c r="D12" s="20" t="s">
        <v>26</v>
      </c>
      <c r="E12" s="22" t="s">
        <v>15</v>
      </c>
      <c r="F12" s="20">
        <v>3</v>
      </c>
      <c r="G12" s="20" t="s">
        <v>86</v>
      </c>
      <c r="H12" s="25" t="s">
        <v>26</v>
      </c>
      <c r="I12" s="20" t="s">
        <v>26</v>
      </c>
      <c r="J12" s="25" t="s">
        <v>92</v>
      </c>
      <c r="K12" s="20" t="s">
        <v>87</v>
      </c>
      <c r="L12" s="52" t="s">
        <v>18</v>
      </c>
      <c r="M12" s="20" t="s">
        <v>93</v>
      </c>
      <c r="N12" s="6"/>
    </row>
    <row r="13" spans="1:14" ht="25.5">
      <c r="A13" s="52">
        <v>11</v>
      </c>
      <c r="B13" s="20" t="s">
        <v>26</v>
      </c>
      <c r="C13" s="20" t="s">
        <v>25</v>
      </c>
      <c r="D13" s="20" t="s">
        <v>26</v>
      </c>
      <c r="E13" s="20" t="s">
        <v>15</v>
      </c>
      <c r="F13" s="20">
        <v>3</v>
      </c>
      <c r="G13" s="20" t="s">
        <v>86</v>
      </c>
      <c r="H13" s="25" t="s">
        <v>26</v>
      </c>
      <c r="I13" s="20" t="s">
        <v>26</v>
      </c>
      <c r="J13" s="25" t="s">
        <v>46</v>
      </c>
      <c r="K13" s="20" t="s">
        <v>87</v>
      </c>
      <c r="L13" s="20" t="s">
        <v>23</v>
      </c>
      <c r="M13" s="20" t="s">
        <v>93</v>
      </c>
      <c r="N13" s="6"/>
    </row>
    <row r="14" spans="1:14" ht="25.5">
      <c r="A14" s="20">
        <v>12</v>
      </c>
      <c r="B14" s="20" t="s">
        <v>26</v>
      </c>
      <c r="C14" s="20" t="s">
        <v>24</v>
      </c>
      <c r="D14" s="20" t="s">
        <v>26</v>
      </c>
      <c r="E14" s="20" t="s">
        <v>15</v>
      </c>
      <c r="F14" s="20">
        <v>3</v>
      </c>
      <c r="G14" s="20" t="s">
        <v>88</v>
      </c>
      <c r="H14" s="25" t="s">
        <v>26</v>
      </c>
      <c r="I14" s="20" t="s">
        <v>26</v>
      </c>
      <c r="J14" s="25" t="s">
        <v>17</v>
      </c>
      <c r="K14" s="20" t="s">
        <v>87</v>
      </c>
      <c r="L14" s="20" t="s">
        <v>23</v>
      </c>
      <c r="M14" s="20" t="s">
        <v>93</v>
      </c>
      <c r="N14" s="6"/>
    </row>
    <row r="15" spans="1:14" ht="25.5">
      <c r="A15" s="52">
        <v>13</v>
      </c>
      <c r="B15" s="20" t="s">
        <v>26</v>
      </c>
      <c r="C15" s="20" t="s">
        <v>24</v>
      </c>
      <c r="D15" s="20" t="s">
        <v>26</v>
      </c>
      <c r="E15" s="52" t="s">
        <v>15</v>
      </c>
      <c r="F15" s="20">
        <v>5</v>
      </c>
      <c r="G15" s="20" t="s">
        <v>86</v>
      </c>
      <c r="H15" s="25" t="s">
        <v>26</v>
      </c>
      <c r="I15" s="20" t="s">
        <v>26</v>
      </c>
      <c r="J15" s="25" t="s">
        <v>17</v>
      </c>
      <c r="K15" s="20" t="s">
        <v>87</v>
      </c>
      <c r="L15" s="20" t="s">
        <v>23</v>
      </c>
      <c r="M15" s="20" t="s">
        <v>93</v>
      </c>
      <c r="N15" s="6"/>
    </row>
    <row r="16" spans="1:14" ht="25.5">
      <c r="A16" s="20">
        <v>14</v>
      </c>
      <c r="B16" s="20" t="s">
        <v>26</v>
      </c>
      <c r="C16" s="20" t="s">
        <v>24</v>
      </c>
      <c r="D16" s="20" t="s">
        <v>26</v>
      </c>
      <c r="E16" s="54" t="s">
        <v>15</v>
      </c>
      <c r="F16" s="20">
        <v>2</v>
      </c>
      <c r="G16" s="20" t="s">
        <v>86</v>
      </c>
      <c r="H16" s="25" t="s">
        <v>26</v>
      </c>
      <c r="I16" s="20" t="s">
        <v>26</v>
      </c>
      <c r="J16" s="25" t="s">
        <v>17</v>
      </c>
      <c r="K16" s="20" t="s">
        <v>87</v>
      </c>
      <c r="L16" s="20" t="s">
        <v>41</v>
      </c>
      <c r="M16" s="20" t="s">
        <v>93</v>
      </c>
      <c r="N16" s="6"/>
    </row>
    <row r="17" spans="1:14" ht="25.5">
      <c r="A17" s="52">
        <v>15</v>
      </c>
      <c r="B17" s="20" t="s">
        <v>26</v>
      </c>
      <c r="C17" s="20" t="s">
        <v>25</v>
      </c>
      <c r="D17" s="20" t="s">
        <v>26</v>
      </c>
      <c r="E17" s="54" t="s">
        <v>15</v>
      </c>
      <c r="F17" s="20">
        <v>2</v>
      </c>
      <c r="G17" s="20" t="s">
        <v>86</v>
      </c>
      <c r="H17" s="25" t="s">
        <v>26</v>
      </c>
      <c r="I17" s="20" t="s">
        <v>26</v>
      </c>
      <c r="J17" s="25" t="s">
        <v>17</v>
      </c>
      <c r="K17" s="20" t="s">
        <v>87</v>
      </c>
      <c r="L17" s="20" t="s">
        <v>23</v>
      </c>
      <c r="M17" s="20" t="s">
        <v>93</v>
      </c>
      <c r="N17" s="6"/>
    </row>
    <row r="18" spans="1:14" ht="25.5">
      <c r="A18" s="20">
        <v>16</v>
      </c>
      <c r="B18" s="20" t="s">
        <v>26</v>
      </c>
      <c r="C18" s="52" t="s">
        <v>24</v>
      </c>
      <c r="D18" s="20" t="s">
        <v>26</v>
      </c>
      <c r="E18" s="54" t="s">
        <v>15</v>
      </c>
      <c r="F18" s="52">
        <v>2</v>
      </c>
      <c r="G18" s="20" t="s">
        <v>86</v>
      </c>
      <c r="H18" s="25" t="s">
        <v>26</v>
      </c>
      <c r="I18" s="20" t="s">
        <v>26</v>
      </c>
      <c r="J18" s="25" t="s">
        <v>17</v>
      </c>
      <c r="K18" s="20" t="s">
        <v>87</v>
      </c>
      <c r="L18" s="20" t="s">
        <v>23</v>
      </c>
      <c r="M18" s="20" t="s">
        <v>93</v>
      </c>
      <c r="N18" s="6"/>
    </row>
    <row r="19" spans="1:14" ht="25.5">
      <c r="A19" s="52">
        <v>17</v>
      </c>
      <c r="B19" s="20" t="s">
        <v>26</v>
      </c>
      <c r="C19" s="52" t="s">
        <v>24</v>
      </c>
      <c r="D19" s="20" t="s">
        <v>26</v>
      </c>
      <c r="E19" s="54" t="s">
        <v>15</v>
      </c>
      <c r="F19" s="52">
        <v>2</v>
      </c>
      <c r="G19" s="20" t="s">
        <v>86</v>
      </c>
      <c r="H19" s="25" t="s">
        <v>26</v>
      </c>
      <c r="I19" s="20" t="s">
        <v>26</v>
      </c>
      <c r="J19" s="25" t="s">
        <v>17</v>
      </c>
      <c r="K19" s="20" t="s">
        <v>87</v>
      </c>
      <c r="L19" s="52" t="s">
        <v>18</v>
      </c>
      <c r="M19" s="20" t="s">
        <v>93</v>
      </c>
      <c r="N19" s="6"/>
    </row>
    <row r="20" spans="1:14" ht="25.5">
      <c r="A20" s="20">
        <v>18</v>
      </c>
      <c r="B20" s="20" t="s">
        <v>26</v>
      </c>
      <c r="C20" s="52" t="s">
        <v>25</v>
      </c>
      <c r="D20" s="20" t="s">
        <v>26</v>
      </c>
      <c r="E20" s="54" t="s">
        <v>15</v>
      </c>
      <c r="F20" s="52">
        <v>4</v>
      </c>
      <c r="G20" s="20" t="s">
        <v>86</v>
      </c>
      <c r="H20" s="25" t="s">
        <v>26</v>
      </c>
      <c r="I20" s="20" t="s">
        <v>26</v>
      </c>
      <c r="J20" s="53" t="s">
        <v>17</v>
      </c>
      <c r="K20" s="20" t="s">
        <v>87</v>
      </c>
      <c r="L20" s="52" t="s">
        <v>23</v>
      </c>
      <c r="M20" s="20" t="s">
        <v>93</v>
      </c>
      <c r="N20" s="6"/>
    </row>
    <row r="21" spans="1:14" ht="25.5">
      <c r="A21" s="52">
        <v>19</v>
      </c>
      <c r="B21" s="20" t="s">
        <v>26</v>
      </c>
      <c r="C21" s="52" t="s">
        <v>25</v>
      </c>
      <c r="D21" s="20" t="s">
        <v>26</v>
      </c>
      <c r="E21" s="54" t="s">
        <v>15</v>
      </c>
      <c r="F21" s="52">
        <v>4</v>
      </c>
      <c r="G21" s="20" t="s">
        <v>86</v>
      </c>
      <c r="H21" s="25" t="s">
        <v>26</v>
      </c>
      <c r="I21" s="20" t="s">
        <v>26</v>
      </c>
      <c r="J21" s="53" t="s">
        <v>17</v>
      </c>
      <c r="K21" s="20" t="s">
        <v>87</v>
      </c>
      <c r="L21" s="52" t="s">
        <v>23</v>
      </c>
      <c r="M21" s="20" t="s">
        <v>93</v>
      </c>
      <c r="N21" s="6"/>
    </row>
    <row r="22" spans="1:14" ht="25.5">
      <c r="A22" s="20">
        <v>20</v>
      </c>
      <c r="B22" s="20" t="s">
        <v>26</v>
      </c>
      <c r="C22" s="52" t="s">
        <v>25</v>
      </c>
      <c r="D22" s="20" t="s">
        <v>26</v>
      </c>
      <c r="E22" s="52" t="s">
        <v>15</v>
      </c>
      <c r="F22" s="52">
        <v>3</v>
      </c>
      <c r="G22" s="52" t="s">
        <v>86</v>
      </c>
      <c r="H22" s="25" t="s">
        <v>26</v>
      </c>
      <c r="I22" s="20" t="s">
        <v>26</v>
      </c>
      <c r="J22" s="25" t="s">
        <v>46</v>
      </c>
      <c r="K22" s="20" t="s">
        <v>87</v>
      </c>
      <c r="L22" s="55" t="s">
        <v>41</v>
      </c>
      <c r="M22" s="20" t="s">
        <v>93</v>
      </c>
      <c r="N22" s="6"/>
    </row>
    <row r="23" spans="1:14" ht="25.5">
      <c r="A23" s="52">
        <v>21</v>
      </c>
      <c r="B23" s="20" t="s">
        <v>26</v>
      </c>
      <c r="C23" s="20" t="s">
        <v>24</v>
      </c>
      <c r="D23" s="20" t="s">
        <v>26</v>
      </c>
      <c r="E23" s="20" t="s">
        <v>15</v>
      </c>
      <c r="F23" s="20">
        <v>2</v>
      </c>
      <c r="G23" s="20" t="s">
        <v>86</v>
      </c>
      <c r="H23" s="25" t="s">
        <v>26</v>
      </c>
      <c r="I23" s="20" t="s">
        <v>26</v>
      </c>
      <c r="J23" s="25" t="s">
        <v>46</v>
      </c>
      <c r="K23" s="20" t="s">
        <v>87</v>
      </c>
      <c r="L23" s="52" t="s">
        <v>18</v>
      </c>
      <c r="M23" s="20" t="s">
        <v>93</v>
      </c>
      <c r="N23" s="6"/>
    </row>
    <row r="24" spans="1:14" ht="25.5">
      <c r="A24" s="20">
        <v>22</v>
      </c>
      <c r="B24" s="20" t="s">
        <v>26</v>
      </c>
      <c r="C24" s="53" t="s">
        <v>24</v>
      </c>
      <c r="D24" s="20" t="s">
        <v>26</v>
      </c>
      <c r="E24" s="53" t="s">
        <v>15</v>
      </c>
      <c r="F24" s="53">
        <v>3</v>
      </c>
      <c r="G24" s="53" t="s">
        <v>86</v>
      </c>
      <c r="H24" s="25" t="s">
        <v>26</v>
      </c>
      <c r="I24" s="20" t="s">
        <v>26</v>
      </c>
      <c r="J24" s="53" t="s">
        <v>17</v>
      </c>
      <c r="K24" s="20" t="s">
        <v>87</v>
      </c>
      <c r="L24" s="52" t="s">
        <v>18</v>
      </c>
      <c r="M24" s="20" t="s">
        <v>93</v>
      </c>
      <c r="N24" s="6"/>
    </row>
    <row r="25" spans="1:14" ht="25.5">
      <c r="A25" s="52">
        <v>23</v>
      </c>
      <c r="B25" s="20" t="s">
        <v>26</v>
      </c>
      <c r="C25" s="52" t="s">
        <v>25</v>
      </c>
      <c r="D25" s="20" t="s">
        <v>26</v>
      </c>
      <c r="E25" s="53" t="s">
        <v>15</v>
      </c>
      <c r="F25" s="52">
        <v>3</v>
      </c>
      <c r="G25" s="53" t="s">
        <v>86</v>
      </c>
      <c r="H25" s="25" t="s">
        <v>26</v>
      </c>
      <c r="I25" s="20" t="s">
        <v>26</v>
      </c>
      <c r="J25" s="53" t="s">
        <v>17</v>
      </c>
      <c r="K25" s="20" t="s">
        <v>87</v>
      </c>
      <c r="L25" s="52" t="s">
        <v>18</v>
      </c>
      <c r="M25" s="20" t="s">
        <v>93</v>
      </c>
      <c r="N25" s="6"/>
    </row>
    <row r="26" spans="1:14" ht="25.5">
      <c r="A26" s="20">
        <v>24</v>
      </c>
      <c r="B26" s="20" t="s">
        <v>26</v>
      </c>
      <c r="C26" s="52" t="s">
        <v>24</v>
      </c>
      <c r="D26" s="20" t="s">
        <v>26</v>
      </c>
      <c r="E26" s="53" t="s">
        <v>15</v>
      </c>
      <c r="F26" s="52">
        <v>1</v>
      </c>
      <c r="G26" s="53" t="s">
        <v>86</v>
      </c>
      <c r="H26" s="25" t="s">
        <v>26</v>
      </c>
      <c r="I26" s="20" t="s">
        <v>26</v>
      </c>
      <c r="J26" s="53" t="s">
        <v>17</v>
      </c>
      <c r="K26" s="20" t="s">
        <v>87</v>
      </c>
      <c r="L26" s="52" t="s">
        <v>23</v>
      </c>
      <c r="M26" s="20" t="s">
        <v>93</v>
      </c>
      <c r="N26" s="6"/>
    </row>
    <row r="27" spans="1:14" ht="25.5">
      <c r="A27" s="52">
        <v>25</v>
      </c>
      <c r="B27" s="20" t="s">
        <v>26</v>
      </c>
      <c r="C27" s="20" t="s">
        <v>25</v>
      </c>
      <c r="D27" s="20" t="s">
        <v>26</v>
      </c>
      <c r="E27" s="20" t="s">
        <v>15</v>
      </c>
      <c r="F27" s="20">
        <v>1</v>
      </c>
      <c r="G27" s="20" t="s">
        <v>86</v>
      </c>
      <c r="H27" s="25" t="s">
        <v>26</v>
      </c>
      <c r="I27" s="20" t="s">
        <v>26</v>
      </c>
      <c r="J27" s="25" t="s">
        <v>17</v>
      </c>
      <c r="K27" s="20" t="s">
        <v>87</v>
      </c>
      <c r="L27" s="52" t="s">
        <v>23</v>
      </c>
      <c r="M27" s="20" t="s">
        <v>93</v>
      </c>
      <c r="N27" s="6"/>
    </row>
    <row r="28" spans="1:14" ht="25.5">
      <c r="A28" s="20">
        <v>26</v>
      </c>
      <c r="B28" s="20" t="s">
        <v>26</v>
      </c>
      <c r="C28" s="52" t="s">
        <v>24</v>
      </c>
      <c r="D28" s="20" t="s">
        <v>26</v>
      </c>
      <c r="E28" s="20" t="s">
        <v>15</v>
      </c>
      <c r="F28" s="52">
        <v>1</v>
      </c>
      <c r="G28" s="20" t="s">
        <v>86</v>
      </c>
      <c r="H28" s="25" t="s">
        <v>26</v>
      </c>
      <c r="I28" s="20" t="s">
        <v>26</v>
      </c>
      <c r="J28" s="25" t="s">
        <v>17</v>
      </c>
      <c r="K28" s="20" t="s">
        <v>87</v>
      </c>
      <c r="L28" s="52" t="s">
        <v>23</v>
      </c>
      <c r="M28" s="20" t="s">
        <v>93</v>
      </c>
      <c r="N28" s="6"/>
    </row>
    <row r="29" spans="1:14">
      <c r="A29" s="52">
        <v>27</v>
      </c>
      <c r="B29" s="20" t="s">
        <v>26</v>
      </c>
      <c r="C29" s="52" t="s">
        <v>24</v>
      </c>
      <c r="D29" s="20" t="s">
        <v>26</v>
      </c>
      <c r="E29" s="52" t="s">
        <v>15</v>
      </c>
      <c r="F29" s="52">
        <v>1</v>
      </c>
      <c r="G29" s="52" t="s">
        <v>86</v>
      </c>
      <c r="H29" s="25" t="s">
        <v>26</v>
      </c>
      <c r="I29" s="20" t="s">
        <v>26</v>
      </c>
      <c r="J29" s="53" t="s">
        <v>61</v>
      </c>
      <c r="K29" s="20" t="s">
        <v>87</v>
      </c>
      <c r="L29" s="52" t="s">
        <v>18</v>
      </c>
      <c r="M29" s="20" t="s">
        <v>93</v>
      </c>
      <c r="N29" s="6"/>
    </row>
    <row r="30" spans="1:14" ht="25.5">
      <c r="A30" s="20">
        <v>28</v>
      </c>
      <c r="B30" s="20" t="s">
        <v>26</v>
      </c>
      <c r="C30" s="20" t="s">
        <v>25</v>
      </c>
      <c r="D30" s="20" t="s">
        <v>26</v>
      </c>
      <c r="E30" s="20" t="s">
        <v>15</v>
      </c>
      <c r="F30" s="20">
        <v>3</v>
      </c>
      <c r="G30" s="52" t="s">
        <v>86</v>
      </c>
      <c r="H30" s="25" t="s">
        <v>26</v>
      </c>
      <c r="I30" s="20" t="s">
        <v>26</v>
      </c>
      <c r="J30" s="25" t="s">
        <v>46</v>
      </c>
      <c r="K30" s="20" t="s">
        <v>87</v>
      </c>
      <c r="L30" s="20" t="s">
        <v>23</v>
      </c>
      <c r="M30" s="20" t="s">
        <v>93</v>
      </c>
      <c r="N30" s="6"/>
    </row>
    <row r="31" spans="1:14" ht="25.5">
      <c r="A31" s="99">
        <v>29</v>
      </c>
      <c r="B31" s="66" t="s">
        <v>26</v>
      </c>
      <c r="C31" s="82" t="s">
        <v>25</v>
      </c>
      <c r="D31" s="66" t="s">
        <v>26</v>
      </c>
      <c r="E31" s="100" t="s">
        <v>15</v>
      </c>
      <c r="F31" s="82">
        <v>2</v>
      </c>
      <c r="G31" s="82" t="s">
        <v>86</v>
      </c>
      <c r="H31" s="65" t="s">
        <v>26</v>
      </c>
      <c r="I31" s="66" t="s">
        <v>26</v>
      </c>
      <c r="J31" s="65" t="s">
        <v>46</v>
      </c>
      <c r="K31" s="82" t="s">
        <v>87</v>
      </c>
      <c r="L31" s="82" t="s">
        <v>123</v>
      </c>
      <c r="M31" s="66" t="s">
        <v>93</v>
      </c>
      <c r="N31" s="69" t="s">
        <v>122</v>
      </c>
    </row>
    <row r="32" spans="1:14" ht="25.5">
      <c r="A32" s="65">
        <v>30</v>
      </c>
      <c r="B32" s="66" t="s">
        <v>26</v>
      </c>
      <c r="C32" s="92" t="s">
        <v>25</v>
      </c>
      <c r="D32" s="66" t="s">
        <v>26</v>
      </c>
      <c r="E32" s="92" t="s">
        <v>15</v>
      </c>
      <c r="F32" s="92">
        <v>1</v>
      </c>
      <c r="G32" s="92" t="s">
        <v>86</v>
      </c>
      <c r="H32" s="65" t="s">
        <v>26</v>
      </c>
      <c r="I32" s="66" t="s">
        <v>26</v>
      </c>
      <c r="J32" s="92" t="s">
        <v>17</v>
      </c>
      <c r="K32" s="92" t="s">
        <v>87</v>
      </c>
      <c r="L32" s="92" t="s">
        <v>123</v>
      </c>
      <c r="M32" s="66" t="s">
        <v>93</v>
      </c>
      <c r="N32" s="69" t="s">
        <v>150</v>
      </c>
    </row>
    <row r="33" spans="1:14" ht="25.5">
      <c r="A33" s="99">
        <v>31</v>
      </c>
      <c r="B33" s="66" t="s">
        <v>26</v>
      </c>
      <c r="C33" s="82" t="s">
        <v>24</v>
      </c>
      <c r="D33" s="66" t="s">
        <v>26</v>
      </c>
      <c r="E33" s="82" t="s">
        <v>15</v>
      </c>
      <c r="F33" s="82">
        <v>6</v>
      </c>
      <c r="G33" s="67" t="s">
        <v>88</v>
      </c>
      <c r="H33" s="65" t="s">
        <v>26</v>
      </c>
      <c r="I33" s="66" t="s">
        <v>26</v>
      </c>
      <c r="J33" s="82" t="s">
        <v>17</v>
      </c>
      <c r="K33" s="92" t="s">
        <v>87</v>
      </c>
      <c r="L33" s="82" t="s">
        <v>142</v>
      </c>
      <c r="M33" s="66" t="s">
        <v>93</v>
      </c>
      <c r="N33" s="69" t="s">
        <v>166</v>
      </c>
    </row>
    <row r="34" spans="1:14" ht="25.5">
      <c r="A34" s="65">
        <v>32</v>
      </c>
      <c r="B34" s="66" t="s">
        <v>26</v>
      </c>
      <c r="C34" s="82" t="s">
        <v>25</v>
      </c>
      <c r="D34" s="66" t="s">
        <v>26</v>
      </c>
      <c r="E34" s="82" t="s">
        <v>15</v>
      </c>
      <c r="F34" s="82">
        <v>2</v>
      </c>
      <c r="G34" s="82" t="s">
        <v>86</v>
      </c>
      <c r="H34" s="65" t="s">
        <v>26</v>
      </c>
      <c r="I34" s="66" t="s">
        <v>26</v>
      </c>
      <c r="J34" s="82" t="s">
        <v>17</v>
      </c>
      <c r="K34" s="92" t="s">
        <v>87</v>
      </c>
      <c r="L34" s="82" t="s">
        <v>121</v>
      </c>
      <c r="M34" s="66" t="s">
        <v>93</v>
      </c>
      <c r="N34" s="6"/>
    </row>
    <row r="35" spans="1:14">
      <c r="A35" s="99">
        <v>33</v>
      </c>
      <c r="B35" s="66" t="s">
        <v>26</v>
      </c>
      <c r="C35" s="82" t="s">
        <v>24</v>
      </c>
      <c r="D35" s="66" t="s">
        <v>26</v>
      </c>
      <c r="E35" s="82" t="s">
        <v>15</v>
      </c>
      <c r="F35" s="82">
        <v>5</v>
      </c>
      <c r="G35" s="82" t="s">
        <v>86</v>
      </c>
      <c r="H35" s="65" t="s">
        <v>26</v>
      </c>
      <c r="I35" s="66" t="s">
        <v>26</v>
      </c>
      <c r="J35" s="82" t="s">
        <v>40</v>
      </c>
      <c r="K35" s="92" t="s">
        <v>87</v>
      </c>
      <c r="L35" s="82" t="s">
        <v>123</v>
      </c>
      <c r="M35" s="66" t="s">
        <v>93</v>
      </c>
      <c r="N35" s="6"/>
    </row>
    <row r="36" spans="1:14">
      <c r="A36" s="65">
        <v>34</v>
      </c>
      <c r="B36" s="66" t="s">
        <v>26</v>
      </c>
      <c r="C36" s="82" t="s">
        <v>24</v>
      </c>
      <c r="D36" s="66" t="s">
        <v>26</v>
      </c>
      <c r="E36" s="82" t="s">
        <v>15</v>
      </c>
      <c r="F36" s="82">
        <v>5</v>
      </c>
      <c r="G36" s="82" t="s">
        <v>86</v>
      </c>
      <c r="H36" s="65" t="s">
        <v>26</v>
      </c>
      <c r="I36" s="66" t="s">
        <v>26</v>
      </c>
      <c r="J36" s="82" t="s">
        <v>40</v>
      </c>
      <c r="K36" s="92" t="s">
        <v>87</v>
      </c>
      <c r="L36" s="82" t="s">
        <v>123</v>
      </c>
      <c r="M36" s="66" t="s">
        <v>93</v>
      </c>
      <c r="N36" s="6"/>
    </row>
    <row r="37" spans="1:14" ht="25.5">
      <c r="A37" s="99">
        <v>35</v>
      </c>
      <c r="B37" s="66" t="s">
        <v>26</v>
      </c>
      <c r="C37" s="65" t="s">
        <v>25</v>
      </c>
      <c r="D37" s="66" t="s">
        <v>26</v>
      </c>
      <c r="E37" s="100" t="s">
        <v>15</v>
      </c>
      <c r="F37" s="65">
        <v>2</v>
      </c>
      <c r="G37" s="65" t="s">
        <v>86</v>
      </c>
      <c r="H37" s="65" t="s">
        <v>26</v>
      </c>
      <c r="I37" s="66" t="s">
        <v>26</v>
      </c>
      <c r="J37" s="101" t="s">
        <v>17</v>
      </c>
      <c r="K37" s="92" t="s">
        <v>87</v>
      </c>
      <c r="L37" s="65" t="s">
        <v>121</v>
      </c>
      <c r="M37" s="66" t="s">
        <v>93</v>
      </c>
      <c r="N37" s="6"/>
    </row>
    <row r="38" spans="1:14" ht="25.5">
      <c r="A38" s="65">
        <v>36</v>
      </c>
      <c r="B38" s="66" t="s">
        <v>26</v>
      </c>
      <c r="C38" s="65" t="s">
        <v>25</v>
      </c>
      <c r="D38" s="66" t="s">
        <v>26</v>
      </c>
      <c r="E38" s="100" t="s">
        <v>15</v>
      </c>
      <c r="F38" s="65">
        <v>1</v>
      </c>
      <c r="G38" s="65" t="s">
        <v>88</v>
      </c>
      <c r="H38" s="65" t="s">
        <v>26</v>
      </c>
      <c r="I38" s="66" t="s">
        <v>26</v>
      </c>
      <c r="J38" s="65" t="s">
        <v>17</v>
      </c>
      <c r="K38" s="92" t="s">
        <v>87</v>
      </c>
      <c r="L38" s="65" t="s">
        <v>123</v>
      </c>
      <c r="M38" s="66" t="s">
        <v>93</v>
      </c>
      <c r="N38" s="6"/>
    </row>
    <row r="39" spans="1:14" ht="25.5">
      <c r="A39" s="99">
        <v>37</v>
      </c>
      <c r="B39" s="66" t="s">
        <v>26</v>
      </c>
      <c r="C39" s="65" t="s">
        <v>25</v>
      </c>
      <c r="D39" s="66" t="s">
        <v>26</v>
      </c>
      <c r="E39" s="100" t="s">
        <v>15</v>
      </c>
      <c r="F39" s="65">
        <v>3</v>
      </c>
      <c r="G39" s="65" t="s">
        <v>86</v>
      </c>
      <c r="H39" s="65" t="s">
        <v>26</v>
      </c>
      <c r="I39" s="66" t="s">
        <v>26</v>
      </c>
      <c r="J39" s="65" t="s">
        <v>46</v>
      </c>
      <c r="K39" s="92" t="s">
        <v>87</v>
      </c>
      <c r="L39" s="65" t="s">
        <v>121</v>
      </c>
      <c r="M39" s="66" t="s">
        <v>93</v>
      </c>
      <c r="N39" s="6"/>
    </row>
    <row r="40" spans="1:14" ht="25.5">
      <c r="A40" s="65">
        <v>38</v>
      </c>
      <c r="B40" s="66" t="s">
        <v>26</v>
      </c>
      <c r="C40" s="65" t="s">
        <v>24</v>
      </c>
      <c r="D40" s="66" t="s">
        <v>26</v>
      </c>
      <c r="E40" s="100" t="s">
        <v>15</v>
      </c>
      <c r="F40" s="65">
        <v>1</v>
      </c>
      <c r="G40" s="65" t="s">
        <v>86</v>
      </c>
      <c r="H40" s="65" t="s">
        <v>26</v>
      </c>
      <c r="I40" s="66" t="s">
        <v>26</v>
      </c>
      <c r="J40" s="65" t="s">
        <v>17</v>
      </c>
      <c r="K40" s="92" t="s">
        <v>87</v>
      </c>
      <c r="L40" s="65" t="s">
        <v>123</v>
      </c>
      <c r="M40" s="66" t="s">
        <v>93</v>
      </c>
      <c r="N40" s="6"/>
    </row>
    <row r="41" spans="1:14" ht="25.5">
      <c r="A41" s="82">
        <v>39</v>
      </c>
      <c r="B41" s="66" t="s">
        <v>26</v>
      </c>
      <c r="C41" s="65" t="s">
        <v>25</v>
      </c>
      <c r="D41" s="66" t="s">
        <v>26</v>
      </c>
      <c r="E41" s="100" t="s">
        <v>15</v>
      </c>
      <c r="F41" s="65">
        <v>2</v>
      </c>
      <c r="G41" s="65" t="s">
        <v>86</v>
      </c>
      <c r="H41" s="65" t="s">
        <v>26</v>
      </c>
      <c r="I41" s="66" t="s">
        <v>26</v>
      </c>
      <c r="J41" s="65" t="s">
        <v>46</v>
      </c>
      <c r="K41" s="65" t="s">
        <v>167</v>
      </c>
      <c r="L41" s="65" t="s">
        <v>121</v>
      </c>
      <c r="M41" s="66" t="s">
        <v>93</v>
      </c>
      <c r="N41" s="6"/>
    </row>
    <row r="42" spans="1:14" ht="25.5">
      <c r="A42" s="65">
        <v>40</v>
      </c>
      <c r="B42" s="66" t="s">
        <v>26</v>
      </c>
      <c r="C42" s="65" t="s">
        <v>24</v>
      </c>
      <c r="D42" s="66" t="s">
        <v>26</v>
      </c>
      <c r="E42" s="100" t="s">
        <v>15</v>
      </c>
      <c r="F42" s="65">
        <v>2</v>
      </c>
      <c r="G42" s="65" t="s">
        <v>86</v>
      </c>
      <c r="H42" s="65" t="s">
        <v>26</v>
      </c>
      <c r="I42" s="66" t="s">
        <v>26</v>
      </c>
      <c r="J42" s="65" t="s">
        <v>17</v>
      </c>
      <c r="K42" s="65" t="s">
        <v>87</v>
      </c>
      <c r="L42" s="65" t="s">
        <v>123</v>
      </c>
      <c r="M42" s="66" t="s">
        <v>93</v>
      </c>
      <c r="N42" s="6"/>
    </row>
    <row r="43" spans="1:14" ht="25.5">
      <c r="A43" s="82">
        <v>41</v>
      </c>
      <c r="B43" s="66" t="s">
        <v>26</v>
      </c>
      <c r="C43" s="65" t="s">
        <v>25</v>
      </c>
      <c r="D43" s="66" t="s">
        <v>26</v>
      </c>
      <c r="E43" s="100" t="s">
        <v>15</v>
      </c>
      <c r="F43" s="65">
        <v>2</v>
      </c>
      <c r="G43" s="65" t="s">
        <v>86</v>
      </c>
      <c r="H43" s="65" t="s">
        <v>26</v>
      </c>
      <c r="I43" s="66" t="s">
        <v>26</v>
      </c>
      <c r="J43" s="65" t="s">
        <v>17</v>
      </c>
      <c r="K43" s="65" t="s">
        <v>87</v>
      </c>
      <c r="L43" s="65" t="s">
        <v>121</v>
      </c>
      <c r="M43" s="66" t="s">
        <v>93</v>
      </c>
      <c r="N43" s="6"/>
    </row>
    <row r="44" spans="1:14" ht="25.5">
      <c r="A44" s="65">
        <v>42</v>
      </c>
      <c r="B44" s="66" t="s">
        <v>26</v>
      </c>
      <c r="C44" s="65" t="s">
        <v>24</v>
      </c>
      <c r="D44" s="66" t="s">
        <v>26</v>
      </c>
      <c r="E44" s="100" t="s">
        <v>15</v>
      </c>
      <c r="F44" s="65">
        <v>3</v>
      </c>
      <c r="G44" s="65" t="s">
        <v>88</v>
      </c>
      <c r="H44" s="65" t="s">
        <v>26</v>
      </c>
      <c r="I44" s="66" t="s">
        <v>26</v>
      </c>
      <c r="J44" s="65" t="s">
        <v>17</v>
      </c>
      <c r="K44" s="65" t="s">
        <v>87</v>
      </c>
      <c r="L44" s="65" t="s">
        <v>123</v>
      </c>
      <c r="M44" s="66" t="s">
        <v>93</v>
      </c>
      <c r="N44" s="6"/>
    </row>
    <row r="45" spans="1:14" ht="25.5">
      <c r="A45" s="82">
        <v>43</v>
      </c>
      <c r="B45" s="66" t="s">
        <v>26</v>
      </c>
      <c r="C45" s="65" t="s">
        <v>25</v>
      </c>
      <c r="D45" s="66" t="s">
        <v>26</v>
      </c>
      <c r="E45" s="65" t="s">
        <v>15</v>
      </c>
      <c r="F45" s="82">
        <v>3</v>
      </c>
      <c r="G45" s="65" t="s">
        <v>86</v>
      </c>
      <c r="H45" s="65" t="s">
        <v>26</v>
      </c>
      <c r="I45" s="66" t="s">
        <v>26</v>
      </c>
      <c r="J45" s="82" t="s">
        <v>17</v>
      </c>
      <c r="K45" s="65" t="s">
        <v>87</v>
      </c>
      <c r="L45" s="82" t="s">
        <v>121</v>
      </c>
      <c r="M45" s="66" t="s">
        <v>93</v>
      </c>
      <c r="N45" s="6"/>
    </row>
    <row r="46" spans="1:14" ht="25.5">
      <c r="A46" s="65">
        <v>44</v>
      </c>
      <c r="B46" s="66" t="s">
        <v>26</v>
      </c>
      <c r="C46" s="82" t="s">
        <v>25</v>
      </c>
      <c r="D46" s="66" t="s">
        <v>26</v>
      </c>
      <c r="E46" s="100" t="s">
        <v>15</v>
      </c>
      <c r="F46" s="82">
        <v>2</v>
      </c>
      <c r="G46" s="82" t="s">
        <v>86</v>
      </c>
      <c r="H46" s="65" t="s">
        <v>26</v>
      </c>
      <c r="I46" s="66" t="s">
        <v>26</v>
      </c>
      <c r="J46" s="65" t="s">
        <v>46</v>
      </c>
      <c r="K46" s="65" t="s">
        <v>87</v>
      </c>
      <c r="L46" s="82" t="s">
        <v>123</v>
      </c>
      <c r="M46" s="66" t="s">
        <v>93</v>
      </c>
      <c r="N46" s="6"/>
    </row>
    <row r="47" spans="1:14" ht="25.5">
      <c r="A47" s="82">
        <v>45</v>
      </c>
      <c r="B47" s="66" t="s">
        <v>26</v>
      </c>
      <c r="C47" s="65" t="s">
        <v>24</v>
      </c>
      <c r="D47" s="66" t="s">
        <v>26</v>
      </c>
      <c r="E47" s="65" t="s">
        <v>15</v>
      </c>
      <c r="F47" s="65">
        <v>2</v>
      </c>
      <c r="G47" s="65" t="s">
        <v>86</v>
      </c>
      <c r="H47" s="65" t="s">
        <v>26</v>
      </c>
      <c r="I47" s="66" t="s">
        <v>26</v>
      </c>
      <c r="J47" s="65" t="s">
        <v>17</v>
      </c>
      <c r="K47" s="65" t="s">
        <v>87</v>
      </c>
      <c r="L47" s="82" t="s">
        <v>123</v>
      </c>
      <c r="M47" s="66" t="s">
        <v>93</v>
      </c>
      <c r="N47" s="6"/>
    </row>
    <row r="48" spans="1:14" ht="25.5">
      <c r="A48" s="65">
        <v>46</v>
      </c>
      <c r="B48" s="66" t="s">
        <v>26</v>
      </c>
      <c r="C48" s="65" t="s">
        <v>24</v>
      </c>
      <c r="D48" s="66" t="s">
        <v>26</v>
      </c>
      <c r="E48" s="65" t="s">
        <v>15</v>
      </c>
      <c r="F48" s="65">
        <v>1</v>
      </c>
      <c r="G48" s="65" t="s">
        <v>86</v>
      </c>
      <c r="H48" s="65" t="s">
        <v>26</v>
      </c>
      <c r="I48" s="66" t="s">
        <v>26</v>
      </c>
      <c r="J48" s="65" t="s">
        <v>17</v>
      </c>
      <c r="K48" s="65" t="s">
        <v>87</v>
      </c>
      <c r="L48" s="65" t="s">
        <v>121</v>
      </c>
      <c r="M48" s="66" t="s">
        <v>93</v>
      </c>
      <c r="N48" s="6"/>
    </row>
    <row r="49" spans="1:14" ht="25.5">
      <c r="A49" s="82">
        <v>47</v>
      </c>
      <c r="B49" s="66" t="s">
        <v>26</v>
      </c>
      <c r="C49" s="65" t="s">
        <v>24</v>
      </c>
      <c r="D49" s="66" t="s">
        <v>26</v>
      </c>
      <c r="E49" s="65" t="s">
        <v>15</v>
      </c>
      <c r="F49" s="65" t="s">
        <v>168</v>
      </c>
      <c r="G49" s="65" t="s">
        <v>168</v>
      </c>
      <c r="H49" s="65" t="s">
        <v>26</v>
      </c>
      <c r="I49" s="66" t="s">
        <v>26</v>
      </c>
      <c r="J49" s="65" t="s">
        <v>46</v>
      </c>
      <c r="K49" s="65" t="s">
        <v>87</v>
      </c>
      <c r="L49" s="65" t="s">
        <v>123</v>
      </c>
      <c r="M49" s="66" t="s">
        <v>93</v>
      </c>
      <c r="N49" s="6"/>
    </row>
    <row r="50" spans="1:14" ht="25.5">
      <c r="A50" s="65">
        <v>48</v>
      </c>
      <c r="B50" s="66" t="s">
        <v>26</v>
      </c>
      <c r="C50" s="65" t="s">
        <v>25</v>
      </c>
      <c r="D50" s="66" t="s">
        <v>26</v>
      </c>
      <c r="E50" s="65" t="s">
        <v>15</v>
      </c>
      <c r="F50" s="65">
        <v>4</v>
      </c>
      <c r="G50" s="65" t="s">
        <v>86</v>
      </c>
      <c r="H50" s="65" t="s">
        <v>26</v>
      </c>
      <c r="I50" s="66" t="s">
        <v>26</v>
      </c>
      <c r="J50" s="65" t="s">
        <v>46</v>
      </c>
      <c r="K50" s="65" t="s">
        <v>87</v>
      </c>
      <c r="L50" s="65" t="s">
        <v>123</v>
      </c>
      <c r="M50" s="66" t="s">
        <v>93</v>
      </c>
      <c r="N50" s="6"/>
    </row>
    <row r="51" spans="1:14" ht="25.5">
      <c r="A51" s="82">
        <v>49</v>
      </c>
      <c r="B51" s="66" t="s">
        <v>26</v>
      </c>
      <c r="C51" s="82" t="s">
        <v>24</v>
      </c>
      <c r="D51" s="66" t="s">
        <v>26</v>
      </c>
      <c r="E51" s="100" t="s">
        <v>15</v>
      </c>
      <c r="F51" s="82">
        <v>2</v>
      </c>
      <c r="G51" s="65" t="s">
        <v>86</v>
      </c>
      <c r="H51" s="65" t="s">
        <v>26</v>
      </c>
      <c r="I51" s="66" t="s">
        <v>26</v>
      </c>
      <c r="J51" s="65" t="s">
        <v>17</v>
      </c>
      <c r="K51" s="65" t="s">
        <v>87</v>
      </c>
      <c r="L51" s="65" t="s">
        <v>123</v>
      </c>
      <c r="M51" s="66" t="s">
        <v>93</v>
      </c>
      <c r="N51" s="6"/>
    </row>
    <row r="52" spans="1:14" ht="25.5">
      <c r="A52" s="65">
        <v>50</v>
      </c>
      <c r="B52" s="66" t="s">
        <v>26</v>
      </c>
      <c r="C52" s="65" t="s">
        <v>24</v>
      </c>
      <c r="D52" s="66" t="s">
        <v>26</v>
      </c>
      <c r="E52" s="65" t="s">
        <v>155</v>
      </c>
      <c r="F52" s="67">
        <v>2</v>
      </c>
      <c r="G52" s="67" t="s">
        <v>86</v>
      </c>
      <c r="H52" s="65" t="s">
        <v>26</v>
      </c>
      <c r="I52" s="66" t="s">
        <v>26</v>
      </c>
      <c r="J52" s="65" t="s">
        <v>17</v>
      </c>
      <c r="K52" s="65" t="s">
        <v>87</v>
      </c>
      <c r="L52" s="67" t="s">
        <v>121</v>
      </c>
      <c r="M52" s="66" t="s">
        <v>93</v>
      </c>
      <c r="N52" s="6"/>
    </row>
    <row r="53" spans="1:14" ht="25.5">
      <c r="A53" s="82">
        <v>51</v>
      </c>
      <c r="B53" s="66" t="s">
        <v>26</v>
      </c>
      <c r="C53" s="65" t="s">
        <v>25</v>
      </c>
      <c r="D53" s="66" t="s">
        <v>26</v>
      </c>
      <c r="E53" s="65" t="s">
        <v>47</v>
      </c>
      <c r="F53" s="65">
        <v>2</v>
      </c>
      <c r="G53" s="65" t="s">
        <v>86</v>
      </c>
      <c r="H53" s="65" t="s">
        <v>26</v>
      </c>
      <c r="I53" s="66" t="s">
        <v>26</v>
      </c>
      <c r="J53" s="65" t="s">
        <v>46</v>
      </c>
      <c r="K53" s="65" t="s">
        <v>87</v>
      </c>
      <c r="L53" s="67" t="s">
        <v>121</v>
      </c>
      <c r="M53" s="66" t="s">
        <v>93</v>
      </c>
      <c r="N53" s="6"/>
    </row>
    <row r="54" spans="1:14" ht="25.5">
      <c r="A54" s="65">
        <v>52</v>
      </c>
      <c r="B54" s="66" t="s">
        <v>26</v>
      </c>
      <c r="C54" s="65" t="s">
        <v>25</v>
      </c>
      <c r="D54" s="66" t="s">
        <v>26</v>
      </c>
      <c r="E54" s="65" t="s">
        <v>15</v>
      </c>
      <c r="F54" s="65">
        <v>4</v>
      </c>
      <c r="G54" s="65" t="s">
        <v>88</v>
      </c>
      <c r="H54" s="65" t="s">
        <v>26</v>
      </c>
      <c r="I54" s="66" t="s">
        <v>26</v>
      </c>
      <c r="J54" s="65" t="s">
        <v>17</v>
      </c>
      <c r="K54" s="65" t="s">
        <v>87</v>
      </c>
      <c r="L54" s="67" t="s">
        <v>121</v>
      </c>
      <c r="M54" s="66" t="s">
        <v>93</v>
      </c>
      <c r="N54" s="6"/>
    </row>
    <row r="55" spans="1:14" ht="25.5">
      <c r="A55" s="82">
        <v>53</v>
      </c>
      <c r="B55" s="66" t="s">
        <v>26</v>
      </c>
      <c r="C55" s="102" t="s">
        <v>24</v>
      </c>
      <c r="D55" s="66" t="s">
        <v>26</v>
      </c>
      <c r="E55" s="102" t="s">
        <v>15</v>
      </c>
      <c r="F55" s="102">
        <v>4</v>
      </c>
      <c r="G55" s="102" t="s">
        <v>86</v>
      </c>
      <c r="H55" s="65" t="s">
        <v>26</v>
      </c>
      <c r="I55" s="66" t="s">
        <v>26</v>
      </c>
      <c r="J55" s="65" t="s">
        <v>17</v>
      </c>
      <c r="K55" s="65" t="s">
        <v>87</v>
      </c>
      <c r="L55" s="67" t="s">
        <v>121</v>
      </c>
      <c r="M55" s="66" t="s">
        <v>93</v>
      </c>
      <c r="N55" s="6"/>
    </row>
    <row r="56" spans="1:14" ht="25.5">
      <c r="A56" s="65">
        <v>54</v>
      </c>
      <c r="B56" s="66" t="s">
        <v>26</v>
      </c>
      <c r="C56" s="65" t="s">
        <v>25</v>
      </c>
      <c r="D56" s="66" t="s">
        <v>26</v>
      </c>
      <c r="E56" s="100" t="s">
        <v>15</v>
      </c>
      <c r="F56" s="65">
        <v>2</v>
      </c>
      <c r="G56" s="65" t="s">
        <v>86</v>
      </c>
      <c r="H56" s="65" t="s">
        <v>26</v>
      </c>
      <c r="I56" s="66" t="s">
        <v>26</v>
      </c>
      <c r="J56" s="65" t="s">
        <v>17</v>
      </c>
      <c r="K56" s="65" t="s">
        <v>87</v>
      </c>
      <c r="L56" s="65" t="s">
        <v>123</v>
      </c>
      <c r="M56" s="66" t="s">
        <v>93</v>
      </c>
      <c r="N56" s="6"/>
    </row>
    <row r="57" spans="1:14" ht="25.5">
      <c r="A57" s="82">
        <v>55</v>
      </c>
      <c r="B57" s="66" t="s">
        <v>26</v>
      </c>
      <c r="C57" s="65" t="s">
        <v>24</v>
      </c>
      <c r="D57" s="66" t="s">
        <v>26</v>
      </c>
      <c r="E57" s="65" t="s">
        <v>155</v>
      </c>
      <c r="F57" s="67">
        <v>2</v>
      </c>
      <c r="G57" s="67" t="s">
        <v>86</v>
      </c>
      <c r="H57" s="65" t="s">
        <v>26</v>
      </c>
      <c r="I57" s="66" t="s">
        <v>26</v>
      </c>
      <c r="J57" s="65" t="s">
        <v>17</v>
      </c>
      <c r="K57" s="65" t="s">
        <v>87</v>
      </c>
      <c r="L57" s="67" t="s">
        <v>121</v>
      </c>
      <c r="M57" s="66" t="s">
        <v>93</v>
      </c>
      <c r="N57" s="6"/>
    </row>
    <row r="58" spans="1:14" ht="25.5">
      <c r="A58" s="65">
        <v>56</v>
      </c>
      <c r="B58" s="66" t="s">
        <v>26</v>
      </c>
      <c r="C58" s="65" t="s">
        <v>25</v>
      </c>
      <c r="D58" s="66" t="s">
        <v>26</v>
      </c>
      <c r="E58" s="65" t="s">
        <v>15</v>
      </c>
      <c r="F58" s="65">
        <v>2</v>
      </c>
      <c r="G58" s="65" t="s">
        <v>86</v>
      </c>
      <c r="H58" s="65" t="s">
        <v>26</v>
      </c>
      <c r="I58" s="66" t="s">
        <v>26</v>
      </c>
      <c r="J58" s="65" t="s">
        <v>46</v>
      </c>
      <c r="K58" s="65" t="s">
        <v>87</v>
      </c>
      <c r="L58" s="65" t="s">
        <v>142</v>
      </c>
      <c r="M58" s="66" t="s">
        <v>93</v>
      </c>
      <c r="N58" s="6"/>
    </row>
    <row r="59" spans="1:14" ht="25.5">
      <c r="A59" s="82">
        <v>57</v>
      </c>
      <c r="B59" s="66" t="s">
        <v>26</v>
      </c>
      <c r="C59" s="65" t="s">
        <v>25</v>
      </c>
      <c r="D59" s="66" t="s">
        <v>26</v>
      </c>
      <c r="E59" s="65" t="s">
        <v>15</v>
      </c>
      <c r="F59" s="65">
        <v>2</v>
      </c>
      <c r="G59" s="65" t="s">
        <v>86</v>
      </c>
      <c r="H59" s="65" t="s">
        <v>26</v>
      </c>
      <c r="I59" s="66" t="s">
        <v>26</v>
      </c>
      <c r="J59" s="65" t="s">
        <v>46</v>
      </c>
      <c r="K59" s="65" t="s">
        <v>87</v>
      </c>
      <c r="L59" s="65" t="s">
        <v>121</v>
      </c>
      <c r="M59" s="66" t="s">
        <v>93</v>
      </c>
      <c r="N59" s="6"/>
    </row>
    <row r="60" spans="1:14" ht="25.5">
      <c r="A60" s="65">
        <v>58</v>
      </c>
      <c r="B60" s="66" t="s">
        <v>26</v>
      </c>
      <c r="C60" s="65" t="s">
        <v>24</v>
      </c>
      <c r="D60" s="66" t="s">
        <v>26</v>
      </c>
      <c r="E60" s="100" t="s">
        <v>15</v>
      </c>
      <c r="F60" s="65">
        <v>2</v>
      </c>
      <c r="G60" s="65" t="s">
        <v>86</v>
      </c>
      <c r="H60" s="65" t="s">
        <v>26</v>
      </c>
      <c r="I60" s="66" t="s">
        <v>26</v>
      </c>
      <c r="J60" s="65" t="s">
        <v>17</v>
      </c>
      <c r="K60" s="65" t="s">
        <v>87</v>
      </c>
      <c r="L60" s="65" t="s">
        <v>123</v>
      </c>
      <c r="M60" s="66" t="s">
        <v>93</v>
      </c>
      <c r="N60" s="6"/>
    </row>
    <row r="61" spans="1:14" ht="25.5">
      <c r="A61" s="103">
        <v>59</v>
      </c>
      <c r="B61" s="66" t="s">
        <v>26</v>
      </c>
      <c r="C61" s="82" t="s">
        <v>25</v>
      </c>
      <c r="D61" s="66" t="s">
        <v>26</v>
      </c>
      <c r="E61" s="100" t="s">
        <v>15</v>
      </c>
      <c r="F61" s="82">
        <v>3</v>
      </c>
      <c r="G61" s="65" t="s">
        <v>86</v>
      </c>
      <c r="H61" s="65" t="s">
        <v>26</v>
      </c>
      <c r="I61" s="66" t="s">
        <v>26</v>
      </c>
      <c r="J61" s="65" t="s">
        <v>46</v>
      </c>
      <c r="K61" s="65" t="s">
        <v>87</v>
      </c>
      <c r="L61" s="82" t="s">
        <v>121</v>
      </c>
      <c r="M61" s="66" t="s">
        <v>93</v>
      </c>
      <c r="N61" s="6"/>
    </row>
    <row r="62" spans="1:14" ht="25.5">
      <c r="A62" s="65">
        <v>60</v>
      </c>
      <c r="B62" s="66" t="s">
        <v>26</v>
      </c>
      <c r="C62" s="82" t="s">
        <v>25</v>
      </c>
      <c r="D62" s="66" t="s">
        <v>26</v>
      </c>
      <c r="E62" s="100" t="s">
        <v>15</v>
      </c>
      <c r="F62" s="82">
        <v>4</v>
      </c>
      <c r="G62" s="65" t="s">
        <v>86</v>
      </c>
      <c r="H62" s="65" t="s">
        <v>26</v>
      </c>
      <c r="I62" s="66" t="s">
        <v>26</v>
      </c>
      <c r="J62" s="65" t="s">
        <v>17</v>
      </c>
      <c r="K62" s="82" t="s">
        <v>169</v>
      </c>
      <c r="L62" s="82" t="s">
        <v>121</v>
      </c>
      <c r="M62" s="66" t="s">
        <v>93</v>
      </c>
      <c r="N62" s="6"/>
    </row>
    <row r="63" spans="1:14" ht="25.5">
      <c r="A63" s="103">
        <v>61</v>
      </c>
      <c r="B63" s="66" t="s">
        <v>26</v>
      </c>
      <c r="C63" s="82" t="s">
        <v>24</v>
      </c>
      <c r="D63" s="66" t="s">
        <v>26</v>
      </c>
      <c r="E63" s="100" t="s">
        <v>15</v>
      </c>
      <c r="F63" s="82">
        <v>3</v>
      </c>
      <c r="G63" s="65" t="s">
        <v>86</v>
      </c>
      <c r="H63" s="65" t="s">
        <v>26</v>
      </c>
      <c r="I63" s="66" t="s">
        <v>26</v>
      </c>
      <c r="J63" s="65" t="s">
        <v>46</v>
      </c>
      <c r="K63" s="82" t="s">
        <v>87</v>
      </c>
      <c r="L63" s="82" t="s">
        <v>123</v>
      </c>
      <c r="M63" s="66" t="s">
        <v>93</v>
      </c>
      <c r="N63" s="6"/>
    </row>
    <row r="64" spans="1:14" ht="25.5">
      <c r="A64" s="65">
        <v>62</v>
      </c>
      <c r="B64" s="66" t="s">
        <v>26</v>
      </c>
      <c r="C64" s="82" t="s">
        <v>24</v>
      </c>
      <c r="D64" s="66" t="s">
        <v>26</v>
      </c>
      <c r="E64" s="100" t="s">
        <v>15</v>
      </c>
      <c r="F64" s="82">
        <v>2</v>
      </c>
      <c r="G64" s="65" t="s">
        <v>86</v>
      </c>
      <c r="H64" s="65" t="s">
        <v>26</v>
      </c>
      <c r="I64" s="66" t="s">
        <v>26</v>
      </c>
      <c r="J64" s="65" t="s">
        <v>17</v>
      </c>
      <c r="K64" s="82" t="s">
        <v>87</v>
      </c>
      <c r="L64" s="82" t="s">
        <v>123</v>
      </c>
      <c r="M64" s="66" t="s">
        <v>93</v>
      </c>
      <c r="N64" s="6"/>
    </row>
    <row r="65" spans="1:14" ht="25.5">
      <c r="A65" s="128">
        <v>63</v>
      </c>
      <c r="B65" s="118" t="s">
        <v>26</v>
      </c>
      <c r="C65" s="118" t="s">
        <v>24</v>
      </c>
      <c r="D65" s="118" t="s">
        <v>26</v>
      </c>
      <c r="E65" s="118" t="s">
        <v>15</v>
      </c>
      <c r="F65" s="118">
        <v>4</v>
      </c>
      <c r="G65" s="118" t="s">
        <v>88</v>
      </c>
      <c r="H65" s="116" t="s">
        <v>26</v>
      </c>
      <c r="I65" s="118" t="s">
        <v>26</v>
      </c>
      <c r="J65" s="116" t="s">
        <v>17</v>
      </c>
      <c r="K65" s="118" t="s">
        <v>19</v>
      </c>
      <c r="L65" s="118" t="s">
        <v>121</v>
      </c>
      <c r="M65" s="118" t="s">
        <v>93</v>
      </c>
      <c r="N65" s="227" t="s">
        <v>184</v>
      </c>
    </row>
    <row r="66" spans="1:14" ht="25.5">
      <c r="A66" s="116">
        <v>64</v>
      </c>
      <c r="B66" s="118" t="s">
        <v>26</v>
      </c>
      <c r="C66" s="123" t="s">
        <v>25</v>
      </c>
      <c r="D66" s="118" t="s">
        <v>26</v>
      </c>
      <c r="E66" s="118" t="s">
        <v>15</v>
      </c>
      <c r="F66" s="123">
        <v>1</v>
      </c>
      <c r="G66" s="118" t="s">
        <v>88</v>
      </c>
      <c r="H66" s="116" t="s">
        <v>26</v>
      </c>
      <c r="I66" s="118" t="s">
        <v>26</v>
      </c>
      <c r="J66" s="128" t="s">
        <v>17</v>
      </c>
      <c r="K66" s="118" t="s">
        <v>19</v>
      </c>
      <c r="L66" s="123" t="s">
        <v>213</v>
      </c>
      <c r="M66" s="118" t="s">
        <v>93</v>
      </c>
      <c r="N66" s="227" t="s">
        <v>89</v>
      </c>
    </row>
    <row r="67" spans="1:14" ht="25.5">
      <c r="A67" s="164">
        <v>65</v>
      </c>
      <c r="B67" s="118" t="s">
        <v>26</v>
      </c>
      <c r="C67" s="123" t="s">
        <v>24</v>
      </c>
      <c r="D67" s="118" t="s">
        <v>26</v>
      </c>
      <c r="E67" s="118" t="s">
        <v>15</v>
      </c>
      <c r="F67" s="123">
        <v>1</v>
      </c>
      <c r="G67" s="123" t="s">
        <v>86</v>
      </c>
      <c r="H67" s="116" t="s">
        <v>26</v>
      </c>
      <c r="I67" s="118" t="s">
        <v>26</v>
      </c>
      <c r="J67" s="128" t="s">
        <v>17</v>
      </c>
      <c r="K67" s="118" t="s">
        <v>19</v>
      </c>
      <c r="L67" s="123" t="s">
        <v>121</v>
      </c>
      <c r="M67" s="118" t="s">
        <v>93</v>
      </c>
      <c r="N67" s="227" t="s">
        <v>150</v>
      </c>
    </row>
    <row r="68" spans="1:14" ht="25.5">
      <c r="A68" s="116">
        <v>66</v>
      </c>
      <c r="B68" s="118" t="s">
        <v>26</v>
      </c>
      <c r="C68" s="118" t="s">
        <v>25</v>
      </c>
      <c r="D68" s="118" t="s">
        <v>26</v>
      </c>
      <c r="E68" s="118" t="s">
        <v>15</v>
      </c>
      <c r="F68" s="118">
        <v>4</v>
      </c>
      <c r="G68" s="118" t="s">
        <v>86</v>
      </c>
      <c r="H68" s="116" t="s">
        <v>26</v>
      </c>
      <c r="I68" s="118" t="s">
        <v>26</v>
      </c>
      <c r="J68" s="116" t="s">
        <v>17</v>
      </c>
      <c r="K68" s="118" t="s">
        <v>19</v>
      </c>
      <c r="L68" s="118" t="s">
        <v>213</v>
      </c>
      <c r="M68" s="118" t="s">
        <v>93</v>
      </c>
      <c r="N68" s="6"/>
    </row>
    <row r="69" spans="1:14" ht="25.5">
      <c r="A69" s="164">
        <v>67</v>
      </c>
      <c r="B69" s="118" t="s">
        <v>26</v>
      </c>
      <c r="C69" s="162" t="s">
        <v>24</v>
      </c>
      <c r="D69" s="118" t="s">
        <v>26</v>
      </c>
      <c r="E69" s="162" t="s">
        <v>15</v>
      </c>
      <c r="F69" s="162">
        <v>4</v>
      </c>
      <c r="G69" s="162" t="s">
        <v>86</v>
      </c>
      <c r="H69" s="116" t="s">
        <v>26</v>
      </c>
      <c r="I69" s="118" t="s">
        <v>26</v>
      </c>
      <c r="J69" s="116" t="s">
        <v>17</v>
      </c>
      <c r="K69" s="118" t="s">
        <v>19</v>
      </c>
      <c r="L69" s="162" t="s">
        <v>121</v>
      </c>
      <c r="M69" s="118" t="s">
        <v>93</v>
      </c>
      <c r="N69" s="6"/>
    </row>
    <row r="70" spans="1:14" ht="25.5">
      <c r="A70" s="116">
        <v>68</v>
      </c>
      <c r="B70" s="118" t="s">
        <v>26</v>
      </c>
      <c r="C70" s="162" t="s">
        <v>24</v>
      </c>
      <c r="D70" s="118" t="s">
        <v>26</v>
      </c>
      <c r="E70" s="162" t="s">
        <v>15</v>
      </c>
      <c r="F70" s="123">
        <v>5</v>
      </c>
      <c r="G70" s="123" t="s">
        <v>88</v>
      </c>
      <c r="H70" s="116" t="s">
        <v>26</v>
      </c>
      <c r="I70" s="118" t="s">
        <v>26</v>
      </c>
      <c r="J70" s="116" t="s">
        <v>17</v>
      </c>
      <c r="K70" s="118" t="s">
        <v>19</v>
      </c>
      <c r="L70" s="123" t="s">
        <v>213</v>
      </c>
      <c r="M70" s="118" t="s">
        <v>93</v>
      </c>
      <c r="N70" s="6"/>
    </row>
    <row r="71" spans="1:14" ht="25.5">
      <c r="A71" s="128">
        <v>69</v>
      </c>
      <c r="B71" s="118" t="s">
        <v>26</v>
      </c>
      <c r="C71" s="128" t="s">
        <v>24</v>
      </c>
      <c r="D71" s="118" t="s">
        <v>26</v>
      </c>
      <c r="E71" s="128" t="s">
        <v>15</v>
      </c>
      <c r="F71" s="128">
        <v>1</v>
      </c>
      <c r="G71" s="128" t="s">
        <v>86</v>
      </c>
      <c r="H71" s="116" t="s">
        <v>26</v>
      </c>
      <c r="I71" s="118" t="s">
        <v>26</v>
      </c>
      <c r="J71" s="128" t="s">
        <v>214</v>
      </c>
      <c r="K71" s="128" t="s">
        <v>142</v>
      </c>
      <c r="L71" s="123" t="s">
        <v>142</v>
      </c>
      <c r="M71" s="118" t="s">
        <v>93</v>
      </c>
      <c r="N71" s="6"/>
    </row>
    <row r="72" spans="1:14" ht="25.5">
      <c r="A72" s="116">
        <v>70</v>
      </c>
      <c r="B72" s="118" t="s">
        <v>26</v>
      </c>
      <c r="C72" s="118" t="s">
        <v>25</v>
      </c>
      <c r="D72" s="118" t="s">
        <v>26</v>
      </c>
      <c r="E72" s="118" t="s">
        <v>15</v>
      </c>
      <c r="F72" s="118">
        <v>4</v>
      </c>
      <c r="G72" s="118" t="s">
        <v>88</v>
      </c>
      <c r="H72" s="116" t="s">
        <v>26</v>
      </c>
      <c r="I72" s="118" t="s">
        <v>26</v>
      </c>
      <c r="J72" s="116" t="s">
        <v>17</v>
      </c>
      <c r="K72" s="118" t="s">
        <v>19</v>
      </c>
      <c r="L72" s="118" t="s">
        <v>121</v>
      </c>
      <c r="M72" s="118" t="s">
        <v>93</v>
      </c>
      <c r="N72" s="6"/>
    </row>
    <row r="73" spans="1:14" ht="25.5">
      <c r="A73" s="164">
        <v>71</v>
      </c>
      <c r="B73" s="118" t="s">
        <v>26</v>
      </c>
      <c r="C73" s="118" t="s">
        <v>25</v>
      </c>
      <c r="D73" s="118" t="s">
        <v>26</v>
      </c>
      <c r="E73" s="118" t="s">
        <v>15</v>
      </c>
      <c r="F73" s="118">
        <v>1</v>
      </c>
      <c r="G73" s="118" t="s">
        <v>86</v>
      </c>
      <c r="H73" s="116" t="s">
        <v>26</v>
      </c>
      <c r="I73" s="118" t="s">
        <v>26</v>
      </c>
      <c r="J73" s="116" t="s">
        <v>17</v>
      </c>
      <c r="K73" s="118" t="s">
        <v>19</v>
      </c>
      <c r="L73" s="118" t="s">
        <v>121</v>
      </c>
      <c r="M73" s="118" t="s">
        <v>93</v>
      </c>
      <c r="N73" s="6"/>
    </row>
    <row r="74" spans="1:14" ht="25.5">
      <c r="A74" s="116">
        <v>72</v>
      </c>
      <c r="B74" s="118" t="s">
        <v>26</v>
      </c>
      <c r="C74" s="118" t="s">
        <v>25</v>
      </c>
      <c r="D74" s="118" t="s">
        <v>26</v>
      </c>
      <c r="E74" s="118" t="s">
        <v>15</v>
      </c>
      <c r="F74" s="123">
        <v>1</v>
      </c>
      <c r="G74" s="118" t="s">
        <v>86</v>
      </c>
      <c r="H74" s="116" t="s">
        <v>26</v>
      </c>
      <c r="I74" s="118" t="s">
        <v>26</v>
      </c>
      <c r="J74" s="128" t="s">
        <v>214</v>
      </c>
      <c r="K74" s="118" t="s">
        <v>167</v>
      </c>
      <c r="L74" s="118" t="s">
        <v>121</v>
      </c>
      <c r="M74" s="118" t="s">
        <v>93</v>
      </c>
      <c r="N74" s="6"/>
    </row>
    <row r="75" spans="1:14">
      <c r="A75" s="164">
        <v>73</v>
      </c>
      <c r="B75" s="118" t="s">
        <v>26</v>
      </c>
      <c r="C75" s="128" t="s">
        <v>24</v>
      </c>
      <c r="D75" s="118" t="s">
        <v>26</v>
      </c>
      <c r="E75" s="128" t="s">
        <v>15</v>
      </c>
      <c r="F75" s="123">
        <v>5</v>
      </c>
      <c r="G75" s="128" t="s">
        <v>86</v>
      </c>
      <c r="H75" s="116" t="s">
        <v>26</v>
      </c>
      <c r="I75" s="118" t="s">
        <v>26</v>
      </c>
      <c r="J75" s="123" t="s">
        <v>52</v>
      </c>
      <c r="K75" s="123" t="s">
        <v>19</v>
      </c>
      <c r="L75" s="123" t="s">
        <v>213</v>
      </c>
      <c r="M75" s="118" t="s">
        <v>93</v>
      </c>
      <c r="N75" s="6"/>
    </row>
    <row r="76" spans="1:14" ht="25.5">
      <c r="A76" s="116">
        <v>74</v>
      </c>
      <c r="B76" s="118" t="s">
        <v>26</v>
      </c>
      <c r="C76" s="128" t="s">
        <v>24</v>
      </c>
      <c r="D76" s="118" t="s">
        <v>26</v>
      </c>
      <c r="E76" s="128" t="s">
        <v>15</v>
      </c>
      <c r="F76" s="123">
        <v>2</v>
      </c>
      <c r="G76" s="128" t="s">
        <v>86</v>
      </c>
      <c r="H76" s="116" t="s">
        <v>26</v>
      </c>
      <c r="I76" s="118" t="s">
        <v>26</v>
      </c>
      <c r="J76" s="128" t="s">
        <v>17</v>
      </c>
      <c r="K76" s="118" t="s">
        <v>19</v>
      </c>
      <c r="L76" s="123" t="s">
        <v>213</v>
      </c>
      <c r="M76" s="118" t="s">
        <v>93</v>
      </c>
      <c r="N76" s="6"/>
    </row>
    <row r="77" spans="1:14" ht="25.5">
      <c r="A77" s="128">
        <v>75</v>
      </c>
      <c r="B77" s="118" t="s">
        <v>26</v>
      </c>
      <c r="C77" s="128" t="s">
        <v>24</v>
      </c>
      <c r="D77" s="118" t="s">
        <v>26</v>
      </c>
      <c r="E77" s="128" t="s">
        <v>15</v>
      </c>
      <c r="F77" s="128">
        <v>1</v>
      </c>
      <c r="G77" s="128" t="s">
        <v>86</v>
      </c>
      <c r="H77" s="116" t="s">
        <v>26</v>
      </c>
      <c r="I77" s="118" t="s">
        <v>26</v>
      </c>
      <c r="J77" s="128" t="s">
        <v>17</v>
      </c>
      <c r="K77" s="118" t="s">
        <v>167</v>
      </c>
      <c r="L77" s="128" t="s">
        <v>121</v>
      </c>
      <c r="M77" s="118" t="s">
        <v>93</v>
      </c>
      <c r="N77" s="6"/>
    </row>
    <row r="78" spans="1:14" ht="25.5">
      <c r="A78" s="116">
        <v>76</v>
      </c>
      <c r="B78" s="118" t="s">
        <v>26</v>
      </c>
      <c r="C78" s="123" t="s">
        <v>25</v>
      </c>
      <c r="D78" s="118" t="s">
        <v>26</v>
      </c>
      <c r="E78" s="123" t="s">
        <v>15</v>
      </c>
      <c r="F78" s="123">
        <v>3</v>
      </c>
      <c r="G78" s="163" t="s">
        <v>86</v>
      </c>
      <c r="H78" s="116" t="s">
        <v>26</v>
      </c>
      <c r="I78" s="118" t="s">
        <v>26</v>
      </c>
      <c r="J78" s="128" t="s">
        <v>215</v>
      </c>
      <c r="K78" s="118" t="s">
        <v>19</v>
      </c>
      <c r="L78" s="123" t="s">
        <v>121</v>
      </c>
      <c r="M78" s="118" t="s">
        <v>93</v>
      </c>
      <c r="N78" s="6"/>
    </row>
    <row r="79" spans="1:14" ht="25.5">
      <c r="A79" s="164">
        <v>77</v>
      </c>
      <c r="B79" s="118" t="s">
        <v>26</v>
      </c>
      <c r="C79" s="123" t="s">
        <v>24</v>
      </c>
      <c r="D79" s="118" t="s">
        <v>26</v>
      </c>
      <c r="E79" s="128" t="s">
        <v>15</v>
      </c>
      <c r="F79" s="123">
        <v>2</v>
      </c>
      <c r="G79" s="123" t="s">
        <v>86</v>
      </c>
      <c r="H79" s="116" t="s">
        <v>26</v>
      </c>
      <c r="I79" s="118" t="s">
        <v>26</v>
      </c>
      <c r="J79" s="128" t="s">
        <v>216</v>
      </c>
      <c r="K79" s="123" t="s">
        <v>19</v>
      </c>
      <c r="L79" s="123" t="s">
        <v>213</v>
      </c>
      <c r="M79" s="118" t="s">
        <v>93</v>
      </c>
      <c r="N79" s="6"/>
    </row>
    <row r="80" spans="1:14" ht="25.5">
      <c r="A80" s="116">
        <v>78</v>
      </c>
      <c r="B80" s="118" t="s">
        <v>26</v>
      </c>
      <c r="C80" s="123" t="s">
        <v>25</v>
      </c>
      <c r="D80" s="118" t="s">
        <v>26</v>
      </c>
      <c r="E80" s="123" t="s">
        <v>15</v>
      </c>
      <c r="F80" s="123">
        <v>2</v>
      </c>
      <c r="G80" s="123" t="s">
        <v>86</v>
      </c>
      <c r="H80" s="116" t="s">
        <v>26</v>
      </c>
      <c r="I80" s="118" t="s">
        <v>26</v>
      </c>
      <c r="J80" s="128" t="s">
        <v>17</v>
      </c>
      <c r="K80" s="123" t="s">
        <v>19</v>
      </c>
      <c r="L80" s="123" t="s">
        <v>121</v>
      </c>
      <c r="M80" s="118" t="s">
        <v>93</v>
      </c>
      <c r="N80" s="6"/>
    </row>
    <row r="81" spans="1:14" ht="25.5">
      <c r="A81" s="164">
        <v>79</v>
      </c>
      <c r="B81" s="118" t="s">
        <v>26</v>
      </c>
      <c r="C81" s="123" t="s">
        <v>24</v>
      </c>
      <c r="D81" s="118" t="s">
        <v>26</v>
      </c>
      <c r="E81" s="123" t="s">
        <v>15</v>
      </c>
      <c r="F81" s="123">
        <v>2</v>
      </c>
      <c r="G81" s="123" t="s">
        <v>86</v>
      </c>
      <c r="H81" s="116" t="s">
        <v>26</v>
      </c>
      <c r="I81" s="118" t="s">
        <v>26</v>
      </c>
      <c r="J81" s="128" t="s">
        <v>17</v>
      </c>
      <c r="K81" s="123" t="s">
        <v>167</v>
      </c>
      <c r="L81" s="123" t="s">
        <v>121</v>
      </c>
      <c r="M81" s="118" t="s">
        <v>93</v>
      </c>
      <c r="N81" s="6"/>
    </row>
    <row r="82" spans="1:14" ht="25.5">
      <c r="A82" s="116">
        <v>80</v>
      </c>
      <c r="B82" s="118" t="s">
        <v>26</v>
      </c>
      <c r="C82" s="118" t="s">
        <v>25</v>
      </c>
      <c r="D82" s="118" t="s">
        <v>26</v>
      </c>
      <c r="E82" s="163" t="s">
        <v>15</v>
      </c>
      <c r="F82" s="118">
        <v>2</v>
      </c>
      <c r="G82" s="118" t="s">
        <v>86</v>
      </c>
      <c r="H82" s="116" t="s">
        <v>26</v>
      </c>
      <c r="I82" s="118" t="s">
        <v>26</v>
      </c>
      <c r="J82" s="116" t="s">
        <v>17</v>
      </c>
      <c r="K82" s="118" t="s">
        <v>19</v>
      </c>
      <c r="L82" s="123" t="s">
        <v>121</v>
      </c>
      <c r="M82" s="118" t="s">
        <v>93</v>
      </c>
      <c r="N82" s="6"/>
    </row>
    <row r="83" spans="1:14" ht="25.5">
      <c r="A83" s="128">
        <v>81</v>
      </c>
      <c r="B83" s="118" t="s">
        <v>26</v>
      </c>
      <c r="C83" s="123" t="s">
        <v>25</v>
      </c>
      <c r="D83" s="118" t="s">
        <v>26</v>
      </c>
      <c r="E83" s="123" t="s">
        <v>15</v>
      </c>
      <c r="F83" s="123">
        <v>3</v>
      </c>
      <c r="G83" s="163" t="s">
        <v>86</v>
      </c>
      <c r="H83" s="116" t="s">
        <v>26</v>
      </c>
      <c r="I83" s="118" t="s">
        <v>26</v>
      </c>
      <c r="J83" s="128" t="s">
        <v>215</v>
      </c>
      <c r="K83" s="118" t="s">
        <v>19</v>
      </c>
      <c r="L83" s="123" t="s">
        <v>121</v>
      </c>
      <c r="M83" s="118" t="s">
        <v>93</v>
      </c>
      <c r="N83" s="6"/>
    </row>
    <row r="84" spans="1:14" ht="25.5">
      <c r="A84" s="116">
        <v>82</v>
      </c>
      <c r="B84" s="118" t="s">
        <v>26</v>
      </c>
      <c r="C84" s="118" t="s">
        <v>25</v>
      </c>
      <c r="D84" s="118" t="s">
        <v>26</v>
      </c>
      <c r="E84" s="163" t="s">
        <v>15</v>
      </c>
      <c r="F84" s="118">
        <v>3</v>
      </c>
      <c r="G84" s="118" t="s">
        <v>86</v>
      </c>
      <c r="H84" s="116" t="s">
        <v>26</v>
      </c>
      <c r="I84" s="118" t="s">
        <v>26</v>
      </c>
      <c r="J84" s="116" t="s">
        <v>212</v>
      </c>
      <c r="K84" s="118" t="s">
        <v>19</v>
      </c>
      <c r="L84" s="123" t="s">
        <v>121</v>
      </c>
      <c r="M84" s="118" t="s">
        <v>93</v>
      </c>
      <c r="N84" s="6"/>
    </row>
    <row r="85" spans="1:14" ht="25.5">
      <c r="A85" s="164">
        <v>83</v>
      </c>
      <c r="B85" s="118" t="s">
        <v>26</v>
      </c>
      <c r="C85" s="118" t="s">
        <v>25</v>
      </c>
      <c r="D85" s="118" t="s">
        <v>26</v>
      </c>
      <c r="E85" s="163" t="s">
        <v>15</v>
      </c>
      <c r="F85" s="118">
        <v>3</v>
      </c>
      <c r="G85" s="118" t="s">
        <v>86</v>
      </c>
      <c r="H85" s="116" t="s">
        <v>26</v>
      </c>
      <c r="I85" s="118" t="s">
        <v>26</v>
      </c>
      <c r="J85" s="116" t="s">
        <v>212</v>
      </c>
      <c r="K85" s="118" t="s">
        <v>19</v>
      </c>
      <c r="L85" s="123" t="s">
        <v>121</v>
      </c>
      <c r="M85" s="118" t="s">
        <v>93</v>
      </c>
      <c r="N85" s="6"/>
    </row>
    <row r="86" spans="1:14" ht="25.5">
      <c r="A86" s="116">
        <v>84</v>
      </c>
      <c r="B86" s="118" t="s">
        <v>26</v>
      </c>
      <c r="C86" s="118" t="s">
        <v>25</v>
      </c>
      <c r="D86" s="118" t="s">
        <v>26</v>
      </c>
      <c r="E86" s="163" t="s">
        <v>15</v>
      </c>
      <c r="F86" s="123"/>
      <c r="G86" s="118" t="s">
        <v>86</v>
      </c>
      <c r="H86" s="116" t="s">
        <v>26</v>
      </c>
      <c r="I86" s="118" t="s">
        <v>26</v>
      </c>
      <c r="J86" s="128" t="s">
        <v>17</v>
      </c>
      <c r="K86" s="118" t="s">
        <v>167</v>
      </c>
      <c r="L86" s="123" t="s">
        <v>121</v>
      </c>
      <c r="M86" s="118" t="s">
        <v>93</v>
      </c>
      <c r="N86" s="6"/>
    </row>
    <row r="87" spans="1:14" ht="25.5">
      <c r="A87" s="164">
        <v>85</v>
      </c>
      <c r="B87" s="118" t="s">
        <v>26</v>
      </c>
      <c r="C87" s="162" t="s">
        <v>24</v>
      </c>
      <c r="D87" s="118" t="s">
        <v>26</v>
      </c>
      <c r="E87" s="162" t="s">
        <v>15</v>
      </c>
      <c r="F87" s="162">
        <v>4</v>
      </c>
      <c r="G87" s="162" t="s">
        <v>86</v>
      </c>
      <c r="H87" s="116" t="s">
        <v>26</v>
      </c>
      <c r="I87" s="118" t="s">
        <v>26</v>
      </c>
      <c r="J87" s="116" t="s">
        <v>17</v>
      </c>
      <c r="K87" s="118" t="s">
        <v>19</v>
      </c>
      <c r="L87" s="162" t="s">
        <v>121</v>
      </c>
      <c r="M87" s="118" t="s">
        <v>93</v>
      </c>
      <c r="N87" s="6"/>
    </row>
    <row r="88" spans="1:14" ht="25.5">
      <c r="A88" s="116">
        <v>86</v>
      </c>
      <c r="B88" s="118" t="s">
        <v>26</v>
      </c>
      <c r="C88" s="123" t="s">
        <v>25</v>
      </c>
      <c r="D88" s="118" t="s">
        <v>26</v>
      </c>
      <c r="E88" s="162" t="s">
        <v>15</v>
      </c>
      <c r="F88" s="123">
        <v>2</v>
      </c>
      <c r="G88" s="162" t="s">
        <v>86</v>
      </c>
      <c r="H88" s="116" t="s">
        <v>26</v>
      </c>
      <c r="I88" s="118" t="s">
        <v>26</v>
      </c>
      <c r="J88" s="116" t="s">
        <v>17</v>
      </c>
      <c r="K88" s="118" t="s">
        <v>19</v>
      </c>
      <c r="L88" s="162" t="s">
        <v>121</v>
      </c>
      <c r="M88" s="118" t="s">
        <v>93</v>
      </c>
      <c r="N88" s="6"/>
    </row>
    <row r="89" spans="1:14" ht="38.25">
      <c r="A89" s="128">
        <v>87</v>
      </c>
      <c r="B89" s="118" t="s">
        <v>26</v>
      </c>
      <c r="C89" s="123" t="s">
        <v>24</v>
      </c>
      <c r="D89" s="118" t="s">
        <v>26</v>
      </c>
      <c r="E89" s="128" t="s">
        <v>15</v>
      </c>
      <c r="F89" s="123">
        <v>2</v>
      </c>
      <c r="G89" s="123" t="s">
        <v>86</v>
      </c>
      <c r="H89" s="116" t="s">
        <v>26</v>
      </c>
      <c r="I89" s="118" t="s">
        <v>26</v>
      </c>
      <c r="J89" s="128" t="s">
        <v>216</v>
      </c>
      <c r="K89" s="128" t="s">
        <v>217</v>
      </c>
      <c r="L89" s="123" t="s">
        <v>213</v>
      </c>
      <c r="M89" s="118" t="s">
        <v>93</v>
      </c>
      <c r="N89" s="6"/>
    </row>
    <row r="90" spans="1:14" ht="25.5">
      <c r="A90" s="216">
        <v>88</v>
      </c>
      <c r="B90" s="182" t="s">
        <v>26</v>
      </c>
      <c r="C90" s="186" t="s">
        <v>25</v>
      </c>
      <c r="D90" s="182" t="s">
        <v>26</v>
      </c>
      <c r="E90" s="186" t="s">
        <v>155</v>
      </c>
      <c r="F90" s="186">
        <v>3</v>
      </c>
      <c r="G90" s="186" t="s">
        <v>86</v>
      </c>
      <c r="H90" s="176" t="s">
        <v>26</v>
      </c>
      <c r="I90" s="182" t="s">
        <v>26</v>
      </c>
      <c r="J90" s="180" t="s">
        <v>17</v>
      </c>
      <c r="K90" s="186" t="s">
        <v>87</v>
      </c>
      <c r="L90" s="186" t="s">
        <v>142</v>
      </c>
      <c r="M90" s="182" t="s">
        <v>93</v>
      </c>
      <c r="N90" s="182" t="s">
        <v>230</v>
      </c>
    </row>
    <row r="91" spans="1:14" ht="25.5">
      <c r="A91" s="216">
        <v>89</v>
      </c>
      <c r="B91" s="182" t="s">
        <v>26</v>
      </c>
      <c r="C91" s="217" t="s">
        <v>24</v>
      </c>
      <c r="D91" s="182" t="s">
        <v>26</v>
      </c>
      <c r="E91" s="217" t="s">
        <v>15</v>
      </c>
      <c r="F91" s="186">
        <v>5</v>
      </c>
      <c r="G91" s="186" t="s">
        <v>88</v>
      </c>
      <c r="H91" s="176" t="s">
        <v>26</v>
      </c>
      <c r="I91" s="182" t="s">
        <v>26</v>
      </c>
      <c r="J91" s="176" t="s">
        <v>17</v>
      </c>
      <c r="K91" s="186" t="s">
        <v>87</v>
      </c>
      <c r="L91" s="186" t="s">
        <v>213</v>
      </c>
      <c r="M91" s="182" t="s">
        <v>93</v>
      </c>
      <c r="N91" s="182" t="s">
        <v>264</v>
      </c>
    </row>
    <row r="92" spans="1:14" ht="25.5">
      <c r="A92" s="216">
        <v>90</v>
      </c>
      <c r="B92" s="182" t="s">
        <v>26</v>
      </c>
      <c r="C92" s="182" t="s">
        <v>24</v>
      </c>
      <c r="D92" s="182" t="s">
        <v>26</v>
      </c>
      <c r="E92" s="182" t="s">
        <v>15</v>
      </c>
      <c r="F92" s="182">
        <v>9</v>
      </c>
      <c r="G92" s="182" t="s">
        <v>86</v>
      </c>
      <c r="H92" s="176" t="s">
        <v>26</v>
      </c>
      <c r="I92" s="182" t="s">
        <v>26</v>
      </c>
      <c r="J92" s="176" t="s">
        <v>17</v>
      </c>
      <c r="K92" s="186" t="s">
        <v>87</v>
      </c>
      <c r="L92" s="182" t="s">
        <v>121</v>
      </c>
      <c r="M92" s="182" t="s">
        <v>93</v>
      </c>
      <c r="N92" s="182" t="s">
        <v>112</v>
      </c>
    </row>
    <row r="93" spans="1:14" ht="25.5">
      <c r="A93" s="216">
        <v>91</v>
      </c>
      <c r="B93" s="182" t="s">
        <v>26</v>
      </c>
      <c r="C93" s="182" t="s">
        <v>24</v>
      </c>
      <c r="D93" s="182" t="s">
        <v>26</v>
      </c>
      <c r="E93" s="182" t="s">
        <v>15</v>
      </c>
      <c r="F93" s="182">
        <v>9</v>
      </c>
      <c r="G93" s="182" t="s">
        <v>86</v>
      </c>
      <c r="H93" s="176" t="s">
        <v>26</v>
      </c>
      <c r="I93" s="182" t="s">
        <v>26</v>
      </c>
      <c r="J93" s="176" t="s">
        <v>17</v>
      </c>
      <c r="K93" s="186" t="s">
        <v>87</v>
      </c>
      <c r="L93" s="182" t="s">
        <v>121</v>
      </c>
      <c r="M93" s="182" t="s">
        <v>93</v>
      </c>
      <c r="N93" s="6"/>
    </row>
    <row r="94" spans="1:14" ht="25.5">
      <c r="A94" s="216">
        <v>92</v>
      </c>
      <c r="B94" s="182" t="s">
        <v>26</v>
      </c>
      <c r="C94" s="182" t="s">
        <v>24</v>
      </c>
      <c r="D94" s="182" t="s">
        <v>26</v>
      </c>
      <c r="E94" s="182" t="s">
        <v>15</v>
      </c>
      <c r="F94" s="186">
        <v>3</v>
      </c>
      <c r="G94" s="186" t="s">
        <v>88</v>
      </c>
      <c r="H94" s="176" t="s">
        <v>26</v>
      </c>
      <c r="I94" s="182" t="s">
        <v>26</v>
      </c>
      <c r="J94" s="176" t="s">
        <v>17</v>
      </c>
      <c r="K94" s="186" t="s">
        <v>87</v>
      </c>
      <c r="L94" s="182" t="s">
        <v>121</v>
      </c>
      <c r="M94" s="182" t="s">
        <v>93</v>
      </c>
      <c r="N94" s="6"/>
    </row>
    <row r="95" spans="1:14" ht="25.5">
      <c r="A95" s="216">
        <v>93</v>
      </c>
      <c r="B95" s="182" t="s">
        <v>26</v>
      </c>
      <c r="C95" s="186" t="s">
        <v>25</v>
      </c>
      <c r="D95" s="182" t="s">
        <v>26</v>
      </c>
      <c r="E95" s="182" t="s">
        <v>15</v>
      </c>
      <c r="F95" s="186">
        <v>6</v>
      </c>
      <c r="G95" s="186" t="s">
        <v>86</v>
      </c>
      <c r="H95" s="176" t="s">
        <v>26</v>
      </c>
      <c r="I95" s="182" t="s">
        <v>26</v>
      </c>
      <c r="J95" s="176" t="s">
        <v>17</v>
      </c>
      <c r="K95" s="186" t="s">
        <v>87</v>
      </c>
      <c r="L95" s="182" t="s">
        <v>121</v>
      </c>
      <c r="M95" s="182" t="s">
        <v>93</v>
      </c>
      <c r="N95" s="6"/>
    </row>
    <row r="96" spans="1:14" ht="25.5">
      <c r="A96" s="216">
        <v>94</v>
      </c>
      <c r="B96" s="182" t="s">
        <v>26</v>
      </c>
      <c r="C96" s="186" t="s">
        <v>25</v>
      </c>
      <c r="D96" s="182" t="s">
        <v>26</v>
      </c>
      <c r="E96" s="186" t="s">
        <v>155</v>
      </c>
      <c r="F96" s="186">
        <v>3</v>
      </c>
      <c r="G96" s="186" t="s">
        <v>86</v>
      </c>
      <c r="H96" s="176" t="s">
        <v>26</v>
      </c>
      <c r="I96" s="182" t="s">
        <v>26</v>
      </c>
      <c r="J96" s="180" t="s">
        <v>17</v>
      </c>
      <c r="K96" s="186" t="s">
        <v>87</v>
      </c>
      <c r="L96" s="186" t="s">
        <v>142</v>
      </c>
      <c r="M96" s="182" t="s">
        <v>93</v>
      </c>
      <c r="N96" s="6"/>
    </row>
    <row r="97" spans="1:14" ht="25.5">
      <c r="A97" s="216">
        <v>95</v>
      </c>
      <c r="B97" s="182" t="s">
        <v>26</v>
      </c>
      <c r="C97" s="182" t="s">
        <v>24</v>
      </c>
      <c r="D97" s="182" t="s">
        <v>26</v>
      </c>
      <c r="E97" s="182" t="s">
        <v>15</v>
      </c>
      <c r="F97" s="182">
        <v>3</v>
      </c>
      <c r="G97" s="182" t="s">
        <v>88</v>
      </c>
      <c r="H97" s="176" t="s">
        <v>26</v>
      </c>
      <c r="I97" s="182" t="s">
        <v>26</v>
      </c>
      <c r="J97" s="176" t="s">
        <v>17</v>
      </c>
      <c r="K97" s="186" t="s">
        <v>87</v>
      </c>
      <c r="L97" s="182" t="s">
        <v>121</v>
      </c>
      <c r="M97" s="182" t="s">
        <v>93</v>
      </c>
      <c r="N97" s="6"/>
    </row>
    <row r="98" spans="1:14" ht="25.5">
      <c r="A98" s="216">
        <v>96</v>
      </c>
      <c r="B98" s="182" t="s">
        <v>26</v>
      </c>
      <c r="C98" s="180" t="s">
        <v>24</v>
      </c>
      <c r="D98" s="182" t="s">
        <v>26</v>
      </c>
      <c r="E98" s="180" t="s">
        <v>15</v>
      </c>
      <c r="F98" s="218">
        <v>6</v>
      </c>
      <c r="G98" s="218" t="s">
        <v>86</v>
      </c>
      <c r="H98" s="176" t="s">
        <v>26</v>
      </c>
      <c r="I98" s="182" t="s">
        <v>26</v>
      </c>
      <c r="J98" s="180" t="s">
        <v>17</v>
      </c>
      <c r="K98" s="186" t="s">
        <v>87</v>
      </c>
      <c r="L98" s="182" t="s">
        <v>121</v>
      </c>
      <c r="M98" s="182" t="s">
        <v>93</v>
      </c>
      <c r="N98" s="6"/>
    </row>
    <row r="99" spans="1:14" ht="25.5">
      <c r="A99" s="216">
        <v>97</v>
      </c>
      <c r="B99" s="182" t="s">
        <v>26</v>
      </c>
      <c r="C99" s="182" t="s">
        <v>24</v>
      </c>
      <c r="D99" s="182" t="s">
        <v>26</v>
      </c>
      <c r="E99" s="182" t="s">
        <v>15</v>
      </c>
      <c r="F99" s="182">
        <v>4</v>
      </c>
      <c r="G99" s="182" t="s">
        <v>88</v>
      </c>
      <c r="H99" s="176" t="s">
        <v>26</v>
      </c>
      <c r="I99" s="182" t="s">
        <v>26</v>
      </c>
      <c r="J99" s="180" t="s">
        <v>17</v>
      </c>
      <c r="K99" s="186" t="s">
        <v>87</v>
      </c>
      <c r="L99" s="182" t="s">
        <v>121</v>
      </c>
      <c r="M99" s="182" t="s">
        <v>93</v>
      </c>
      <c r="N99" s="6"/>
    </row>
    <row r="100" spans="1:14" ht="25.5">
      <c r="A100" s="216">
        <v>98</v>
      </c>
      <c r="B100" s="182" t="s">
        <v>26</v>
      </c>
      <c r="C100" s="182" t="s">
        <v>25</v>
      </c>
      <c r="D100" s="182" t="s">
        <v>26</v>
      </c>
      <c r="E100" s="182" t="s">
        <v>15</v>
      </c>
      <c r="F100" s="182">
        <v>2</v>
      </c>
      <c r="G100" s="182" t="s">
        <v>86</v>
      </c>
      <c r="H100" s="176" t="s">
        <v>26</v>
      </c>
      <c r="I100" s="182" t="s">
        <v>26</v>
      </c>
      <c r="J100" s="176" t="s">
        <v>17</v>
      </c>
      <c r="K100" s="186" t="s">
        <v>87</v>
      </c>
      <c r="L100" s="182" t="s">
        <v>213</v>
      </c>
      <c r="M100" s="182" t="s">
        <v>93</v>
      </c>
      <c r="N100" s="6"/>
    </row>
    <row r="101" spans="1:14" ht="25.5">
      <c r="A101" s="216">
        <v>99</v>
      </c>
      <c r="B101" s="182" t="s">
        <v>26</v>
      </c>
      <c r="C101" s="182" t="s">
        <v>25</v>
      </c>
      <c r="D101" s="182" t="s">
        <v>26</v>
      </c>
      <c r="E101" s="182" t="s">
        <v>15</v>
      </c>
      <c r="F101" s="182">
        <v>4</v>
      </c>
      <c r="G101" s="186" t="s">
        <v>86</v>
      </c>
      <c r="H101" s="176" t="s">
        <v>26</v>
      </c>
      <c r="I101" s="182" t="s">
        <v>26</v>
      </c>
      <c r="J101" s="176" t="s">
        <v>216</v>
      </c>
      <c r="K101" s="186" t="s">
        <v>87</v>
      </c>
      <c r="L101" s="182" t="s">
        <v>213</v>
      </c>
      <c r="M101" s="182" t="s">
        <v>93</v>
      </c>
      <c r="N101" s="6"/>
    </row>
    <row r="102" spans="1:14" ht="25.5">
      <c r="A102" s="216">
        <v>100</v>
      </c>
      <c r="B102" s="182" t="s">
        <v>26</v>
      </c>
      <c r="C102" s="180" t="s">
        <v>24</v>
      </c>
      <c r="D102" s="182" t="s">
        <v>26</v>
      </c>
      <c r="E102" s="180" t="s">
        <v>15</v>
      </c>
      <c r="F102" s="180">
        <v>1</v>
      </c>
      <c r="G102" s="180" t="s">
        <v>86</v>
      </c>
      <c r="H102" s="176" t="s">
        <v>26</v>
      </c>
      <c r="I102" s="182" t="s">
        <v>26</v>
      </c>
      <c r="J102" s="180" t="s">
        <v>17</v>
      </c>
      <c r="K102" s="186" t="s">
        <v>87</v>
      </c>
      <c r="L102" s="180" t="s">
        <v>121</v>
      </c>
      <c r="M102" s="182" t="s">
        <v>93</v>
      </c>
      <c r="N102" s="6"/>
    </row>
    <row r="103" spans="1:14" ht="25.5">
      <c r="A103" s="216">
        <v>101</v>
      </c>
      <c r="B103" s="182" t="s">
        <v>26</v>
      </c>
      <c r="C103" s="180" t="s">
        <v>24</v>
      </c>
      <c r="D103" s="182" t="s">
        <v>26</v>
      </c>
      <c r="E103" s="180" t="s">
        <v>15</v>
      </c>
      <c r="F103" s="186">
        <v>2</v>
      </c>
      <c r="G103" s="180" t="s">
        <v>86</v>
      </c>
      <c r="H103" s="176" t="s">
        <v>26</v>
      </c>
      <c r="I103" s="182" t="s">
        <v>26</v>
      </c>
      <c r="J103" s="180" t="s">
        <v>17</v>
      </c>
      <c r="K103" s="186" t="s">
        <v>87</v>
      </c>
      <c r="L103" s="186" t="s">
        <v>213</v>
      </c>
      <c r="M103" s="182" t="s">
        <v>93</v>
      </c>
      <c r="N103" s="6"/>
    </row>
    <row r="104" spans="1:14" ht="25.5">
      <c r="A104" s="216">
        <v>102</v>
      </c>
      <c r="B104" s="182" t="s">
        <v>26</v>
      </c>
      <c r="C104" s="217" t="s">
        <v>24</v>
      </c>
      <c r="D104" s="182" t="s">
        <v>26</v>
      </c>
      <c r="E104" s="217" t="s">
        <v>15</v>
      </c>
      <c r="F104" s="186">
        <v>5</v>
      </c>
      <c r="G104" s="186" t="s">
        <v>88</v>
      </c>
      <c r="H104" s="176" t="s">
        <v>26</v>
      </c>
      <c r="I104" s="182" t="s">
        <v>26</v>
      </c>
      <c r="J104" s="176" t="s">
        <v>17</v>
      </c>
      <c r="K104" s="186" t="s">
        <v>87</v>
      </c>
      <c r="L104" s="186" t="s">
        <v>213</v>
      </c>
      <c r="M104" s="182" t="s">
        <v>93</v>
      </c>
      <c r="N104" s="6"/>
    </row>
    <row r="105" spans="1:14" ht="25.5">
      <c r="A105" s="216">
        <v>103</v>
      </c>
      <c r="B105" s="182" t="s">
        <v>26</v>
      </c>
      <c r="C105" s="182" t="s">
        <v>25</v>
      </c>
      <c r="D105" s="182" t="s">
        <v>26</v>
      </c>
      <c r="E105" s="182" t="s">
        <v>15</v>
      </c>
      <c r="F105" s="182">
        <v>6</v>
      </c>
      <c r="G105" s="182" t="s">
        <v>86</v>
      </c>
      <c r="H105" s="176" t="s">
        <v>26</v>
      </c>
      <c r="I105" s="182" t="s">
        <v>26</v>
      </c>
      <c r="J105" s="176" t="s">
        <v>17</v>
      </c>
      <c r="K105" s="186" t="s">
        <v>87</v>
      </c>
      <c r="L105" s="182" t="s">
        <v>121</v>
      </c>
      <c r="M105" s="182" t="s">
        <v>93</v>
      </c>
      <c r="N105" s="6"/>
    </row>
    <row r="106" spans="1:14" ht="25.5">
      <c r="A106" s="216">
        <v>104</v>
      </c>
      <c r="B106" s="182" t="s">
        <v>26</v>
      </c>
      <c r="C106" s="186" t="s">
        <v>24</v>
      </c>
      <c r="D106" s="182" t="s">
        <v>26</v>
      </c>
      <c r="E106" s="182" t="s">
        <v>15</v>
      </c>
      <c r="F106" s="186">
        <v>2</v>
      </c>
      <c r="G106" s="182" t="s">
        <v>86</v>
      </c>
      <c r="H106" s="176" t="s">
        <v>26</v>
      </c>
      <c r="I106" s="182" t="s">
        <v>26</v>
      </c>
      <c r="J106" s="176" t="s">
        <v>17</v>
      </c>
      <c r="K106" s="186" t="s">
        <v>87</v>
      </c>
      <c r="L106" s="182" t="s">
        <v>121</v>
      </c>
      <c r="M106" s="182" t="s">
        <v>93</v>
      </c>
      <c r="N106" s="6"/>
    </row>
    <row r="107" spans="1:14" ht="25.5">
      <c r="A107" s="216">
        <v>105</v>
      </c>
      <c r="B107" s="182" t="s">
        <v>26</v>
      </c>
      <c r="C107" s="186" t="s">
        <v>25</v>
      </c>
      <c r="D107" s="182" t="s">
        <v>26</v>
      </c>
      <c r="E107" s="182" t="s">
        <v>15</v>
      </c>
      <c r="F107" s="186">
        <v>7</v>
      </c>
      <c r="G107" s="182" t="s">
        <v>86</v>
      </c>
      <c r="H107" s="176" t="s">
        <v>26</v>
      </c>
      <c r="I107" s="182" t="s">
        <v>26</v>
      </c>
      <c r="J107" s="176" t="s">
        <v>17</v>
      </c>
      <c r="K107" s="186" t="s">
        <v>87</v>
      </c>
      <c r="L107" s="186" t="s">
        <v>123</v>
      </c>
      <c r="M107" s="182" t="s">
        <v>93</v>
      </c>
      <c r="N107" s="6"/>
    </row>
    <row r="108" spans="1:14" ht="25.5">
      <c r="A108" s="216">
        <v>106</v>
      </c>
      <c r="B108" s="182" t="s">
        <v>26</v>
      </c>
      <c r="C108" s="186" t="s">
        <v>25</v>
      </c>
      <c r="D108" s="182" t="s">
        <v>26</v>
      </c>
      <c r="E108" s="182" t="s">
        <v>15</v>
      </c>
      <c r="F108" s="186">
        <v>4</v>
      </c>
      <c r="G108" s="182" t="s">
        <v>86</v>
      </c>
      <c r="H108" s="176" t="s">
        <v>26</v>
      </c>
      <c r="I108" s="182" t="s">
        <v>26</v>
      </c>
      <c r="J108" s="180" t="s">
        <v>216</v>
      </c>
      <c r="K108" s="186" t="s">
        <v>87</v>
      </c>
      <c r="L108" s="186" t="s">
        <v>123</v>
      </c>
      <c r="M108" s="182" t="s">
        <v>93</v>
      </c>
      <c r="N108" s="6"/>
    </row>
    <row r="109" spans="1:14" ht="25.5">
      <c r="A109" s="216">
        <v>107</v>
      </c>
      <c r="B109" s="182" t="s">
        <v>26</v>
      </c>
      <c r="C109" s="186" t="s">
        <v>25</v>
      </c>
      <c r="D109" s="182" t="s">
        <v>26</v>
      </c>
      <c r="E109" s="182" t="s">
        <v>15</v>
      </c>
      <c r="F109" s="186">
        <v>4</v>
      </c>
      <c r="G109" s="182" t="s">
        <v>86</v>
      </c>
      <c r="H109" s="176" t="s">
        <v>26</v>
      </c>
      <c r="I109" s="182" t="s">
        <v>26</v>
      </c>
      <c r="J109" s="180" t="s">
        <v>216</v>
      </c>
      <c r="K109" s="186" t="s">
        <v>87</v>
      </c>
      <c r="L109" s="186" t="s">
        <v>121</v>
      </c>
      <c r="M109" s="182" t="s">
        <v>93</v>
      </c>
      <c r="N109" s="6"/>
    </row>
    <row r="110" spans="1:14" ht="25.5">
      <c r="A110" s="216">
        <v>108</v>
      </c>
      <c r="B110" s="182" t="s">
        <v>26</v>
      </c>
      <c r="C110" s="182" t="s">
        <v>24</v>
      </c>
      <c r="D110" s="182" t="s">
        <v>26</v>
      </c>
      <c r="E110" s="182" t="s">
        <v>15</v>
      </c>
      <c r="F110" s="182">
        <v>9</v>
      </c>
      <c r="G110" s="182" t="s">
        <v>86</v>
      </c>
      <c r="H110" s="176" t="s">
        <v>26</v>
      </c>
      <c r="I110" s="182" t="s">
        <v>26</v>
      </c>
      <c r="J110" s="176" t="s">
        <v>17</v>
      </c>
      <c r="K110" s="186" t="s">
        <v>87</v>
      </c>
      <c r="L110" s="182" t="s">
        <v>121</v>
      </c>
      <c r="M110" s="182" t="s">
        <v>93</v>
      </c>
      <c r="N110" s="6"/>
    </row>
    <row r="111" spans="1:14" ht="25.5">
      <c r="A111" s="216">
        <v>109</v>
      </c>
      <c r="B111" s="182" t="s">
        <v>26</v>
      </c>
      <c r="C111" s="182" t="s">
        <v>24</v>
      </c>
      <c r="D111" s="182" t="s">
        <v>26</v>
      </c>
      <c r="E111" s="219" t="s">
        <v>15</v>
      </c>
      <c r="F111" s="182">
        <v>2</v>
      </c>
      <c r="G111" s="182" t="s">
        <v>86</v>
      </c>
      <c r="H111" s="176" t="s">
        <v>26</v>
      </c>
      <c r="I111" s="182" t="s">
        <v>26</v>
      </c>
      <c r="J111" s="176" t="s">
        <v>17</v>
      </c>
      <c r="K111" s="186" t="s">
        <v>87</v>
      </c>
      <c r="L111" s="182" t="s">
        <v>121</v>
      </c>
      <c r="M111" s="182" t="s">
        <v>93</v>
      </c>
      <c r="N111" s="6"/>
    </row>
    <row r="112" spans="1:14" ht="25.5">
      <c r="A112" s="216">
        <v>110</v>
      </c>
      <c r="B112" s="182" t="s">
        <v>26</v>
      </c>
      <c r="C112" s="220" t="s">
        <v>25</v>
      </c>
      <c r="D112" s="182" t="s">
        <v>26</v>
      </c>
      <c r="E112" s="221" t="s">
        <v>15</v>
      </c>
      <c r="F112" s="220">
        <v>2</v>
      </c>
      <c r="G112" s="222" t="s">
        <v>86</v>
      </c>
      <c r="H112" s="176" t="s">
        <v>26</v>
      </c>
      <c r="I112" s="182" t="s">
        <v>26</v>
      </c>
      <c r="J112" s="223" t="s">
        <v>17</v>
      </c>
      <c r="K112" s="186" t="s">
        <v>87</v>
      </c>
      <c r="L112" s="220" t="s">
        <v>142</v>
      </c>
      <c r="M112" s="182" t="s">
        <v>93</v>
      </c>
      <c r="N112" s="6"/>
    </row>
    <row r="113" spans="1:14" ht="25.5">
      <c r="A113" s="216">
        <v>111</v>
      </c>
      <c r="B113" s="182" t="s">
        <v>26</v>
      </c>
      <c r="C113" s="186" t="s">
        <v>25</v>
      </c>
      <c r="D113" s="182" t="s">
        <v>26</v>
      </c>
      <c r="E113" s="219" t="s">
        <v>15</v>
      </c>
      <c r="F113" s="186">
        <v>2</v>
      </c>
      <c r="G113" s="182" t="s">
        <v>86</v>
      </c>
      <c r="H113" s="176" t="s">
        <v>26</v>
      </c>
      <c r="I113" s="182" t="s">
        <v>26</v>
      </c>
      <c r="J113" s="180" t="s">
        <v>17</v>
      </c>
      <c r="K113" s="186" t="s">
        <v>87</v>
      </c>
      <c r="L113" s="186" t="s">
        <v>123</v>
      </c>
      <c r="M113" s="182" t="s">
        <v>93</v>
      </c>
      <c r="N113" s="6"/>
    </row>
    <row r="114" spans="1:14" ht="25.5">
      <c r="A114" s="216">
        <v>112</v>
      </c>
      <c r="B114" s="182" t="s">
        <v>26</v>
      </c>
      <c r="C114" s="224" t="s">
        <v>25</v>
      </c>
      <c r="D114" s="182" t="s">
        <v>26</v>
      </c>
      <c r="E114" s="224" t="s">
        <v>15</v>
      </c>
      <c r="F114" s="224">
        <v>1</v>
      </c>
      <c r="G114" s="182" t="s">
        <v>86</v>
      </c>
      <c r="H114" s="176" t="s">
        <v>26</v>
      </c>
      <c r="I114" s="182" t="s">
        <v>26</v>
      </c>
      <c r="J114" s="225" t="s">
        <v>17</v>
      </c>
      <c r="K114" s="186" t="s">
        <v>87</v>
      </c>
      <c r="L114" s="186" t="s">
        <v>123</v>
      </c>
      <c r="M114" s="182" t="s">
        <v>93</v>
      </c>
      <c r="N114" s="6"/>
    </row>
    <row r="115" spans="1:14" ht="25.5">
      <c r="A115" s="216">
        <v>113</v>
      </c>
      <c r="B115" s="182" t="s">
        <v>26</v>
      </c>
      <c r="C115" s="186" t="s">
        <v>24</v>
      </c>
      <c r="D115" s="182" t="s">
        <v>26</v>
      </c>
      <c r="E115" s="182" t="s">
        <v>15</v>
      </c>
      <c r="F115" s="186">
        <v>2</v>
      </c>
      <c r="G115" s="182" t="s">
        <v>86</v>
      </c>
      <c r="H115" s="176" t="s">
        <v>26</v>
      </c>
      <c r="I115" s="182" t="s">
        <v>26</v>
      </c>
      <c r="J115" s="176" t="s">
        <v>17</v>
      </c>
      <c r="K115" s="186" t="s">
        <v>87</v>
      </c>
      <c r="L115" s="182" t="s">
        <v>121</v>
      </c>
      <c r="M115" s="182" t="s">
        <v>93</v>
      </c>
      <c r="N115" s="6"/>
    </row>
    <row r="116" spans="1:14" ht="25.5">
      <c r="A116" s="216">
        <v>114</v>
      </c>
      <c r="B116" s="182" t="s">
        <v>26</v>
      </c>
      <c r="C116" s="217" t="s">
        <v>24</v>
      </c>
      <c r="D116" s="182" t="s">
        <v>26</v>
      </c>
      <c r="E116" s="217" t="s">
        <v>15</v>
      </c>
      <c r="F116" s="217">
        <v>4</v>
      </c>
      <c r="G116" s="217" t="s">
        <v>86</v>
      </c>
      <c r="H116" s="176" t="s">
        <v>26</v>
      </c>
      <c r="I116" s="182" t="s">
        <v>26</v>
      </c>
      <c r="J116" s="176" t="s">
        <v>17</v>
      </c>
      <c r="K116" s="186" t="s">
        <v>87</v>
      </c>
      <c r="L116" s="182" t="s">
        <v>121</v>
      </c>
      <c r="M116" s="182" t="s">
        <v>93</v>
      </c>
      <c r="N116" s="6"/>
    </row>
    <row r="117" spans="1:14" ht="25.5">
      <c r="A117" s="216">
        <v>115</v>
      </c>
      <c r="B117" s="182" t="s">
        <v>26</v>
      </c>
      <c r="C117" s="220" t="s">
        <v>25</v>
      </c>
      <c r="D117" s="182" t="s">
        <v>26</v>
      </c>
      <c r="E117" s="226" t="s">
        <v>15</v>
      </c>
      <c r="F117" s="220">
        <v>2</v>
      </c>
      <c r="G117" s="226" t="s">
        <v>86</v>
      </c>
      <c r="H117" s="176" t="s">
        <v>26</v>
      </c>
      <c r="I117" s="182" t="s">
        <v>26</v>
      </c>
      <c r="J117" s="205" t="s">
        <v>17</v>
      </c>
      <c r="K117" s="220" t="s">
        <v>87</v>
      </c>
      <c r="L117" s="222" t="s">
        <v>121</v>
      </c>
      <c r="M117" s="182" t="s">
        <v>93</v>
      </c>
      <c r="N117" s="6"/>
    </row>
    <row r="118" spans="1:14" ht="25.5">
      <c r="A118" s="216">
        <v>116</v>
      </c>
      <c r="B118" s="182" t="s">
        <v>26</v>
      </c>
      <c r="C118" s="180" t="s">
        <v>24</v>
      </c>
      <c r="D118" s="182" t="s">
        <v>26</v>
      </c>
      <c r="E118" s="180" t="s">
        <v>15</v>
      </c>
      <c r="F118" s="180">
        <v>4</v>
      </c>
      <c r="G118" s="180" t="s">
        <v>86</v>
      </c>
      <c r="H118" s="176" t="s">
        <v>26</v>
      </c>
      <c r="I118" s="182" t="s">
        <v>26</v>
      </c>
      <c r="J118" s="180" t="s">
        <v>17</v>
      </c>
      <c r="K118" s="220" t="s">
        <v>87</v>
      </c>
      <c r="L118" s="180" t="s">
        <v>123</v>
      </c>
      <c r="M118" s="182" t="s">
        <v>93</v>
      </c>
      <c r="N118" s="6"/>
    </row>
    <row r="119" spans="1:14" ht="25.5">
      <c r="A119" s="216">
        <v>117</v>
      </c>
      <c r="B119" s="182" t="s">
        <v>26</v>
      </c>
      <c r="C119" s="180" t="s">
        <v>24</v>
      </c>
      <c r="D119" s="182" t="s">
        <v>26</v>
      </c>
      <c r="E119" s="180" t="s">
        <v>15</v>
      </c>
      <c r="F119" s="180">
        <v>4</v>
      </c>
      <c r="G119" s="180" t="s">
        <v>86</v>
      </c>
      <c r="H119" s="176" t="s">
        <v>26</v>
      </c>
      <c r="I119" s="182" t="s">
        <v>26</v>
      </c>
      <c r="J119" s="180" t="s">
        <v>17</v>
      </c>
      <c r="K119" s="220" t="s">
        <v>87</v>
      </c>
      <c r="L119" s="180" t="s">
        <v>123</v>
      </c>
      <c r="M119" s="182" t="s">
        <v>93</v>
      </c>
      <c r="N119" s="6"/>
    </row>
    <row r="120" spans="1:14" ht="25.5">
      <c r="A120" s="216">
        <v>118</v>
      </c>
      <c r="B120" s="182" t="s">
        <v>26</v>
      </c>
      <c r="C120" s="180" t="s">
        <v>24</v>
      </c>
      <c r="D120" s="182" t="s">
        <v>26</v>
      </c>
      <c r="E120" s="180" t="s">
        <v>15</v>
      </c>
      <c r="F120" s="186">
        <v>2</v>
      </c>
      <c r="G120" s="180" t="s">
        <v>86</v>
      </c>
      <c r="H120" s="176" t="s">
        <v>26</v>
      </c>
      <c r="I120" s="182" t="s">
        <v>26</v>
      </c>
      <c r="J120" s="180" t="s">
        <v>17</v>
      </c>
      <c r="K120" s="186" t="s">
        <v>87</v>
      </c>
      <c r="L120" s="186" t="s">
        <v>213</v>
      </c>
      <c r="M120" s="182" t="s">
        <v>93</v>
      </c>
      <c r="N120" s="6"/>
    </row>
    <row r="121" spans="1:14" ht="25.5">
      <c r="A121" s="283">
        <v>119</v>
      </c>
      <c r="B121" s="239" t="s">
        <v>26</v>
      </c>
      <c r="C121" s="243" t="s">
        <v>25</v>
      </c>
      <c r="D121" s="239" t="s">
        <v>26</v>
      </c>
      <c r="E121" s="243" t="s">
        <v>43</v>
      </c>
      <c r="F121" s="243">
        <v>6</v>
      </c>
      <c r="G121" s="243" t="s">
        <v>86</v>
      </c>
      <c r="H121" s="235" t="s">
        <v>26</v>
      </c>
      <c r="I121" s="239" t="s">
        <v>26</v>
      </c>
      <c r="J121" s="263" t="s">
        <v>17</v>
      </c>
      <c r="K121" s="239" t="s">
        <v>19</v>
      </c>
      <c r="L121" s="243" t="s">
        <v>123</v>
      </c>
      <c r="M121" s="239" t="s">
        <v>93</v>
      </c>
      <c r="N121" s="282" t="s">
        <v>274</v>
      </c>
    </row>
    <row r="122" spans="1:14" ht="25.5">
      <c r="A122" s="283">
        <v>120</v>
      </c>
      <c r="B122" s="239" t="s">
        <v>26</v>
      </c>
      <c r="C122" s="243" t="s">
        <v>24</v>
      </c>
      <c r="D122" s="239" t="s">
        <v>26</v>
      </c>
      <c r="E122" s="243" t="s">
        <v>15</v>
      </c>
      <c r="F122" s="243">
        <v>3</v>
      </c>
      <c r="G122" s="243" t="s">
        <v>86</v>
      </c>
      <c r="H122" s="235" t="s">
        <v>26</v>
      </c>
      <c r="I122" s="239" t="s">
        <v>26</v>
      </c>
      <c r="J122" s="263" t="s">
        <v>17</v>
      </c>
      <c r="K122" s="243" t="s">
        <v>167</v>
      </c>
      <c r="L122" s="243" t="s">
        <v>123</v>
      </c>
      <c r="M122" s="239" t="s">
        <v>93</v>
      </c>
      <c r="N122" s="282" t="s">
        <v>112</v>
      </c>
    </row>
    <row r="123" spans="1:14" ht="25.5">
      <c r="A123" s="283">
        <v>121</v>
      </c>
      <c r="B123" s="239" t="s">
        <v>26</v>
      </c>
      <c r="C123" s="243" t="s">
        <v>25</v>
      </c>
      <c r="D123" s="239" t="s">
        <v>26</v>
      </c>
      <c r="E123" s="284" t="s">
        <v>15</v>
      </c>
      <c r="F123" s="243">
        <v>2</v>
      </c>
      <c r="G123" s="243" t="s">
        <v>86</v>
      </c>
      <c r="H123" s="235" t="s">
        <v>26</v>
      </c>
      <c r="I123" s="239" t="s">
        <v>26</v>
      </c>
      <c r="J123" s="263" t="s">
        <v>214</v>
      </c>
      <c r="K123" s="243" t="s">
        <v>19</v>
      </c>
      <c r="L123" s="243" t="s">
        <v>123</v>
      </c>
      <c r="M123" s="239" t="s">
        <v>93</v>
      </c>
      <c r="N123" s="282" t="s">
        <v>305</v>
      </c>
    </row>
    <row r="124" spans="1:14" ht="25.5">
      <c r="A124" s="283">
        <v>122</v>
      </c>
      <c r="B124" s="239" t="s">
        <v>26</v>
      </c>
      <c r="C124" s="285" t="s">
        <v>25</v>
      </c>
      <c r="D124" s="239" t="s">
        <v>26</v>
      </c>
      <c r="E124" s="286" t="s">
        <v>15</v>
      </c>
      <c r="F124" s="285">
        <v>2</v>
      </c>
      <c r="G124" s="281" t="s">
        <v>86</v>
      </c>
      <c r="H124" s="235" t="s">
        <v>26</v>
      </c>
      <c r="I124" s="239" t="s">
        <v>26</v>
      </c>
      <c r="J124" s="287" t="s">
        <v>17</v>
      </c>
      <c r="K124" s="243" t="s">
        <v>19</v>
      </c>
      <c r="L124" s="285" t="s">
        <v>142</v>
      </c>
      <c r="M124" s="239" t="s">
        <v>93</v>
      </c>
    </row>
    <row r="125" spans="1:14" ht="25.5">
      <c r="A125" s="283">
        <v>123</v>
      </c>
      <c r="B125" s="239" t="s">
        <v>26</v>
      </c>
      <c r="C125" s="284" t="s">
        <v>24</v>
      </c>
      <c r="D125" s="239" t="s">
        <v>26</v>
      </c>
      <c r="E125" s="284" t="s">
        <v>15</v>
      </c>
      <c r="F125" s="284">
        <v>4</v>
      </c>
      <c r="G125" s="284" t="s">
        <v>86</v>
      </c>
      <c r="H125" s="235" t="s">
        <v>26</v>
      </c>
      <c r="I125" s="239" t="s">
        <v>26</v>
      </c>
      <c r="J125" s="287" t="s">
        <v>17</v>
      </c>
      <c r="K125" s="243" t="s">
        <v>19</v>
      </c>
      <c r="L125" s="239" t="s">
        <v>123</v>
      </c>
      <c r="M125" s="239" t="s">
        <v>93</v>
      </c>
    </row>
    <row r="126" spans="1:14" ht="25.5">
      <c r="A126" s="283">
        <v>124</v>
      </c>
      <c r="B126" s="239" t="s">
        <v>26</v>
      </c>
      <c r="C126" s="243" t="s">
        <v>25</v>
      </c>
      <c r="D126" s="239" t="s">
        <v>26</v>
      </c>
      <c r="E126" s="243" t="s">
        <v>155</v>
      </c>
      <c r="F126" s="243">
        <v>3</v>
      </c>
      <c r="G126" s="243" t="s">
        <v>86</v>
      </c>
      <c r="H126" s="235" t="s">
        <v>26</v>
      </c>
      <c r="I126" s="239" t="s">
        <v>26</v>
      </c>
      <c r="J126" s="263" t="s">
        <v>17</v>
      </c>
      <c r="K126" s="243" t="s">
        <v>19</v>
      </c>
      <c r="L126" s="239" t="s">
        <v>123</v>
      </c>
      <c r="M126" s="239" t="s">
        <v>93</v>
      </c>
    </row>
    <row r="127" spans="1:14" ht="25.5">
      <c r="A127" s="283">
        <v>125</v>
      </c>
      <c r="B127" s="239" t="s">
        <v>26</v>
      </c>
      <c r="C127" s="243" t="s">
        <v>25</v>
      </c>
      <c r="D127" s="239" t="s">
        <v>26</v>
      </c>
      <c r="E127" s="243" t="s">
        <v>155</v>
      </c>
      <c r="F127" s="243">
        <v>3</v>
      </c>
      <c r="G127" s="243" t="s">
        <v>86</v>
      </c>
      <c r="H127" s="235" t="s">
        <v>26</v>
      </c>
      <c r="I127" s="239" t="s">
        <v>26</v>
      </c>
      <c r="J127" s="263" t="s">
        <v>17</v>
      </c>
      <c r="K127" s="243" t="s">
        <v>19</v>
      </c>
      <c r="L127" s="239" t="s">
        <v>123</v>
      </c>
      <c r="M127" s="239" t="s">
        <v>93</v>
      </c>
    </row>
    <row r="128" spans="1:14" ht="25.5">
      <c r="A128" s="283">
        <v>126</v>
      </c>
      <c r="B128" s="239" t="s">
        <v>26</v>
      </c>
      <c r="C128" s="243" t="s">
        <v>25</v>
      </c>
      <c r="D128" s="239" t="s">
        <v>26</v>
      </c>
      <c r="E128" s="243" t="s">
        <v>155</v>
      </c>
      <c r="F128" s="243">
        <v>3</v>
      </c>
      <c r="G128" s="243" t="s">
        <v>86</v>
      </c>
      <c r="H128" s="235" t="s">
        <v>26</v>
      </c>
      <c r="I128" s="239" t="s">
        <v>26</v>
      </c>
      <c r="J128" s="263" t="s">
        <v>17</v>
      </c>
      <c r="K128" s="243" t="s">
        <v>19</v>
      </c>
      <c r="L128" s="239" t="s">
        <v>123</v>
      </c>
      <c r="M128" s="239" t="s">
        <v>93</v>
      </c>
    </row>
    <row r="129" spans="1:13" ht="25.5">
      <c r="A129" s="283">
        <v>127</v>
      </c>
      <c r="B129" s="239" t="s">
        <v>26</v>
      </c>
      <c r="C129" s="243" t="s">
        <v>24</v>
      </c>
      <c r="D129" s="239" t="s">
        <v>26</v>
      </c>
      <c r="E129" s="243" t="s">
        <v>155</v>
      </c>
      <c r="F129" s="243">
        <v>4</v>
      </c>
      <c r="G129" s="243" t="s">
        <v>86</v>
      </c>
      <c r="H129" s="235" t="s">
        <v>26</v>
      </c>
      <c r="I129" s="239" t="s">
        <v>26</v>
      </c>
      <c r="J129" s="263" t="s">
        <v>17</v>
      </c>
      <c r="K129" s="243" t="s">
        <v>19</v>
      </c>
      <c r="L129" s="239" t="s">
        <v>123</v>
      </c>
      <c r="M129" s="239" t="s">
        <v>93</v>
      </c>
    </row>
    <row r="130" spans="1:13" ht="25.5">
      <c r="A130" s="283">
        <v>128</v>
      </c>
      <c r="B130" s="239" t="s">
        <v>26</v>
      </c>
      <c r="C130" s="243" t="s">
        <v>24</v>
      </c>
      <c r="D130" s="239" t="s">
        <v>26</v>
      </c>
      <c r="E130" s="243" t="s">
        <v>155</v>
      </c>
      <c r="F130" s="243">
        <v>2</v>
      </c>
      <c r="G130" s="243" t="s">
        <v>86</v>
      </c>
      <c r="H130" s="235" t="s">
        <v>26</v>
      </c>
      <c r="I130" s="239" t="s">
        <v>26</v>
      </c>
      <c r="J130" s="263" t="s">
        <v>17</v>
      </c>
      <c r="K130" s="243" t="s">
        <v>19</v>
      </c>
      <c r="L130" s="288" t="s">
        <v>121</v>
      </c>
      <c r="M130" s="239" t="s">
        <v>93</v>
      </c>
    </row>
    <row r="131" spans="1:13" ht="102">
      <c r="A131" s="283">
        <v>129</v>
      </c>
      <c r="B131" s="239" t="s">
        <v>26</v>
      </c>
      <c r="C131" s="243" t="s">
        <v>25</v>
      </c>
      <c r="D131" s="239" t="s">
        <v>26</v>
      </c>
      <c r="E131" s="243" t="s">
        <v>155</v>
      </c>
      <c r="F131" s="243">
        <v>2</v>
      </c>
      <c r="G131" s="243" t="s">
        <v>86</v>
      </c>
      <c r="H131" s="235" t="s">
        <v>26</v>
      </c>
      <c r="I131" s="239" t="s">
        <v>26</v>
      </c>
      <c r="J131" s="263" t="s">
        <v>17</v>
      </c>
      <c r="K131" s="263" t="s">
        <v>307</v>
      </c>
      <c r="L131" s="239" t="s">
        <v>121</v>
      </c>
      <c r="M131" s="239" t="s">
        <v>93</v>
      </c>
    </row>
    <row r="132" spans="1:13" ht="51">
      <c r="A132" s="283">
        <v>130</v>
      </c>
      <c r="B132" s="239" t="s">
        <v>26</v>
      </c>
      <c r="C132" s="243" t="s">
        <v>25</v>
      </c>
      <c r="D132" s="239" t="s">
        <v>26</v>
      </c>
      <c r="E132" s="243" t="s">
        <v>155</v>
      </c>
      <c r="F132" s="243">
        <v>1</v>
      </c>
      <c r="G132" s="243" t="s">
        <v>86</v>
      </c>
      <c r="H132" s="235" t="s">
        <v>26</v>
      </c>
      <c r="I132" s="239" t="s">
        <v>26</v>
      </c>
      <c r="J132" s="263" t="s">
        <v>17</v>
      </c>
      <c r="K132" s="263" t="s">
        <v>308</v>
      </c>
      <c r="L132" s="239" t="s">
        <v>121</v>
      </c>
      <c r="M132" s="239" t="s">
        <v>93</v>
      </c>
    </row>
    <row r="133" spans="1:13" ht="25.5">
      <c r="A133" s="283">
        <v>131</v>
      </c>
      <c r="B133" s="239" t="s">
        <v>26</v>
      </c>
      <c r="C133" s="243" t="s">
        <v>25</v>
      </c>
      <c r="D133" s="239" t="s">
        <v>26</v>
      </c>
      <c r="E133" s="243" t="s">
        <v>155</v>
      </c>
      <c r="F133" s="243">
        <v>3</v>
      </c>
      <c r="G133" s="243" t="s">
        <v>86</v>
      </c>
      <c r="H133" s="235" t="s">
        <v>26</v>
      </c>
      <c r="I133" s="239" t="s">
        <v>26</v>
      </c>
      <c r="J133" s="263" t="s">
        <v>17</v>
      </c>
      <c r="K133" s="243" t="s">
        <v>19</v>
      </c>
      <c r="L133" s="239" t="s">
        <v>142</v>
      </c>
      <c r="M133" s="239" t="s">
        <v>93</v>
      </c>
    </row>
    <row r="134" spans="1:13" ht="25.5">
      <c r="A134" s="283">
        <v>132</v>
      </c>
      <c r="B134" s="239" t="s">
        <v>26</v>
      </c>
      <c r="C134" s="243" t="s">
        <v>24</v>
      </c>
      <c r="D134" s="239" t="s">
        <v>26</v>
      </c>
      <c r="E134" s="243" t="s">
        <v>306</v>
      </c>
      <c r="F134" s="243">
        <v>2</v>
      </c>
      <c r="G134" s="243" t="s">
        <v>86</v>
      </c>
      <c r="H134" s="235" t="s">
        <v>26</v>
      </c>
      <c r="I134" s="239" t="s">
        <v>26</v>
      </c>
      <c r="J134" s="263" t="s">
        <v>17</v>
      </c>
      <c r="K134" s="243" t="s">
        <v>19</v>
      </c>
      <c r="L134" s="243" t="s">
        <v>121</v>
      </c>
      <c r="M134" s="239" t="s">
        <v>93</v>
      </c>
    </row>
    <row r="135" spans="1:13" ht="25.5">
      <c r="A135" s="283">
        <v>133</v>
      </c>
      <c r="B135" s="239" t="s">
        <v>26</v>
      </c>
      <c r="C135" s="239" t="s">
        <v>24</v>
      </c>
      <c r="D135" s="239" t="s">
        <v>26</v>
      </c>
      <c r="E135" s="239" t="s">
        <v>15</v>
      </c>
      <c r="F135" s="239">
        <v>2</v>
      </c>
      <c r="G135" s="239" t="s">
        <v>86</v>
      </c>
      <c r="H135" s="235" t="s">
        <v>26</v>
      </c>
      <c r="I135" s="239" t="s">
        <v>26</v>
      </c>
      <c r="J135" s="263" t="s">
        <v>17</v>
      </c>
      <c r="K135" s="243" t="s">
        <v>19</v>
      </c>
      <c r="L135" s="239" t="s">
        <v>142</v>
      </c>
      <c r="M135" s="239" t="s">
        <v>93</v>
      </c>
    </row>
    <row r="136" spans="1:13" ht="25.5">
      <c r="A136" s="283">
        <v>134</v>
      </c>
      <c r="B136" s="239" t="s">
        <v>26</v>
      </c>
      <c r="C136" s="239" t="s">
        <v>24</v>
      </c>
      <c r="D136" s="239" t="s">
        <v>26</v>
      </c>
      <c r="E136" s="239" t="s">
        <v>15</v>
      </c>
      <c r="F136" s="239">
        <v>9</v>
      </c>
      <c r="G136" s="239" t="s">
        <v>86</v>
      </c>
      <c r="H136" s="235" t="s">
        <v>26</v>
      </c>
      <c r="I136" s="239" t="s">
        <v>26</v>
      </c>
      <c r="J136" s="235" t="s">
        <v>17</v>
      </c>
      <c r="K136" s="243" t="s">
        <v>19</v>
      </c>
      <c r="L136" s="239" t="s">
        <v>123</v>
      </c>
      <c r="M136" s="239" t="s">
        <v>93</v>
      </c>
    </row>
    <row r="137" spans="1:13" ht="25.5">
      <c r="A137" s="283">
        <v>135</v>
      </c>
      <c r="B137" s="239" t="s">
        <v>26</v>
      </c>
      <c r="C137" s="239" t="s">
        <v>24</v>
      </c>
      <c r="D137" s="239" t="s">
        <v>26</v>
      </c>
      <c r="E137" s="284" t="s">
        <v>15</v>
      </c>
      <c r="F137" s="239">
        <v>2</v>
      </c>
      <c r="G137" s="239" t="s">
        <v>86</v>
      </c>
      <c r="H137" s="235" t="s">
        <v>26</v>
      </c>
      <c r="I137" s="239" t="s">
        <v>26</v>
      </c>
      <c r="J137" s="289" t="s">
        <v>17</v>
      </c>
      <c r="K137" s="243" t="s">
        <v>19</v>
      </c>
      <c r="L137" s="239" t="s">
        <v>121</v>
      </c>
      <c r="M137" s="239" t="s">
        <v>93</v>
      </c>
    </row>
    <row r="138" spans="1:13" ht="25.5">
      <c r="A138" s="283">
        <v>136</v>
      </c>
      <c r="B138" s="239" t="s">
        <v>26</v>
      </c>
      <c r="C138" s="243" t="s">
        <v>24</v>
      </c>
      <c r="D138" s="239" t="s">
        <v>26</v>
      </c>
      <c r="E138" s="284" t="s">
        <v>15</v>
      </c>
      <c r="F138" s="243">
        <v>5</v>
      </c>
      <c r="G138" s="284" t="s">
        <v>86</v>
      </c>
      <c r="H138" s="235" t="s">
        <v>26</v>
      </c>
      <c r="I138" s="239" t="s">
        <v>26</v>
      </c>
      <c r="J138" s="235" t="s">
        <v>17</v>
      </c>
      <c r="K138" s="243" t="s">
        <v>19</v>
      </c>
      <c r="L138" s="239" t="s">
        <v>121</v>
      </c>
      <c r="M138" s="239" t="s">
        <v>93</v>
      </c>
    </row>
    <row r="139" spans="1:13" ht="25.5">
      <c r="A139" s="283">
        <v>137</v>
      </c>
      <c r="B139" s="239" t="s">
        <v>26</v>
      </c>
      <c r="C139" s="243" t="s">
        <v>24</v>
      </c>
      <c r="D139" s="239" t="s">
        <v>26</v>
      </c>
      <c r="E139" s="284" t="s">
        <v>15</v>
      </c>
      <c r="F139" s="243">
        <v>2</v>
      </c>
      <c r="G139" s="284" t="s">
        <v>86</v>
      </c>
      <c r="H139" s="235" t="s">
        <v>26</v>
      </c>
      <c r="I139" s="239" t="s">
        <v>26</v>
      </c>
      <c r="J139" s="235" t="s">
        <v>17</v>
      </c>
      <c r="K139" s="243" t="s">
        <v>19</v>
      </c>
      <c r="L139" s="239" t="s">
        <v>121</v>
      </c>
      <c r="M139" s="239" t="s">
        <v>93</v>
      </c>
    </row>
    <row r="140" spans="1:13" ht="25.5">
      <c r="A140" s="283">
        <v>138</v>
      </c>
      <c r="B140" s="239" t="s">
        <v>26</v>
      </c>
      <c r="C140" s="243" t="s">
        <v>24</v>
      </c>
      <c r="D140" s="239" t="s">
        <v>26</v>
      </c>
      <c r="E140" s="284" t="s">
        <v>15</v>
      </c>
      <c r="F140" s="243">
        <v>2</v>
      </c>
      <c r="G140" s="284" t="s">
        <v>86</v>
      </c>
      <c r="H140" s="235" t="s">
        <v>26</v>
      </c>
      <c r="I140" s="239" t="s">
        <v>26</v>
      </c>
      <c r="J140" s="235" t="s">
        <v>17</v>
      </c>
      <c r="K140" s="243" t="s">
        <v>19</v>
      </c>
      <c r="L140" s="243" t="s">
        <v>121</v>
      </c>
      <c r="M140" s="239" t="s">
        <v>93</v>
      </c>
    </row>
    <row r="141" spans="1:13" ht="25.5">
      <c r="A141" s="283">
        <v>139</v>
      </c>
      <c r="B141" s="239" t="s">
        <v>26</v>
      </c>
      <c r="C141" s="243" t="s">
        <v>25</v>
      </c>
      <c r="D141" s="239" t="s">
        <v>26</v>
      </c>
      <c r="E141" s="284" t="s">
        <v>15</v>
      </c>
      <c r="F141" s="243">
        <v>3</v>
      </c>
      <c r="G141" s="284" t="s">
        <v>86</v>
      </c>
      <c r="H141" s="235" t="s">
        <v>26</v>
      </c>
      <c r="I141" s="239" t="s">
        <v>26</v>
      </c>
      <c r="J141" s="235" t="s">
        <v>17</v>
      </c>
      <c r="K141" s="243" t="s">
        <v>19</v>
      </c>
      <c r="L141" s="243" t="s">
        <v>123</v>
      </c>
      <c r="M141" s="239" t="s">
        <v>93</v>
      </c>
    </row>
    <row r="142" spans="1:13" ht="25.5">
      <c r="A142" s="283">
        <v>140</v>
      </c>
      <c r="B142" s="239" t="s">
        <v>26</v>
      </c>
      <c r="C142" s="243" t="s">
        <v>25</v>
      </c>
      <c r="D142" s="239" t="s">
        <v>26</v>
      </c>
      <c r="E142" s="243" t="s">
        <v>15</v>
      </c>
      <c r="F142" s="243">
        <v>2</v>
      </c>
      <c r="G142" s="243" t="s">
        <v>86</v>
      </c>
      <c r="H142" s="235" t="s">
        <v>26</v>
      </c>
      <c r="I142" s="239" t="s">
        <v>26</v>
      </c>
      <c r="J142" s="263" t="s">
        <v>17</v>
      </c>
      <c r="K142" s="243" t="s">
        <v>19</v>
      </c>
      <c r="L142" s="243" t="s">
        <v>121</v>
      </c>
      <c r="M142" s="239" t="s">
        <v>93</v>
      </c>
    </row>
    <row r="143" spans="1:13" ht="25.5">
      <c r="A143" s="283">
        <v>141</v>
      </c>
      <c r="B143" s="239" t="s">
        <v>26</v>
      </c>
      <c r="C143" s="284" t="s">
        <v>24</v>
      </c>
      <c r="D143" s="239" t="s">
        <v>26</v>
      </c>
      <c r="E143" s="284" t="s">
        <v>15</v>
      </c>
      <c r="F143" s="239">
        <v>2</v>
      </c>
      <c r="G143" s="284" t="s">
        <v>86</v>
      </c>
      <c r="H143" s="235" t="s">
        <v>26</v>
      </c>
      <c r="I143" s="239" t="s">
        <v>26</v>
      </c>
      <c r="J143" s="235" t="s">
        <v>17</v>
      </c>
      <c r="K143" s="239" t="s">
        <v>19</v>
      </c>
      <c r="L143" s="239" t="s">
        <v>121</v>
      </c>
      <c r="M143" s="239" t="s">
        <v>93</v>
      </c>
    </row>
    <row r="144" spans="1:13" ht="25.5">
      <c r="A144" s="283">
        <v>142</v>
      </c>
      <c r="B144" s="239" t="s">
        <v>26</v>
      </c>
      <c r="C144" s="239" t="s">
        <v>24</v>
      </c>
      <c r="D144" s="239" t="s">
        <v>26</v>
      </c>
      <c r="E144" s="284" t="s">
        <v>15</v>
      </c>
      <c r="F144" s="239">
        <v>2</v>
      </c>
      <c r="G144" s="239" t="s">
        <v>86</v>
      </c>
      <c r="H144" s="235" t="s">
        <v>26</v>
      </c>
      <c r="I144" s="239" t="s">
        <v>26</v>
      </c>
      <c r="J144" s="235" t="s">
        <v>17</v>
      </c>
      <c r="K144" s="243" t="s">
        <v>19</v>
      </c>
      <c r="L144" s="239" t="s">
        <v>121</v>
      </c>
      <c r="M144" s="239" t="s">
        <v>93</v>
      </c>
    </row>
    <row r="145" spans="1:14" ht="25.5">
      <c r="A145" s="283">
        <v>143</v>
      </c>
      <c r="B145" s="239" t="s">
        <v>26</v>
      </c>
      <c r="C145" s="243" t="s">
        <v>25</v>
      </c>
      <c r="D145" s="239" t="s">
        <v>26</v>
      </c>
      <c r="E145" s="284" t="s">
        <v>15</v>
      </c>
      <c r="F145" s="243">
        <v>1</v>
      </c>
      <c r="G145" s="239" t="s">
        <v>86</v>
      </c>
      <c r="H145" s="235" t="s">
        <v>26</v>
      </c>
      <c r="I145" s="239" t="s">
        <v>26</v>
      </c>
      <c r="J145" s="235" t="s">
        <v>17</v>
      </c>
      <c r="K145" s="243" t="s">
        <v>19</v>
      </c>
      <c r="L145" s="243" t="s">
        <v>142</v>
      </c>
      <c r="M145" s="239" t="s">
        <v>93</v>
      </c>
    </row>
    <row r="146" spans="1:14" ht="25.5">
      <c r="A146" s="283">
        <v>144</v>
      </c>
      <c r="B146" s="239" t="s">
        <v>26</v>
      </c>
      <c r="C146" s="243" t="s">
        <v>25</v>
      </c>
      <c r="D146" s="239" t="s">
        <v>26</v>
      </c>
      <c r="E146" s="243" t="s">
        <v>15</v>
      </c>
      <c r="F146" s="243">
        <v>2</v>
      </c>
      <c r="G146" s="284" t="s">
        <v>86</v>
      </c>
      <c r="H146" s="235" t="s">
        <v>26</v>
      </c>
      <c r="I146" s="239" t="s">
        <v>26</v>
      </c>
      <c r="J146" s="290" t="s">
        <v>17</v>
      </c>
      <c r="K146" s="243" t="s">
        <v>19</v>
      </c>
      <c r="L146" s="243" t="s">
        <v>121</v>
      </c>
      <c r="M146" s="239" t="s">
        <v>93</v>
      </c>
    </row>
    <row r="147" spans="1:14" ht="25.5">
      <c r="A147" s="283">
        <v>145</v>
      </c>
      <c r="B147" s="239" t="s">
        <v>26</v>
      </c>
      <c r="C147" s="243" t="s">
        <v>25</v>
      </c>
      <c r="D147" s="239" t="s">
        <v>26</v>
      </c>
      <c r="E147" s="243" t="s">
        <v>15</v>
      </c>
      <c r="F147" s="243">
        <v>2</v>
      </c>
      <c r="G147" s="284" t="s">
        <v>86</v>
      </c>
      <c r="H147" s="235" t="s">
        <v>26</v>
      </c>
      <c r="I147" s="239" t="s">
        <v>26</v>
      </c>
      <c r="J147" s="290" t="s">
        <v>17</v>
      </c>
      <c r="K147" s="243" t="s">
        <v>19</v>
      </c>
      <c r="L147" s="243" t="s">
        <v>123</v>
      </c>
      <c r="M147" s="239" t="s">
        <v>93</v>
      </c>
    </row>
    <row r="148" spans="1:14" ht="25.5">
      <c r="A148" s="283">
        <v>146</v>
      </c>
      <c r="B148" s="239" t="s">
        <v>26</v>
      </c>
      <c r="C148" s="239" t="s">
        <v>24</v>
      </c>
      <c r="D148" s="239" t="s">
        <v>26</v>
      </c>
      <c r="E148" s="239" t="s">
        <v>15</v>
      </c>
      <c r="F148" s="239">
        <v>4</v>
      </c>
      <c r="G148" s="239" t="s">
        <v>88</v>
      </c>
      <c r="H148" s="235" t="s">
        <v>26</v>
      </c>
      <c r="I148" s="239" t="s">
        <v>26</v>
      </c>
      <c r="J148" s="235" t="s">
        <v>17</v>
      </c>
      <c r="K148" s="243" t="s">
        <v>19</v>
      </c>
      <c r="L148" s="243" t="s">
        <v>123</v>
      </c>
      <c r="M148" s="239" t="s">
        <v>93</v>
      </c>
    </row>
    <row r="149" spans="1:14" ht="25.5">
      <c r="A149" s="283">
        <v>147</v>
      </c>
      <c r="B149" s="239" t="s">
        <v>26</v>
      </c>
      <c r="C149" s="243" t="s">
        <v>25</v>
      </c>
      <c r="D149" s="239" t="s">
        <v>26</v>
      </c>
      <c r="E149" s="239" t="s">
        <v>15</v>
      </c>
      <c r="F149" s="243">
        <v>2</v>
      </c>
      <c r="G149" s="243" t="s">
        <v>86</v>
      </c>
      <c r="H149" s="235" t="s">
        <v>26</v>
      </c>
      <c r="I149" s="239" t="s">
        <v>26</v>
      </c>
      <c r="J149" s="235" t="s">
        <v>17</v>
      </c>
      <c r="K149" s="243" t="s">
        <v>19</v>
      </c>
      <c r="L149" s="243" t="s">
        <v>121</v>
      </c>
      <c r="M149" s="239" t="s">
        <v>93</v>
      </c>
    </row>
    <row r="150" spans="1:14" ht="25.5">
      <c r="A150" s="283">
        <v>148</v>
      </c>
      <c r="B150" s="239" t="s">
        <v>26</v>
      </c>
      <c r="C150" s="243" t="s">
        <v>24</v>
      </c>
      <c r="D150" s="239" t="s">
        <v>26</v>
      </c>
      <c r="E150" s="243" t="s">
        <v>15</v>
      </c>
      <c r="F150" s="243">
        <v>4</v>
      </c>
      <c r="G150" s="243" t="s">
        <v>86</v>
      </c>
      <c r="H150" s="235" t="s">
        <v>26</v>
      </c>
      <c r="I150" s="239" t="s">
        <v>26</v>
      </c>
      <c r="J150" s="235" t="s">
        <v>17</v>
      </c>
      <c r="K150" s="243" t="s">
        <v>87</v>
      </c>
      <c r="L150" s="243" t="s">
        <v>121</v>
      </c>
      <c r="M150" s="239" t="s">
        <v>93</v>
      </c>
    </row>
    <row r="151" spans="1:14" ht="25.5">
      <c r="A151" s="283">
        <v>149</v>
      </c>
      <c r="B151" s="239" t="s">
        <v>26</v>
      </c>
      <c r="C151" s="239" t="s">
        <v>24</v>
      </c>
      <c r="D151" s="239" t="s">
        <v>26</v>
      </c>
      <c r="E151" s="239" t="s">
        <v>15</v>
      </c>
      <c r="F151" s="239">
        <v>6</v>
      </c>
      <c r="G151" s="239" t="s">
        <v>86</v>
      </c>
      <c r="H151" s="235" t="s">
        <v>26</v>
      </c>
      <c r="I151" s="239" t="s">
        <v>26</v>
      </c>
      <c r="J151" s="235" t="s">
        <v>214</v>
      </c>
      <c r="K151" s="243" t="s">
        <v>87</v>
      </c>
      <c r="L151" s="243" t="s">
        <v>121</v>
      </c>
      <c r="M151" s="239" t="s">
        <v>93</v>
      </c>
    </row>
    <row r="152" spans="1:14" ht="25.5">
      <c r="A152" s="283">
        <v>150</v>
      </c>
      <c r="B152" s="239" t="s">
        <v>26</v>
      </c>
      <c r="C152" s="243" t="s">
        <v>25</v>
      </c>
      <c r="D152" s="239" t="s">
        <v>26</v>
      </c>
      <c r="E152" s="239" t="s">
        <v>15</v>
      </c>
      <c r="F152" s="243">
        <v>2</v>
      </c>
      <c r="G152" s="239" t="s">
        <v>86</v>
      </c>
      <c r="H152" s="235" t="s">
        <v>26</v>
      </c>
      <c r="I152" s="239" t="s">
        <v>26</v>
      </c>
      <c r="J152" s="263" t="s">
        <v>17</v>
      </c>
      <c r="K152" s="243" t="s">
        <v>87</v>
      </c>
      <c r="L152" s="243" t="s">
        <v>121</v>
      </c>
      <c r="M152" s="239" t="s">
        <v>93</v>
      </c>
    </row>
    <row r="153" spans="1:14" ht="25.5">
      <c r="A153" s="283">
        <v>151</v>
      </c>
      <c r="B153" s="239" t="s">
        <v>26</v>
      </c>
      <c r="C153" s="243" t="s">
        <v>25</v>
      </c>
      <c r="D153" s="239" t="s">
        <v>26</v>
      </c>
      <c r="E153" s="239" t="s">
        <v>15</v>
      </c>
      <c r="F153" s="243">
        <v>1</v>
      </c>
      <c r="G153" s="239" t="s">
        <v>86</v>
      </c>
      <c r="H153" s="235" t="s">
        <v>26</v>
      </c>
      <c r="I153" s="239" t="s">
        <v>26</v>
      </c>
      <c r="J153" s="263" t="s">
        <v>17</v>
      </c>
      <c r="K153" s="243" t="s">
        <v>87</v>
      </c>
      <c r="L153" s="243" t="s">
        <v>123</v>
      </c>
      <c r="M153" s="239" t="s">
        <v>93</v>
      </c>
    </row>
    <row r="154" spans="1:14" ht="31.5">
      <c r="A154" s="312">
        <v>152</v>
      </c>
      <c r="B154" s="66" t="s">
        <v>26</v>
      </c>
      <c r="C154" s="312" t="s">
        <v>25</v>
      </c>
      <c r="D154" s="66" t="s">
        <v>26</v>
      </c>
      <c r="E154" s="312" t="s">
        <v>15</v>
      </c>
      <c r="F154" s="312">
        <v>2</v>
      </c>
      <c r="G154" s="312" t="s">
        <v>86</v>
      </c>
      <c r="H154" s="65" t="s">
        <v>26</v>
      </c>
      <c r="I154" s="66" t="s">
        <v>26</v>
      </c>
      <c r="J154" s="82" t="s">
        <v>17</v>
      </c>
      <c r="K154" s="312" t="s">
        <v>84</v>
      </c>
      <c r="L154" s="312" t="s">
        <v>121</v>
      </c>
      <c r="M154" s="66" t="s">
        <v>93</v>
      </c>
      <c r="N154" s="303" t="s">
        <v>311</v>
      </c>
    </row>
    <row r="155" spans="1:14" ht="25.5">
      <c r="A155" s="312">
        <v>153</v>
      </c>
      <c r="B155" s="66" t="s">
        <v>26</v>
      </c>
      <c r="C155" s="66" t="s">
        <v>25</v>
      </c>
      <c r="D155" s="66" t="s">
        <v>26</v>
      </c>
      <c r="E155" s="66" t="s">
        <v>15</v>
      </c>
      <c r="F155" s="66">
        <v>4</v>
      </c>
      <c r="G155" s="312" t="s">
        <v>86</v>
      </c>
      <c r="H155" s="65" t="s">
        <v>26</v>
      </c>
      <c r="I155" s="66" t="s">
        <v>26</v>
      </c>
      <c r="J155" s="65" t="s">
        <v>339</v>
      </c>
      <c r="K155" s="312" t="s">
        <v>84</v>
      </c>
      <c r="L155" s="312" t="s">
        <v>121</v>
      </c>
      <c r="M155" s="66" t="s">
        <v>93</v>
      </c>
      <c r="N155" s="315" t="s">
        <v>340</v>
      </c>
    </row>
    <row r="156" spans="1:14" ht="25.5">
      <c r="A156" s="312">
        <v>154</v>
      </c>
      <c r="B156" s="66" t="s">
        <v>26</v>
      </c>
      <c r="C156" s="66" t="s">
        <v>25</v>
      </c>
      <c r="D156" s="66" t="s">
        <v>26</v>
      </c>
      <c r="E156" s="66" t="s">
        <v>15</v>
      </c>
      <c r="F156" s="312">
        <v>4</v>
      </c>
      <c r="G156" s="312" t="s">
        <v>86</v>
      </c>
      <c r="H156" s="65" t="s">
        <v>26</v>
      </c>
      <c r="I156" s="66" t="s">
        <v>26</v>
      </c>
      <c r="J156" s="82" t="s">
        <v>17</v>
      </c>
      <c r="K156" s="312" t="s">
        <v>84</v>
      </c>
      <c r="L156" s="312" t="s">
        <v>123</v>
      </c>
      <c r="M156" s="66" t="s">
        <v>93</v>
      </c>
    </row>
    <row r="157" spans="1:14" ht="25.5">
      <c r="A157" s="312">
        <v>155</v>
      </c>
      <c r="B157" s="66" t="s">
        <v>26</v>
      </c>
      <c r="C157" s="312" t="s">
        <v>25</v>
      </c>
      <c r="D157" s="66" t="s">
        <v>26</v>
      </c>
      <c r="E157" s="66" t="s">
        <v>15</v>
      </c>
      <c r="F157" s="312">
        <v>3</v>
      </c>
      <c r="G157" s="312" t="s">
        <v>86</v>
      </c>
      <c r="H157" s="65" t="s">
        <v>26</v>
      </c>
      <c r="I157" s="66" t="s">
        <v>26</v>
      </c>
      <c r="J157" s="82" t="s">
        <v>17</v>
      </c>
      <c r="K157" s="312" t="s">
        <v>84</v>
      </c>
      <c r="L157" s="312" t="s">
        <v>142</v>
      </c>
      <c r="M157" s="66" t="s">
        <v>93</v>
      </c>
    </row>
    <row r="158" spans="1:14" ht="25.5">
      <c r="A158" s="312">
        <v>156</v>
      </c>
      <c r="B158" s="66" t="s">
        <v>26</v>
      </c>
      <c r="C158" s="66" t="s">
        <v>24</v>
      </c>
      <c r="D158" s="66" t="s">
        <v>26</v>
      </c>
      <c r="E158" s="66" t="s">
        <v>15</v>
      </c>
      <c r="F158" s="66">
        <v>9</v>
      </c>
      <c r="G158" s="66" t="s">
        <v>86</v>
      </c>
      <c r="H158" s="65" t="s">
        <v>26</v>
      </c>
      <c r="I158" s="66" t="s">
        <v>26</v>
      </c>
      <c r="J158" s="65" t="s">
        <v>17</v>
      </c>
      <c r="K158" s="312" t="s">
        <v>84</v>
      </c>
      <c r="L158" s="66" t="s">
        <v>121</v>
      </c>
      <c r="M158" s="66" t="s">
        <v>93</v>
      </c>
    </row>
    <row r="159" spans="1:14" ht="25.5">
      <c r="A159" s="312">
        <v>157</v>
      </c>
      <c r="B159" s="66" t="s">
        <v>26</v>
      </c>
      <c r="C159" s="312" t="s">
        <v>25</v>
      </c>
      <c r="D159" s="66" t="s">
        <v>26</v>
      </c>
      <c r="E159" s="316" t="s">
        <v>15</v>
      </c>
      <c r="F159" s="312">
        <v>2</v>
      </c>
      <c r="G159" s="316" t="s">
        <v>86</v>
      </c>
      <c r="H159" s="65" t="s">
        <v>26</v>
      </c>
      <c r="I159" s="66" t="s">
        <v>26</v>
      </c>
      <c r="J159" s="65" t="s">
        <v>17</v>
      </c>
      <c r="K159" s="312" t="s">
        <v>84</v>
      </c>
      <c r="L159" s="66" t="s">
        <v>121</v>
      </c>
      <c r="M159" s="66" t="s">
        <v>93</v>
      </c>
    </row>
    <row r="160" spans="1:14" ht="51">
      <c r="A160" s="312">
        <v>158</v>
      </c>
      <c r="B160" s="66" t="s">
        <v>26</v>
      </c>
      <c r="C160" s="312" t="s">
        <v>25</v>
      </c>
      <c r="D160" s="66" t="s">
        <v>26</v>
      </c>
      <c r="E160" s="66" t="s">
        <v>15</v>
      </c>
      <c r="F160" s="312">
        <v>2</v>
      </c>
      <c r="G160" s="316" t="s">
        <v>86</v>
      </c>
      <c r="H160" s="65" t="s">
        <v>26</v>
      </c>
      <c r="I160" s="66" t="s">
        <v>26</v>
      </c>
      <c r="J160" s="65" t="s">
        <v>17</v>
      </c>
      <c r="K160" s="82" t="s">
        <v>341</v>
      </c>
      <c r="L160" s="312" t="s">
        <v>123</v>
      </c>
      <c r="M160" s="66" t="s">
        <v>93</v>
      </c>
    </row>
    <row r="161" spans="1:13" ht="25.5">
      <c r="A161" s="312">
        <v>159</v>
      </c>
      <c r="B161" s="66" t="s">
        <v>26</v>
      </c>
      <c r="C161" s="312" t="s">
        <v>25</v>
      </c>
      <c r="D161" s="66" t="s">
        <v>26</v>
      </c>
      <c r="E161" s="66" t="s">
        <v>15</v>
      </c>
      <c r="F161" s="312">
        <v>1</v>
      </c>
      <c r="G161" s="316" t="s">
        <v>86</v>
      </c>
      <c r="H161" s="65" t="s">
        <v>26</v>
      </c>
      <c r="I161" s="66" t="s">
        <v>26</v>
      </c>
      <c r="J161" s="65" t="s">
        <v>17</v>
      </c>
      <c r="K161" s="312" t="s">
        <v>84</v>
      </c>
      <c r="L161" s="312" t="s">
        <v>123</v>
      </c>
      <c r="M161" s="66" t="s">
        <v>93</v>
      </c>
    </row>
    <row r="162" spans="1:13" ht="25.5">
      <c r="A162" s="312">
        <v>160</v>
      </c>
      <c r="B162" s="66" t="s">
        <v>26</v>
      </c>
      <c r="C162" s="312" t="s">
        <v>24</v>
      </c>
      <c r="D162" s="66" t="s">
        <v>26</v>
      </c>
      <c r="E162" s="66" t="s">
        <v>15</v>
      </c>
      <c r="F162" s="312">
        <v>4</v>
      </c>
      <c r="G162" s="312" t="s">
        <v>88</v>
      </c>
      <c r="H162" s="65" t="s">
        <v>26</v>
      </c>
      <c r="I162" s="66" t="s">
        <v>26</v>
      </c>
      <c r="J162" s="65" t="s">
        <v>17</v>
      </c>
      <c r="K162" s="312" t="s">
        <v>84</v>
      </c>
      <c r="L162" s="312" t="s">
        <v>121</v>
      </c>
      <c r="M162" s="66" t="s">
        <v>93</v>
      </c>
    </row>
    <row r="163" spans="1:13" ht="25.5">
      <c r="A163" s="312">
        <v>161</v>
      </c>
      <c r="B163" s="66" t="s">
        <v>26</v>
      </c>
      <c r="C163" s="316" t="s">
        <v>24</v>
      </c>
      <c r="D163" s="66" t="s">
        <v>26</v>
      </c>
      <c r="E163" s="66" t="s">
        <v>15</v>
      </c>
      <c r="F163" s="316">
        <v>4</v>
      </c>
      <c r="G163" s="312" t="s">
        <v>88</v>
      </c>
      <c r="H163" s="65" t="s">
        <v>26</v>
      </c>
      <c r="I163" s="66" t="s">
        <v>26</v>
      </c>
      <c r="J163" s="65" t="s">
        <v>17</v>
      </c>
      <c r="K163" s="312" t="s">
        <v>84</v>
      </c>
      <c r="L163" s="316" t="s">
        <v>123</v>
      </c>
      <c r="M163" s="66" t="s">
        <v>93</v>
      </c>
    </row>
    <row r="164" spans="1:13">
      <c r="A164" s="312">
        <v>162</v>
      </c>
      <c r="B164" s="66" t="s">
        <v>26</v>
      </c>
      <c r="C164" s="316" t="s">
        <v>24</v>
      </c>
      <c r="D164" s="66" t="s">
        <v>26</v>
      </c>
      <c r="E164" s="66" t="s">
        <v>15</v>
      </c>
      <c r="F164" s="312">
        <v>4</v>
      </c>
      <c r="G164" s="312" t="s">
        <v>88</v>
      </c>
      <c r="H164" s="65" t="s">
        <v>26</v>
      </c>
      <c r="I164" s="66" t="s">
        <v>26</v>
      </c>
      <c r="J164" s="312" t="s">
        <v>342</v>
      </c>
      <c r="K164" s="312" t="s">
        <v>84</v>
      </c>
      <c r="L164" s="316" t="s">
        <v>123</v>
      </c>
      <c r="M164" s="66" t="s">
        <v>93</v>
      </c>
    </row>
    <row r="165" spans="1:13" ht="38.25">
      <c r="A165" s="312">
        <v>163</v>
      </c>
      <c r="B165" s="66" t="s">
        <v>26</v>
      </c>
      <c r="C165" s="66" t="s">
        <v>25</v>
      </c>
      <c r="D165" s="66" t="s">
        <v>26</v>
      </c>
      <c r="E165" s="317" t="s">
        <v>15</v>
      </c>
      <c r="F165" s="66">
        <v>1</v>
      </c>
      <c r="G165" s="66" t="s">
        <v>86</v>
      </c>
      <c r="H165" s="65" t="s">
        <v>26</v>
      </c>
      <c r="I165" s="66" t="s">
        <v>26</v>
      </c>
      <c r="J165" s="65" t="s">
        <v>343</v>
      </c>
      <c r="K165" s="312" t="s">
        <v>84</v>
      </c>
      <c r="L165" s="66" t="s">
        <v>121</v>
      </c>
      <c r="M165" s="66" t="s">
        <v>93</v>
      </c>
    </row>
    <row r="166" spans="1:13" ht="25.5">
      <c r="A166" s="312">
        <v>164</v>
      </c>
      <c r="B166" s="66" t="s">
        <v>26</v>
      </c>
      <c r="C166" s="66" t="s">
        <v>25</v>
      </c>
      <c r="D166" s="66" t="s">
        <v>26</v>
      </c>
      <c r="E166" s="317" t="s">
        <v>15</v>
      </c>
      <c r="F166" s="66">
        <v>3</v>
      </c>
      <c r="G166" s="66" t="s">
        <v>86</v>
      </c>
      <c r="H166" s="65" t="s">
        <v>26</v>
      </c>
      <c r="I166" s="66" t="s">
        <v>26</v>
      </c>
      <c r="J166" s="65" t="s">
        <v>344</v>
      </c>
      <c r="K166" s="312" t="s">
        <v>84</v>
      </c>
      <c r="L166" s="66" t="s">
        <v>121</v>
      </c>
      <c r="M166" s="66" t="s">
        <v>93</v>
      </c>
    </row>
    <row r="167" spans="1:13" ht="25.5">
      <c r="A167" s="312">
        <v>165</v>
      </c>
      <c r="B167" s="66" t="s">
        <v>26</v>
      </c>
      <c r="C167" s="316" t="s">
        <v>24</v>
      </c>
      <c r="D167" s="66" t="s">
        <v>26</v>
      </c>
      <c r="E167" s="316" t="s">
        <v>15</v>
      </c>
      <c r="F167" s="316">
        <v>4</v>
      </c>
      <c r="G167" s="316" t="s">
        <v>88</v>
      </c>
      <c r="H167" s="65" t="s">
        <v>26</v>
      </c>
      <c r="I167" s="66" t="s">
        <v>26</v>
      </c>
      <c r="J167" s="65" t="s">
        <v>17</v>
      </c>
      <c r="K167" s="312" t="s">
        <v>84</v>
      </c>
      <c r="L167" s="316" t="s">
        <v>123</v>
      </c>
      <c r="M167" s="66" t="s">
        <v>93</v>
      </c>
    </row>
    <row r="168" spans="1:13" ht="25.5">
      <c r="A168" s="312">
        <v>166</v>
      </c>
      <c r="B168" s="66" t="s">
        <v>26</v>
      </c>
      <c r="C168" s="316" t="s">
        <v>24</v>
      </c>
      <c r="D168" s="66" t="s">
        <v>26</v>
      </c>
      <c r="E168" s="316" t="s">
        <v>15</v>
      </c>
      <c r="F168" s="316">
        <v>4</v>
      </c>
      <c r="G168" s="316" t="s">
        <v>88</v>
      </c>
      <c r="H168" s="65" t="s">
        <v>26</v>
      </c>
      <c r="I168" s="66" t="s">
        <v>26</v>
      </c>
      <c r="J168" s="65" t="s">
        <v>17</v>
      </c>
      <c r="K168" s="312" t="s">
        <v>84</v>
      </c>
      <c r="L168" s="316" t="s">
        <v>121</v>
      </c>
      <c r="M168" s="66" t="s">
        <v>93</v>
      </c>
    </row>
    <row r="169" spans="1:13" ht="25.5">
      <c r="A169" s="312">
        <v>167</v>
      </c>
      <c r="B169" s="66" t="s">
        <v>26</v>
      </c>
      <c r="C169" s="316" t="s">
        <v>24</v>
      </c>
      <c r="D169" s="66" t="s">
        <v>26</v>
      </c>
      <c r="E169" s="316" t="s">
        <v>15</v>
      </c>
      <c r="F169" s="316">
        <v>4</v>
      </c>
      <c r="G169" s="316" t="s">
        <v>88</v>
      </c>
      <c r="H169" s="65" t="s">
        <v>26</v>
      </c>
      <c r="I169" s="66" t="s">
        <v>26</v>
      </c>
      <c r="J169" s="65" t="s">
        <v>17</v>
      </c>
      <c r="K169" s="312" t="s">
        <v>84</v>
      </c>
      <c r="L169" s="316" t="s">
        <v>123</v>
      </c>
      <c r="M169" s="66" t="s">
        <v>93</v>
      </c>
    </row>
    <row r="170" spans="1:13" ht="25.5">
      <c r="A170" s="312">
        <v>168</v>
      </c>
      <c r="B170" s="66" t="s">
        <v>26</v>
      </c>
      <c r="C170" s="66" t="s">
        <v>25</v>
      </c>
      <c r="D170" s="66" t="s">
        <v>26</v>
      </c>
      <c r="E170" s="66" t="s">
        <v>15</v>
      </c>
      <c r="F170" s="66">
        <v>1</v>
      </c>
      <c r="G170" s="66" t="s">
        <v>86</v>
      </c>
      <c r="H170" s="65" t="s">
        <v>26</v>
      </c>
      <c r="I170" s="66" t="s">
        <v>26</v>
      </c>
      <c r="J170" s="65" t="s">
        <v>214</v>
      </c>
      <c r="K170" s="312" t="s">
        <v>84</v>
      </c>
      <c r="L170" s="66" t="s">
        <v>121</v>
      </c>
      <c r="M170" s="66" t="s">
        <v>93</v>
      </c>
    </row>
    <row r="171" spans="1:13" ht="25.5">
      <c r="A171" s="312">
        <v>169</v>
      </c>
      <c r="B171" s="66" t="s">
        <v>26</v>
      </c>
      <c r="C171" s="66" t="s">
        <v>25</v>
      </c>
      <c r="D171" s="66" t="s">
        <v>26</v>
      </c>
      <c r="E171" s="66" t="s">
        <v>47</v>
      </c>
      <c r="F171" s="66">
        <v>2</v>
      </c>
      <c r="G171" s="66" t="s">
        <v>86</v>
      </c>
      <c r="H171" s="65" t="s">
        <v>26</v>
      </c>
      <c r="I171" s="66" t="s">
        <v>26</v>
      </c>
      <c r="J171" s="318" t="s">
        <v>214</v>
      </c>
      <c r="K171" s="312" t="s">
        <v>84</v>
      </c>
      <c r="L171" s="66" t="s">
        <v>121</v>
      </c>
      <c r="M171" s="66" t="s">
        <v>93</v>
      </c>
    </row>
    <row r="172" spans="1:13" ht="25.5">
      <c r="A172" s="312">
        <v>170</v>
      </c>
      <c r="B172" s="66" t="s">
        <v>26</v>
      </c>
      <c r="C172" s="66" t="s">
        <v>24</v>
      </c>
      <c r="D172" s="66" t="s">
        <v>26</v>
      </c>
      <c r="E172" s="66" t="s">
        <v>15</v>
      </c>
      <c r="F172" s="66">
        <v>2</v>
      </c>
      <c r="G172" s="66" t="s">
        <v>86</v>
      </c>
      <c r="H172" s="65" t="s">
        <v>26</v>
      </c>
      <c r="I172" s="66" t="s">
        <v>26</v>
      </c>
      <c r="J172" s="65" t="s">
        <v>214</v>
      </c>
      <c r="K172" s="312" t="s">
        <v>84</v>
      </c>
      <c r="L172" s="312" t="s">
        <v>123</v>
      </c>
      <c r="M172" s="66" t="s">
        <v>93</v>
      </c>
    </row>
    <row r="173" spans="1:13" ht="25.5">
      <c r="A173" s="312">
        <v>171</v>
      </c>
      <c r="B173" s="66" t="s">
        <v>26</v>
      </c>
      <c r="C173" s="66" t="s">
        <v>24</v>
      </c>
      <c r="D173" s="66" t="s">
        <v>26</v>
      </c>
      <c r="E173" s="66" t="s">
        <v>15</v>
      </c>
      <c r="F173" s="66">
        <v>2</v>
      </c>
      <c r="G173" s="66" t="s">
        <v>86</v>
      </c>
      <c r="H173" s="65" t="s">
        <v>26</v>
      </c>
      <c r="I173" s="66" t="s">
        <v>26</v>
      </c>
      <c r="J173" s="65" t="s">
        <v>17</v>
      </c>
      <c r="K173" s="312" t="s">
        <v>84</v>
      </c>
      <c r="L173" s="312" t="s">
        <v>123</v>
      </c>
      <c r="M173" s="66" t="s">
        <v>93</v>
      </c>
    </row>
    <row r="174" spans="1:13" ht="25.5">
      <c r="A174" s="312">
        <v>172</v>
      </c>
      <c r="B174" s="66" t="s">
        <v>26</v>
      </c>
      <c r="C174" s="82" t="s">
        <v>25</v>
      </c>
      <c r="D174" s="66" t="s">
        <v>26</v>
      </c>
      <c r="E174" s="82" t="s">
        <v>15</v>
      </c>
      <c r="F174" s="82">
        <v>4</v>
      </c>
      <c r="G174" s="82" t="s">
        <v>86</v>
      </c>
      <c r="H174" s="65" t="s">
        <v>26</v>
      </c>
      <c r="I174" s="66" t="s">
        <v>26</v>
      </c>
      <c r="J174" s="82" t="s">
        <v>17</v>
      </c>
      <c r="K174" s="312" t="s">
        <v>84</v>
      </c>
      <c r="L174" s="82" t="s">
        <v>121</v>
      </c>
      <c r="M174" s="66" t="s">
        <v>93</v>
      </c>
    </row>
    <row r="175" spans="1:13" ht="25.5">
      <c r="A175" s="312">
        <v>173</v>
      </c>
      <c r="B175" s="66" t="s">
        <v>26</v>
      </c>
      <c r="C175" s="82" t="s">
        <v>24</v>
      </c>
      <c r="D175" s="66" t="s">
        <v>26</v>
      </c>
      <c r="E175" s="82" t="s">
        <v>15</v>
      </c>
      <c r="F175" s="82">
        <v>4</v>
      </c>
      <c r="G175" s="82" t="s">
        <v>86</v>
      </c>
      <c r="H175" s="65" t="s">
        <v>26</v>
      </c>
      <c r="I175" s="66" t="s">
        <v>26</v>
      </c>
      <c r="J175" s="82" t="s">
        <v>17</v>
      </c>
      <c r="K175" s="312" t="s">
        <v>84</v>
      </c>
      <c r="L175" s="82" t="s">
        <v>121</v>
      </c>
      <c r="M175" s="66" t="s">
        <v>93</v>
      </c>
    </row>
    <row r="176" spans="1:13" ht="25.5">
      <c r="A176" s="312">
        <v>174</v>
      </c>
      <c r="B176" s="66" t="s">
        <v>26</v>
      </c>
      <c r="C176" s="312" t="s">
        <v>25</v>
      </c>
      <c r="D176" s="66" t="s">
        <v>26</v>
      </c>
      <c r="E176" s="66" t="s">
        <v>15</v>
      </c>
      <c r="F176" s="312">
        <v>1</v>
      </c>
      <c r="G176" s="66" t="s">
        <v>86</v>
      </c>
      <c r="H176" s="65" t="s">
        <v>26</v>
      </c>
      <c r="I176" s="66" t="s">
        <v>26</v>
      </c>
      <c r="J176" s="82" t="s">
        <v>17</v>
      </c>
      <c r="K176" s="312" t="s">
        <v>84</v>
      </c>
      <c r="L176" s="82" t="s">
        <v>121</v>
      </c>
      <c r="M176" s="66" t="s">
        <v>93</v>
      </c>
    </row>
    <row r="177" spans="1:14" ht="25.5">
      <c r="A177" s="312">
        <v>175</v>
      </c>
      <c r="B177" s="66" t="s">
        <v>26</v>
      </c>
      <c r="C177" s="312" t="s">
        <v>25</v>
      </c>
      <c r="D177" s="66" t="s">
        <v>26</v>
      </c>
      <c r="E177" s="66" t="s">
        <v>15</v>
      </c>
      <c r="F177" s="312">
        <v>2</v>
      </c>
      <c r="G177" s="66" t="s">
        <v>86</v>
      </c>
      <c r="H177" s="65" t="s">
        <v>26</v>
      </c>
      <c r="I177" s="66" t="s">
        <v>26</v>
      </c>
      <c r="J177" s="82" t="s">
        <v>17</v>
      </c>
      <c r="K177" s="312" t="s">
        <v>84</v>
      </c>
      <c r="L177" s="82" t="s">
        <v>121</v>
      </c>
      <c r="M177" s="66" t="s">
        <v>93</v>
      </c>
    </row>
    <row r="178" spans="1:14" ht="25.5">
      <c r="A178" s="312">
        <v>176</v>
      </c>
      <c r="B178" s="66" t="s">
        <v>26</v>
      </c>
      <c r="C178" s="66" t="s">
        <v>24</v>
      </c>
      <c r="D178" s="66" t="s">
        <v>26</v>
      </c>
      <c r="E178" s="66" t="s">
        <v>15</v>
      </c>
      <c r="F178" s="66">
        <v>1</v>
      </c>
      <c r="G178" s="66" t="s">
        <v>86</v>
      </c>
      <c r="H178" s="65" t="s">
        <v>26</v>
      </c>
      <c r="I178" s="66" t="s">
        <v>26</v>
      </c>
      <c r="J178" s="65" t="s">
        <v>214</v>
      </c>
      <c r="K178" s="312" t="s">
        <v>84</v>
      </c>
      <c r="L178" s="66" t="s">
        <v>142</v>
      </c>
      <c r="M178" s="66" t="s">
        <v>93</v>
      </c>
    </row>
    <row r="179" spans="1:14" ht="25.5">
      <c r="A179" s="312">
        <v>177</v>
      </c>
      <c r="B179" s="66" t="s">
        <v>26</v>
      </c>
      <c r="C179" s="312" t="s">
        <v>25</v>
      </c>
      <c r="D179" s="66" t="s">
        <v>26</v>
      </c>
      <c r="E179" s="316" t="s">
        <v>15</v>
      </c>
      <c r="F179" s="312">
        <v>2</v>
      </c>
      <c r="G179" s="316" t="s">
        <v>86</v>
      </c>
      <c r="H179" s="65" t="s">
        <v>26</v>
      </c>
      <c r="I179" s="66" t="s">
        <v>26</v>
      </c>
      <c r="J179" s="65" t="s">
        <v>17</v>
      </c>
      <c r="K179" s="312" t="s">
        <v>84</v>
      </c>
      <c r="L179" s="312" t="s">
        <v>121</v>
      </c>
      <c r="M179" s="66" t="s">
        <v>93</v>
      </c>
    </row>
    <row r="180" spans="1:14" ht="25.5">
      <c r="A180" s="312">
        <v>178</v>
      </c>
      <c r="B180" s="66" t="s">
        <v>26</v>
      </c>
      <c r="C180" s="312" t="s">
        <v>25</v>
      </c>
      <c r="D180" s="66" t="s">
        <v>26</v>
      </c>
      <c r="E180" s="316" t="s">
        <v>15</v>
      </c>
      <c r="F180" s="312">
        <v>3</v>
      </c>
      <c r="G180" s="312" t="s">
        <v>88</v>
      </c>
      <c r="H180" s="65" t="s">
        <v>26</v>
      </c>
      <c r="I180" s="66" t="s">
        <v>26</v>
      </c>
      <c r="J180" s="65" t="s">
        <v>17</v>
      </c>
      <c r="K180" s="312" t="s">
        <v>84</v>
      </c>
      <c r="L180" s="312" t="s">
        <v>121</v>
      </c>
      <c r="M180" s="66" t="s">
        <v>93</v>
      </c>
    </row>
    <row r="181" spans="1:14" ht="25.5">
      <c r="A181" s="312">
        <v>179</v>
      </c>
      <c r="B181" s="66" t="s">
        <v>26</v>
      </c>
      <c r="C181" s="316" t="s">
        <v>24</v>
      </c>
      <c r="D181" s="66" t="s">
        <v>26</v>
      </c>
      <c r="E181" s="316" t="s">
        <v>15</v>
      </c>
      <c r="F181" s="316">
        <v>4</v>
      </c>
      <c r="G181" s="312" t="s">
        <v>88</v>
      </c>
      <c r="H181" s="65" t="s">
        <v>26</v>
      </c>
      <c r="I181" s="66" t="s">
        <v>26</v>
      </c>
      <c r="J181" s="65" t="s">
        <v>17</v>
      </c>
      <c r="K181" s="312" t="s">
        <v>84</v>
      </c>
      <c r="L181" s="316" t="s">
        <v>121</v>
      </c>
      <c r="M181" s="66" t="s">
        <v>93</v>
      </c>
    </row>
    <row r="182" spans="1:14" ht="25.5">
      <c r="A182" s="312">
        <v>180</v>
      </c>
      <c r="B182" s="66" t="s">
        <v>26</v>
      </c>
      <c r="C182" s="66" t="s">
        <v>24</v>
      </c>
      <c r="D182" s="66" t="s">
        <v>26</v>
      </c>
      <c r="E182" s="317" t="s">
        <v>15</v>
      </c>
      <c r="F182" s="66">
        <v>2</v>
      </c>
      <c r="G182" s="66" t="s">
        <v>86</v>
      </c>
      <c r="H182" s="65" t="s">
        <v>26</v>
      </c>
      <c r="I182" s="66" t="s">
        <v>26</v>
      </c>
      <c r="J182" s="65" t="s">
        <v>17</v>
      </c>
      <c r="K182" s="312" t="s">
        <v>84</v>
      </c>
      <c r="L182" s="316" t="s">
        <v>121</v>
      </c>
      <c r="M182" s="66" t="s">
        <v>93</v>
      </c>
    </row>
    <row r="183" spans="1:14" ht="25.5">
      <c r="A183" s="312">
        <v>181</v>
      </c>
      <c r="B183" s="66" t="s">
        <v>26</v>
      </c>
      <c r="C183" s="316" t="s">
        <v>24</v>
      </c>
      <c r="D183" s="66" t="s">
        <v>26</v>
      </c>
      <c r="E183" s="316" t="s">
        <v>15</v>
      </c>
      <c r="F183" s="316">
        <v>4</v>
      </c>
      <c r="G183" s="316" t="s">
        <v>86</v>
      </c>
      <c r="H183" s="65" t="s">
        <v>26</v>
      </c>
      <c r="I183" s="66" t="s">
        <v>26</v>
      </c>
      <c r="J183" s="65" t="s">
        <v>17</v>
      </c>
      <c r="K183" s="312" t="s">
        <v>84</v>
      </c>
      <c r="L183" s="316" t="s">
        <v>121</v>
      </c>
      <c r="M183" s="66" t="s">
        <v>93</v>
      </c>
    </row>
    <row r="184" spans="1:14" ht="30">
      <c r="A184" s="387">
        <v>182</v>
      </c>
      <c r="B184" s="390" t="s">
        <v>26</v>
      </c>
      <c r="C184" s="387" t="s">
        <v>24</v>
      </c>
      <c r="D184" s="390" t="s">
        <v>26</v>
      </c>
      <c r="E184" s="387" t="s">
        <v>15</v>
      </c>
      <c r="F184" s="387">
        <v>3</v>
      </c>
      <c r="G184" s="387" t="s">
        <v>86</v>
      </c>
      <c r="H184" s="330" t="s">
        <v>26</v>
      </c>
      <c r="I184" s="390" t="s">
        <v>26</v>
      </c>
      <c r="J184" s="387" t="s">
        <v>17</v>
      </c>
      <c r="K184" s="387" t="s">
        <v>84</v>
      </c>
      <c r="L184" s="387" t="s">
        <v>123</v>
      </c>
      <c r="M184" s="390" t="s">
        <v>93</v>
      </c>
      <c r="N184" s="332" t="s">
        <v>354</v>
      </c>
    </row>
    <row r="185" spans="1:14" ht="30">
      <c r="A185" s="387">
        <v>183</v>
      </c>
      <c r="B185" s="390" t="s">
        <v>26</v>
      </c>
      <c r="C185" s="387" t="s">
        <v>25</v>
      </c>
      <c r="D185" s="390" t="s">
        <v>26</v>
      </c>
      <c r="E185" s="387" t="s">
        <v>15</v>
      </c>
      <c r="F185" s="387">
        <v>2</v>
      </c>
      <c r="G185" s="387" t="s">
        <v>86</v>
      </c>
      <c r="H185" s="330" t="s">
        <v>26</v>
      </c>
      <c r="I185" s="390" t="s">
        <v>26</v>
      </c>
      <c r="J185" s="387" t="s">
        <v>17</v>
      </c>
      <c r="K185" s="387" t="s">
        <v>84</v>
      </c>
      <c r="L185" s="387" t="s">
        <v>121</v>
      </c>
      <c r="M185" s="390" t="s">
        <v>93</v>
      </c>
      <c r="N185" s="339" t="s">
        <v>218</v>
      </c>
    </row>
    <row r="186" spans="1:14" ht="30">
      <c r="A186" s="387">
        <v>184</v>
      </c>
      <c r="B186" s="390" t="s">
        <v>26</v>
      </c>
      <c r="C186" s="387" t="s">
        <v>24</v>
      </c>
      <c r="D186" s="390" t="s">
        <v>26</v>
      </c>
      <c r="E186" s="387" t="s">
        <v>15</v>
      </c>
      <c r="F186" s="387">
        <v>5</v>
      </c>
      <c r="G186" s="387" t="s">
        <v>88</v>
      </c>
      <c r="H186" s="330" t="s">
        <v>26</v>
      </c>
      <c r="I186" s="390" t="s">
        <v>26</v>
      </c>
      <c r="J186" s="387" t="s">
        <v>17</v>
      </c>
      <c r="K186" s="387" t="s">
        <v>84</v>
      </c>
      <c r="L186" s="387" t="s">
        <v>123</v>
      </c>
      <c r="M186" s="390" t="s">
        <v>93</v>
      </c>
      <c r="N186" s="339" t="s">
        <v>138</v>
      </c>
    </row>
    <row r="187" spans="1:14" ht="30">
      <c r="A187" s="387">
        <v>185</v>
      </c>
      <c r="B187" s="390" t="s">
        <v>26</v>
      </c>
      <c r="C187" s="465" t="s">
        <v>24</v>
      </c>
      <c r="D187" s="390" t="s">
        <v>26</v>
      </c>
      <c r="E187" s="465" t="s">
        <v>15</v>
      </c>
      <c r="F187" s="465">
        <v>4</v>
      </c>
      <c r="G187" s="465" t="s">
        <v>86</v>
      </c>
      <c r="H187" s="330" t="s">
        <v>26</v>
      </c>
      <c r="I187" s="390" t="s">
        <v>26</v>
      </c>
      <c r="J187" s="387" t="s">
        <v>17</v>
      </c>
      <c r="K187" s="387" t="s">
        <v>84</v>
      </c>
      <c r="L187" s="330" t="s">
        <v>121</v>
      </c>
      <c r="M187" s="390" t="s">
        <v>93</v>
      </c>
      <c r="N187" s="334" t="s">
        <v>305</v>
      </c>
    </row>
    <row r="188" spans="1:14" ht="45">
      <c r="A188" s="387">
        <v>186</v>
      </c>
      <c r="B188" s="390" t="s">
        <v>26</v>
      </c>
      <c r="C188" s="465" t="s">
        <v>24</v>
      </c>
      <c r="D188" s="390" t="s">
        <v>26</v>
      </c>
      <c r="E188" s="330" t="s">
        <v>15</v>
      </c>
      <c r="F188" s="330">
        <v>5</v>
      </c>
      <c r="G188" s="330" t="s">
        <v>86</v>
      </c>
      <c r="H188" s="330" t="s">
        <v>26</v>
      </c>
      <c r="I188" s="390" t="s">
        <v>26</v>
      </c>
      <c r="J188" s="389" t="s">
        <v>386</v>
      </c>
      <c r="K188" s="387" t="s">
        <v>84</v>
      </c>
      <c r="L188" s="330" t="s">
        <v>123</v>
      </c>
      <c r="M188" s="390" t="s">
        <v>93</v>
      </c>
    </row>
    <row r="189" spans="1:14" ht="30">
      <c r="A189" s="387">
        <v>187</v>
      </c>
      <c r="B189" s="390" t="s">
        <v>26</v>
      </c>
      <c r="C189" s="387" t="s">
        <v>25</v>
      </c>
      <c r="D189" s="390" t="s">
        <v>26</v>
      </c>
      <c r="E189" s="387" t="s">
        <v>15</v>
      </c>
      <c r="F189" s="387">
        <v>2</v>
      </c>
      <c r="G189" s="387" t="s">
        <v>86</v>
      </c>
      <c r="H189" s="330" t="s">
        <v>26</v>
      </c>
      <c r="I189" s="390" t="s">
        <v>26</v>
      </c>
      <c r="J189" s="387" t="s">
        <v>17</v>
      </c>
      <c r="K189" s="387" t="s">
        <v>84</v>
      </c>
      <c r="L189" s="387" t="s">
        <v>121</v>
      </c>
      <c r="M189" s="390" t="s">
        <v>93</v>
      </c>
    </row>
    <row r="190" spans="1:14" ht="30">
      <c r="A190" s="387">
        <v>188</v>
      </c>
      <c r="B190" s="390" t="s">
        <v>26</v>
      </c>
      <c r="C190" s="387" t="s">
        <v>25</v>
      </c>
      <c r="D190" s="390" t="s">
        <v>26</v>
      </c>
      <c r="E190" s="387" t="s">
        <v>15</v>
      </c>
      <c r="F190" s="387">
        <v>3</v>
      </c>
      <c r="G190" s="387" t="s">
        <v>86</v>
      </c>
      <c r="H190" s="330" t="s">
        <v>26</v>
      </c>
      <c r="I190" s="390" t="s">
        <v>26</v>
      </c>
      <c r="J190" s="387" t="s">
        <v>17</v>
      </c>
      <c r="K190" s="387" t="s">
        <v>84</v>
      </c>
      <c r="L190" s="387" t="s">
        <v>121</v>
      </c>
      <c r="M190" s="390" t="s">
        <v>93</v>
      </c>
    </row>
    <row r="191" spans="1:14" ht="30">
      <c r="A191" s="387">
        <v>189</v>
      </c>
      <c r="B191" s="390" t="s">
        <v>26</v>
      </c>
      <c r="C191" s="387" t="s">
        <v>24</v>
      </c>
      <c r="D191" s="390" t="s">
        <v>26</v>
      </c>
      <c r="E191" s="387" t="s">
        <v>15</v>
      </c>
      <c r="F191" s="387">
        <v>1</v>
      </c>
      <c r="G191" s="387" t="s">
        <v>86</v>
      </c>
      <c r="H191" s="330" t="s">
        <v>26</v>
      </c>
      <c r="I191" s="390" t="s">
        <v>26</v>
      </c>
      <c r="J191" s="387" t="s">
        <v>17</v>
      </c>
      <c r="K191" s="387" t="s">
        <v>84</v>
      </c>
      <c r="L191" s="387" t="s">
        <v>123</v>
      </c>
      <c r="M191" s="390" t="s">
        <v>93</v>
      </c>
    </row>
    <row r="192" spans="1:14" ht="30">
      <c r="A192" s="387">
        <v>190</v>
      </c>
      <c r="B192" s="390" t="s">
        <v>26</v>
      </c>
      <c r="C192" s="330" t="s">
        <v>25</v>
      </c>
      <c r="D192" s="390" t="s">
        <v>26</v>
      </c>
      <c r="E192" s="330" t="s">
        <v>15</v>
      </c>
      <c r="F192" s="387">
        <v>4</v>
      </c>
      <c r="G192" s="387" t="s">
        <v>86</v>
      </c>
      <c r="H192" s="330" t="s">
        <v>26</v>
      </c>
      <c r="I192" s="390" t="s">
        <v>26</v>
      </c>
      <c r="J192" s="387" t="s">
        <v>17</v>
      </c>
      <c r="K192" s="387" t="s">
        <v>84</v>
      </c>
      <c r="L192" s="387" t="s">
        <v>123</v>
      </c>
      <c r="M192" s="390" t="s">
        <v>93</v>
      </c>
    </row>
    <row r="193" spans="1:13" ht="30">
      <c r="A193" s="387">
        <v>191</v>
      </c>
      <c r="B193" s="390" t="s">
        <v>26</v>
      </c>
      <c r="C193" s="330" t="s">
        <v>25</v>
      </c>
      <c r="D193" s="390" t="s">
        <v>26</v>
      </c>
      <c r="E193" s="330" t="s">
        <v>15</v>
      </c>
      <c r="F193" s="387">
        <v>5</v>
      </c>
      <c r="G193" s="387" t="s">
        <v>86</v>
      </c>
      <c r="H193" s="330" t="s">
        <v>26</v>
      </c>
      <c r="I193" s="390" t="s">
        <v>26</v>
      </c>
      <c r="J193" s="387" t="s">
        <v>17</v>
      </c>
      <c r="K193" s="387" t="s">
        <v>84</v>
      </c>
      <c r="L193" s="387" t="s">
        <v>121</v>
      </c>
      <c r="M193" s="390" t="s">
        <v>93</v>
      </c>
    </row>
    <row r="194" spans="1:13" ht="30">
      <c r="A194" s="387">
        <v>192</v>
      </c>
      <c r="B194" s="390" t="s">
        <v>26</v>
      </c>
      <c r="C194" s="330" t="s">
        <v>25</v>
      </c>
      <c r="D194" s="390" t="s">
        <v>26</v>
      </c>
      <c r="E194" s="330" t="s">
        <v>15</v>
      </c>
      <c r="F194" s="387">
        <v>1</v>
      </c>
      <c r="G194" s="330" t="s">
        <v>86</v>
      </c>
      <c r="H194" s="330" t="s">
        <v>26</v>
      </c>
      <c r="I194" s="390" t="s">
        <v>26</v>
      </c>
      <c r="J194" s="387" t="s">
        <v>17</v>
      </c>
      <c r="K194" s="387" t="s">
        <v>84</v>
      </c>
      <c r="L194" s="387" t="s">
        <v>121</v>
      </c>
      <c r="M194" s="390" t="s">
        <v>93</v>
      </c>
    </row>
    <row r="195" spans="1:13" ht="30">
      <c r="A195" s="387">
        <v>193</v>
      </c>
      <c r="B195" s="390" t="s">
        <v>26</v>
      </c>
      <c r="C195" s="387" t="s">
        <v>25</v>
      </c>
      <c r="D195" s="390" t="s">
        <v>26</v>
      </c>
      <c r="E195" s="330" t="s">
        <v>15</v>
      </c>
      <c r="F195" s="387">
        <v>1</v>
      </c>
      <c r="G195" s="330" t="s">
        <v>86</v>
      </c>
      <c r="H195" s="330" t="s">
        <v>26</v>
      </c>
      <c r="I195" s="390" t="s">
        <v>26</v>
      </c>
      <c r="J195" s="387" t="s">
        <v>17</v>
      </c>
      <c r="K195" s="387" t="s">
        <v>84</v>
      </c>
      <c r="L195" s="387" t="s">
        <v>121</v>
      </c>
      <c r="M195" s="390" t="s">
        <v>93</v>
      </c>
    </row>
    <row r="196" spans="1:13" ht="45">
      <c r="A196" s="387">
        <v>194</v>
      </c>
      <c r="B196" s="390" t="s">
        <v>26</v>
      </c>
      <c r="C196" s="387" t="s">
        <v>24</v>
      </c>
      <c r="D196" s="390" t="s">
        <v>26</v>
      </c>
      <c r="E196" s="330" t="s">
        <v>15</v>
      </c>
      <c r="F196" s="387">
        <v>2</v>
      </c>
      <c r="G196" s="330" t="s">
        <v>86</v>
      </c>
      <c r="H196" s="330" t="s">
        <v>26</v>
      </c>
      <c r="I196" s="390" t="s">
        <v>26</v>
      </c>
      <c r="J196" s="387" t="s">
        <v>344</v>
      </c>
      <c r="K196" s="387" t="s">
        <v>84</v>
      </c>
      <c r="L196" s="387" t="s">
        <v>121</v>
      </c>
      <c r="M196" s="390" t="s">
        <v>93</v>
      </c>
    </row>
    <row r="197" spans="1:13" ht="30">
      <c r="A197" s="387">
        <v>195</v>
      </c>
      <c r="B197" s="390" t="s">
        <v>26</v>
      </c>
      <c r="C197" s="387" t="s">
        <v>25</v>
      </c>
      <c r="D197" s="390" t="s">
        <v>26</v>
      </c>
      <c r="E197" s="330" t="s">
        <v>15</v>
      </c>
      <c r="F197" s="387">
        <v>6</v>
      </c>
      <c r="G197" s="330" t="s">
        <v>86</v>
      </c>
      <c r="H197" s="330" t="s">
        <v>26</v>
      </c>
      <c r="I197" s="390" t="s">
        <v>26</v>
      </c>
      <c r="J197" s="387" t="s">
        <v>17</v>
      </c>
      <c r="K197" s="387" t="s">
        <v>84</v>
      </c>
      <c r="L197" s="387" t="s">
        <v>142</v>
      </c>
      <c r="M197" s="390" t="s">
        <v>93</v>
      </c>
    </row>
    <row r="198" spans="1:13">
      <c r="A198" s="387">
        <v>196</v>
      </c>
      <c r="B198" s="390" t="s">
        <v>26</v>
      </c>
      <c r="C198" s="387" t="s">
        <v>24</v>
      </c>
      <c r="D198" s="390" t="s">
        <v>26</v>
      </c>
      <c r="E198" s="330" t="s">
        <v>15</v>
      </c>
      <c r="F198" s="387">
        <v>6</v>
      </c>
      <c r="G198" s="330" t="s">
        <v>86</v>
      </c>
      <c r="H198" s="330" t="s">
        <v>26</v>
      </c>
      <c r="I198" s="390" t="s">
        <v>26</v>
      </c>
      <c r="J198" s="387" t="s">
        <v>40</v>
      </c>
      <c r="K198" s="387" t="s">
        <v>148</v>
      </c>
      <c r="L198" s="387" t="s">
        <v>142</v>
      </c>
      <c r="M198" s="390" t="s">
        <v>93</v>
      </c>
    </row>
    <row r="199" spans="1:13" ht="30">
      <c r="A199" s="387">
        <v>197</v>
      </c>
      <c r="B199" s="390" t="s">
        <v>26</v>
      </c>
      <c r="C199" s="387" t="s">
        <v>25</v>
      </c>
      <c r="D199" s="390" t="s">
        <v>26</v>
      </c>
      <c r="E199" s="466" t="s">
        <v>15</v>
      </c>
      <c r="F199" s="387">
        <v>3</v>
      </c>
      <c r="G199" s="387" t="s">
        <v>88</v>
      </c>
      <c r="H199" s="330" t="s">
        <v>26</v>
      </c>
      <c r="I199" s="390" t="s">
        <v>26</v>
      </c>
      <c r="J199" s="330" t="s">
        <v>17</v>
      </c>
      <c r="K199" s="387" t="s">
        <v>84</v>
      </c>
      <c r="L199" s="387" t="s">
        <v>121</v>
      </c>
      <c r="M199" s="390" t="s">
        <v>93</v>
      </c>
    </row>
    <row r="200" spans="1:13" ht="30">
      <c r="A200" s="387">
        <v>198</v>
      </c>
      <c r="B200" s="390" t="s">
        <v>26</v>
      </c>
      <c r="C200" s="387" t="s">
        <v>25</v>
      </c>
      <c r="D200" s="390" t="s">
        <v>26</v>
      </c>
      <c r="E200" s="387" t="s">
        <v>387</v>
      </c>
      <c r="F200" s="387">
        <v>4</v>
      </c>
      <c r="G200" s="387" t="s">
        <v>88</v>
      </c>
      <c r="H200" s="330" t="s">
        <v>26</v>
      </c>
      <c r="I200" s="390" t="s">
        <v>26</v>
      </c>
      <c r="J200" s="387" t="s">
        <v>17</v>
      </c>
      <c r="K200" s="387" t="s">
        <v>77</v>
      </c>
      <c r="L200" s="387" t="s">
        <v>121</v>
      </c>
      <c r="M200" s="390" t="s">
        <v>93</v>
      </c>
    </row>
    <row r="201" spans="1:13" ht="30">
      <c r="A201" s="387">
        <v>199</v>
      </c>
      <c r="B201" s="390" t="s">
        <v>26</v>
      </c>
      <c r="C201" s="330" t="s">
        <v>25</v>
      </c>
      <c r="D201" s="390" t="s">
        <v>26</v>
      </c>
      <c r="E201" s="330" t="s">
        <v>15</v>
      </c>
      <c r="F201" s="330">
        <v>4</v>
      </c>
      <c r="G201" s="330" t="s">
        <v>86</v>
      </c>
      <c r="H201" s="330" t="s">
        <v>26</v>
      </c>
      <c r="I201" s="390" t="s">
        <v>26</v>
      </c>
      <c r="J201" s="330" t="s">
        <v>17</v>
      </c>
      <c r="K201" s="387" t="s">
        <v>77</v>
      </c>
      <c r="L201" s="330" t="s">
        <v>123</v>
      </c>
      <c r="M201" s="390" t="s">
        <v>93</v>
      </c>
    </row>
    <row r="202" spans="1:13" ht="30">
      <c r="A202" s="387">
        <v>200</v>
      </c>
      <c r="B202" s="390" t="s">
        <v>26</v>
      </c>
      <c r="C202" s="387" t="s">
        <v>24</v>
      </c>
      <c r="D202" s="390" t="s">
        <v>26</v>
      </c>
      <c r="E202" s="387" t="s">
        <v>306</v>
      </c>
      <c r="F202" s="387">
        <v>2</v>
      </c>
      <c r="G202" s="387" t="s">
        <v>86</v>
      </c>
      <c r="H202" s="330" t="s">
        <v>26</v>
      </c>
      <c r="I202" s="390" t="s">
        <v>26</v>
      </c>
      <c r="J202" s="387" t="s">
        <v>17</v>
      </c>
      <c r="K202" s="387" t="s">
        <v>77</v>
      </c>
      <c r="L202" s="387" t="s">
        <v>121</v>
      </c>
      <c r="M202" s="390" t="s">
        <v>93</v>
      </c>
    </row>
    <row r="203" spans="1:13" ht="60">
      <c r="A203" s="387">
        <v>201</v>
      </c>
      <c r="B203" s="390" t="s">
        <v>26</v>
      </c>
      <c r="C203" s="387" t="s">
        <v>24</v>
      </c>
      <c r="D203" s="390" t="s">
        <v>26</v>
      </c>
      <c r="E203" s="330" t="s">
        <v>15</v>
      </c>
      <c r="F203" s="330">
        <v>2</v>
      </c>
      <c r="G203" s="387" t="s">
        <v>86</v>
      </c>
      <c r="H203" s="330" t="s">
        <v>26</v>
      </c>
      <c r="I203" s="390" t="s">
        <v>26</v>
      </c>
      <c r="J203" s="330" t="s">
        <v>388</v>
      </c>
      <c r="K203" s="387" t="s">
        <v>77</v>
      </c>
      <c r="L203" s="387" t="s">
        <v>121</v>
      </c>
      <c r="M203" s="390" t="s">
        <v>93</v>
      </c>
    </row>
    <row r="204" spans="1:13" ht="30">
      <c r="A204" s="387">
        <v>202</v>
      </c>
      <c r="B204" s="390" t="s">
        <v>26</v>
      </c>
      <c r="C204" s="387" t="s">
        <v>25</v>
      </c>
      <c r="D204" s="390" t="s">
        <v>26</v>
      </c>
      <c r="E204" s="466" t="s">
        <v>15</v>
      </c>
      <c r="F204" s="387">
        <v>2</v>
      </c>
      <c r="G204" s="466" t="s">
        <v>86</v>
      </c>
      <c r="H204" s="330" t="s">
        <v>26</v>
      </c>
      <c r="I204" s="390" t="s">
        <v>26</v>
      </c>
      <c r="J204" s="330" t="s">
        <v>17</v>
      </c>
      <c r="K204" s="387" t="s">
        <v>77</v>
      </c>
      <c r="L204" s="387" t="s">
        <v>121</v>
      </c>
      <c r="M204" s="390" t="s">
        <v>93</v>
      </c>
    </row>
    <row r="205" spans="1:13" ht="30">
      <c r="A205" s="387">
        <v>203</v>
      </c>
      <c r="B205" s="390" t="s">
        <v>26</v>
      </c>
      <c r="C205" s="330" t="s">
        <v>24</v>
      </c>
      <c r="D205" s="390" t="s">
        <v>26</v>
      </c>
      <c r="E205" s="465" t="s">
        <v>15</v>
      </c>
      <c r="F205" s="330">
        <v>2</v>
      </c>
      <c r="G205" s="330" t="s">
        <v>86</v>
      </c>
      <c r="H205" s="330" t="s">
        <v>26</v>
      </c>
      <c r="I205" s="390" t="s">
        <v>26</v>
      </c>
      <c r="J205" s="330" t="s">
        <v>17</v>
      </c>
      <c r="K205" s="387" t="s">
        <v>77</v>
      </c>
      <c r="L205" s="387" t="s">
        <v>121</v>
      </c>
      <c r="M205" s="390" t="s">
        <v>93</v>
      </c>
    </row>
    <row r="206" spans="1:13" ht="30">
      <c r="A206" s="387">
        <v>204</v>
      </c>
      <c r="B206" s="390" t="s">
        <v>26</v>
      </c>
      <c r="C206" s="387" t="s">
        <v>25</v>
      </c>
      <c r="D206" s="390" t="s">
        <v>26</v>
      </c>
      <c r="E206" s="330" t="s">
        <v>15</v>
      </c>
      <c r="F206" s="387">
        <v>1</v>
      </c>
      <c r="G206" s="330" t="s">
        <v>86</v>
      </c>
      <c r="H206" s="330" t="s">
        <v>26</v>
      </c>
      <c r="I206" s="390" t="s">
        <v>26</v>
      </c>
      <c r="J206" s="387" t="s">
        <v>17</v>
      </c>
      <c r="K206" s="387" t="s">
        <v>77</v>
      </c>
      <c r="L206" s="387" t="s">
        <v>121</v>
      </c>
      <c r="M206" s="390" t="s">
        <v>93</v>
      </c>
    </row>
    <row r="207" spans="1:13" ht="45">
      <c r="A207" s="387">
        <v>205</v>
      </c>
      <c r="B207" s="390" t="s">
        <v>26</v>
      </c>
      <c r="C207" s="330" t="s">
        <v>24</v>
      </c>
      <c r="D207" s="390" t="s">
        <v>26</v>
      </c>
      <c r="E207" s="330" t="s">
        <v>15</v>
      </c>
      <c r="F207" s="330">
        <v>3</v>
      </c>
      <c r="G207" s="330" t="s">
        <v>86</v>
      </c>
      <c r="H207" s="330" t="s">
        <v>26</v>
      </c>
      <c r="I207" s="390" t="s">
        <v>26</v>
      </c>
      <c r="J207" s="330" t="s">
        <v>386</v>
      </c>
      <c r="K207" s="387" t="s">
        <v>77</v>
      </c>
      <c r="L207" s="330" t="s">
        <v>213</v>
      </c>
      <c r="M207" s="390" t="s">
        <v>93</v>
      </c>
    </row>
    <row r="208" spans="1:13" ht="45">
      <c r="A208" s="387">
        <v>206</v>
      </c>
      <c r="B208" s="390" t="s">
        <v>26</v>
      </c>
      <c r="C208" s="330" t="s">
        <v>24</v>
      </c>
      <c r="D208" s="390" t="s">
        <v>26</v>
      </c>
      <c r="E208" s="330" t="s">
        <v>15</v>
      </c>
      <c r="F208" s="387">
        <v>3</v>
      </c>
      <c r="G208" s="330" t="s">
        <v>86</v>
      </c>
      <c r="H208" s="330" t="s">
        <v>26</v>
      </c>
      <c r="I208" s="390" t="s">
        <v>26</v>
      </c>
      <c r="J208" s="387" t="s">
        <v>344</v>
      </c>
      <c r="K208" s="387" t="s">
        <v>77</v>
      </c>
      <c r="L208" s="330" t="s">
        <v>213</v>
      </c>
      <c r="M208" s="390" t="s">
        <v>93</v>
      </c>
    </row>
    <row r="209" spans="1:14" ht="30">
      <c r="A209" s="387">
        <v>207</v>
      </c>
      <c r="B209" s="390" t="s">
        <v>26</v>
      </c>
      <c r="C209" s="387" t="s">
        <v>24</v>
      </c>
      <c r="D209" s="390" t="s">
        <v>26</v>
      </c>
      <c r="E209" s="387" t="s">
        <v>15</v>
      </c>
      <c r="F209" s="387">
        <v>2</v>
      </c>
      <c r="G209" s="387" t="s">
        <v>86</v>
      </c>
      <c r="H209" s="330" t="s">
        <v>26</v>
      </c>
      <c r="I209" s="390" t="s">
        <v>26</v>
      </c>
      <c r="J209" s="387" t="s">
        <v>17</v>
      </c>
      <c r="K209" s="387" t="s">
        <v>84</v>
      </c>
      <c r="L209" s="387" t="s">
        <v>123</v>
      </c>
      <c r="M209" s="390" t="s">
        <v>93</v>
      </c>
    </row>
    <row r="210" spans="1:14" ht="30">
      <c r="A210" s="387">
        <v>208</v>
      </c>
      <c r="B210" s="390" t="s">
        <v>26</v>
      </c>
      <c r="C210" s="387" t="s">
        <v>24</v>
      </c>
      <c r="D210" s="390" t="s">
        <v>26</v>
      </c>
      <c r="E210" s="387" t="s">
        <v>15</v>
      </c>
      <c r="F210" s="387">
        <v>4</v>
      </c>
      <c r="G210" s="387" t="s">
        <v>88</v>
      </c>
      <c r="H210" s="330" t="s">
        <v>26</v>
      </c>
      <c r="I210" s="390" t="s">
        <v>26</v>
      </c>
      <c r="J210" s="387" t="s">
        <v>17</v>
      </c>
      <c r="K210" s="387" t="s">
        <v>84</v>
      </c>
      <c r="L210" s="387" t="s">
        <v>123</v>
      </c>
      <c r="M210" s="390" t="s">
        <v>93</v>
      </c>
    </row>
    <row r="211" spans="1:14" ht="30">
      <c r="A211" s="387">
        <v>209</v>
      </c>
      <c r="B211" s="390" t="s">
        <v>26</v>
      </c>
      <c r="C211" s="387" t="s">
        <v>24</v>
      </c>
      <c r="D211" s="390" t="s">
        <v>26</v>
      </c>
      <c r="E211" s="387" t="s">
        <v>15</v>
      </c>
      <c r="F211" s="387">
        <v>4</v>
      </c>
      <c r="G211" s="387" t="s">
        <v>88</v>
      </c>
      <c r="H211" s="330" t="s">
        <v>26</v>
      </c>
      <c r="I211" s="390" t="s">
        <v>26</v>
      </c>
      <c r="J211" s="387" t="s">
        <v>17</v>
      </c>
      <c r="K211" s="387" t="s">
        <v>84</v>
      </c>
      <c r="L211" s="387" t="s">
        <v>123</v>
      </c>
      <c r="M211" s="390" t="s">
        <v>93</v>
      </c>
    </row>
    <row r="212" spans="1:14" ht="30">
      <c r="A212" s="387">
        <v>210</v>
      </c>
      <c r="B212" s="390" t="s">
        <v>26</v>
      </c>
      <c r="C212" s="330" t="s">
        <v>25</v>
      </c>
      <c r="D212" s="390" t="s">
        <v>26</v>
      </c>
      <c r="E212" s="330" t="s">
        <v>15</v>
      </c>
      <c r="F212" s="330">
        <v>5</v>
      </c>
      <c r="G212" s="387" t="s">
        <v>86</v>
      </c>
      <c r="H212" s="330" t="s">
        <v>26</v>
      </c>
      <c r="I212" s="390" t="s">
        <v>26</v>
      </c>
      <c r="J212" s="330" t="s">
        <v>17</v>
      </c>
      <c r="K212" s="330" t="s">
        <v>84</v>
      </c>
      <c r="L212" s="330" t="s">
        <v>121</v>
      </c>
      <c r="M212" s="390" t="s">
        <v>93</v>
      </c>
    </row>
    <row r="213" spans="1:14" ht="30">
      <c r="A213" s="387">
        <v>211</v>
      </c>
      <c r="B213" s="390" t="s">
        <v>26</v>
      </c>
      <c r="C213" s="387" t="s">
        <v>24</v>
      </c>
      <c r="D213" s="390" t="s">
        <v>26</v>
      </c>
      <c r="E213" s="330" t="s">
        <v>15</v>
      </c>
      <c r="F213" s="387">
        <v>4</v>
      </c>
      <c r="G213" s="387" t="s">
        <v>86</v>
      </c>
      <c r="H213" s="330" t="s">
        <v>26</v>
      </c>
      <c r="I213" s="390" t="s">
        <v>26</v>
      </c>
      <c r="J213" s="330" t="s">
        <v>17</v>
      </c>
      <c r="K213" s="330" t="s">
        <v>84</v>
      </c>
      <c r="L213" s="387" t="s">
        <v>123</v>
      </c>
      <c r="M213" s="390" t="s">
        <v>93</v>
      </c>
    </row>
    <row r="214" spans="1:14" ht="30">
      <c r="A214" s="387">
        <v>212</v>
      </c>
      <c r="B214" s="390" t="s">
        <v>26</v>
      </c>
      <c r="C214" s="330" t="s">
        <v>24</v>
      </c>
      <c r="D214" s="390" t="s">
        <v>26</v>
      </c>
      <c r="E214" s="330" t="s">
        <v>15</v>
      </c>
      <c r="F214" s="330">
        <v>2</v>
      </c>
      <c r="G214" s="385" t="s">
        <v>86</v>
      </c>
      <c r="H214" s="330" t="s">
        <v>26</v>
      </c>
      <c r="I214" s="390" t="s">
        <v>26</v>
      </c>
      <c r="J214" s="330" t="s">
        <v>17</v>
      </c>
      <c r="K214" s="330" t="s">
        <v>84</v>
      </c>
      <c r="L214" s="387" t="s">
        <v>123</v>
      </c>
      <c r="M214" s="390" t="s">
        <v>93</v>
      </c>
    </row>
    <row r="215" spans="1:14" ht="30">
      <c r="A215" s="387">
        <v>213</v>
      </c>
      <c r="B215" s="390" t="s">
        <v>26</v>
      </c>
      <c r="C215" s="330" t="s">
        <v>24</v>
      </c>
      <c r="D215" s="390" t="s">
        <v>26</v>
      </c>
      <c r="E215" s="330" t="s">
        <v>15</v>
      </c>
      <c r="F215" s="387">
        <v>2</v>
      </c>
      <c r="G215" s="385" t="s">
        <v>86</v>
      </c>
      <c r="H215" s="330" t="s">
        <v>26</v>
      </c>
      <c r="I215" s="390" t="s">
        <v>26</v>
      </c>
      <c r="J215" s="330" t="s">
        <v>17</v>
      </c>
      <c r="K215" s="330" t="s">
        <v>84</v>
      </c>
      <c r="L215" s="387" t="s">
        <v>123</v>
      </c>
      <c r="M215" s="390" t="s">
        <v>93</v>
      </c>
    </row>
    <row r="216" spans="1:14" ht="30">
      <c r="A216" s="387">
        <v>214</v>
      </c>
      <c r="B216" s="390" t="s">
        <v>26</v>
      </c>
      <c r="C216" s="387" t="s">
        <v>24</v>
      </c>
      <c r="D216" s="390" t="s">
        <v>26</v>
      </c>
      <c r="E216" s="330" t="s">
        <v>15</v>
      </c>
      <c r="F216" s="387">
        <v>4</v>
      </c>
      <c r="G216" s="387" t="s">
        <v>86</v>
      </c>
      <c r="H216" s="330" t="s">
        <v>26</v>
      </c>
      <c r="I216" s="390" t="s">
        <v>26</v>
      </c>
      <c r="J216" s="330" t="s">
        <v>17</v>
      </c>
      <c r="K216" s="330" t="s">
        <v>84</v>
      </c>
      <c r="L216" s="387" t="s">
        <v>123</v>
      </c>
      <c r="M216" s="390" t="s">
        <v>93</v>
      </c>
    </row>
    <row r="217" spans="1:14" ht="30">
      <c r="A217" s="387">
        <v>215</v>
      </c>
      <c r="B217" s="390" t="s">
        <v>26</v>
      </c>
      <c r="C217" s="387" t="s">
        <v>24</v>
      </c>
      <c r="D217" s="390" t="s">
        <v>26</v>
      </c>
      <c r="E217" s="387" t="s">
        <v>15</v>
      </c>
      <c r="F217" s="387">
        <v>1</v>
      </c>
      <c r="G217" s="387" t="s">
        <v>86</v>
      </c>
      <c r="H217" s="330" t="s">
        <v>26</v>
      </c>
      <c r="I217" s="390" t="s">
        <v>26</v>
      </c>
      <c r="J217" s="387" t="s">
        <v>17</v>
      </c>
      <c r="K217" s="387" t="s">
        <v>84</v>
      </c>
      <c r="L217" s="387" t="s">
        <v>123</v>
      </c>
      <c r="M217" s="390" t="s">
        <v>93</v>
      </c>
    </row>
    <row r="218" spans="1:14" ht="31.5">
      <c r="A218" s="551">
        <v>216</v>
      </c>
      <c r="B218" s="495" t="s">
        <v>26</v>
      </c>
      <c r="C218" s="551" t="s">
        <v>25</v>
      </c>
      <c r="D218" s="495" t="s">
        <v>26</v>
      </c>
      <c r="E218" s="551" t="s">
        <v>15</v>
      </c>
      <c r="F218" s="551">
        <v>1</v>
      </c>
      <c r="G218" s="551" t="s">
        <v>86</v>
      </c>
      <c r="H218" s="487" t="s">
        <v>26</v>
      </c>
      <c r="I218" s="495" t="s">
        <v>26</v>
      </c>
      <c r="J218" s="552" t="s">
        <v>17</v>
      </c>
      <c r="K218" s="551" t="s">
        <v>84</v>
      </c>
      <c r="L218" s="551" t="s">
        <v>123</v>
      </c>
      <c r="M218" s="495" t="s">
        <v>93</v>
      </c>
      <c r="N218" s="491" t="s">
        <v>397</v>
      </c>
    </row>
    <row r="219" spans="1:14" ht="31.5">
      <c r="A219" s="551">
        <v>217</v>
      </c>
      <c r="B219" s="495" t="s">
        <v>26</v>
      </c>
      <c r="C219" s="496" t="s">
        <v>25</v>
      </c>
      <c r="D219" s="495" t="s">
        <v>26</v>
      </c>
      <c r="E219" s="551" t="s">
        <v>15</v>
      </c>
      <c r="F219" s="496">
        <v>6</v>
      </c>
      <c r="G219" s="496" t="s">
        <v>86</v>
      </c>
      <c r="H219" s="487" t="s">
        <v>26</v>
      </c>
      <c r="I219" s="495" t="s">
        <v>26</v>
      </c>
      <c r="J219" s="497" t="s">
        <v>17</v>
      </c>
      <c r="K219" s="551" t="s">
        <v>84</v>
      </c>
      <c r="L219" s="496" t="s">
        <v>121</v>
      </c>
      <c r="M219" s="495" t="s">
        <v>93</v>
      </c>
      <c r="N219" s="491" t="s">
        <v>90</v>
      </c>
    </row>
    <row r="220" spans="1:14" ht="31.5">
      <c r="A220" s="551">
        <v>218</v>
      </c>
      <c r="B220" s="495" t="s">
        <v>26</v>
      </c>
      <c r="C220" s="496" t="s">
        <v>25</v>
      </c>
      <c r="D220" s="495" t="s">
        <v>26</v>
      </c>
      <c r="E220" s="551" t="s">
        <v>15</v>
      </c>
      <c r="F220" s="551">
        <v>4</v>
      </c>
      <c r="G220" s="496" t="s">
        <v>86</v>
      </c>
      <c r="H220" s="487" t="s">
        <v>26</v>
      </c>
      <c r="I220" s="495" t="s">
        <v>26</v>
      </c>
      <c r="J220" s="497" t="s">
        <v>17</v>
      </c>
      <c r="K220" s="551" t="s">
        <v>84</v>
      </c>
      <c r="L220" s="496" t="s">
        <v>121</v>
      </c>
      <c r="M220" s="495" t="s">
        <v>93</v>
      </c>
      <c r="N220" s="491" t="s">
        <v>112</v>
      </c>
    </row>
    <row r="221" spans="1:14" ht="31.5">
      <c r="A221" s="551">
        <v>219</v>
      </c>
      <c r="B221" s="495" t="s">
        <v>26</v>
      </c>
      <c r="C221" s="496" t="s">
        <v>25</v>
      </c>
      <c r="D221" s="495" t="s">
        <v>26</v>
      </c>
      <c r="E221" s="553" t="s">
        <v>15</v>
      </c>
      <c r="F221" s="496">
        <v>5</v>
      </c>
      <c r="G221" s="496" t="s">
        <v>86</v>
      </c>
      <c r="H221" s="487" t="s">
        <v>26</v>
      </c>
      <c r="I221" s="495" t="s">
        <v>26</v>
      </c>
      <c r="J221" s="497" t="s">
        <v>17</v>
      </c>
      <c r="K221" s="551" t="s">
        <v>84</v>
      </c>
      <c r="L221" s="496" t="s">
        <v>121</v>
      </c>
      <c r="M221" s="495" t="s">
        <v>93</v>
      </c>
    </row>
    <row r="222" spans="1:14" ht="31.5">
      <c r="A222" s="551">
        <v>220</v>
      </c>
      <c r="B222" s="495" t="s">
        <v>26</v>
      </c>
      <c r="C222" s="496" t="s">
        <v>24</v>
      </c>
      <c r="D222" s="495" t="s">
        <v>26</v>
      </c>
      <c r="E222" s="497" t="s">
        <v>15</v>
      </c>
      <c r="F222" s="496">
        <v>4</v>
      </c>
      <c r="G222" s="496" t="s">
        <v>86</v>
      </c>
      <c r="H222" s="487" t="s">
        <v>26</v>
      </c>
      <c r="I222" s="495" t="s">
        <v>26</v>
      </c>
      <c r="J222" s="497" t="s">
        <v>17</v>
      </c>
      <c r="K222" s="551" t="s">
        <v>84</v>
      </c>
      <c r="L222" s="496" t="s">
        <v>121</v>
      </c>
      <c r="M222" s="495" t="s">
        <v>93</v>
      </c>
    </row>
    <row r="223" spans="1:14" ht="31.5">
      <c r="A223" s="551">
        <v>221</v>
      </c>
      <c r="B223" s="495" t="s">
        <v>26</v>
      </c>
      <c r="C223" s="496" t="s">
        <v>25</v>
      </c>
      <c r="D223" s="495" t="s">
        <v>26</v>
      </c>
      <c r="E223" s="553" t="s">
        <v>15</v>
      </c>
      <c r="F223" s="496">
        <v>2</v>
      </c>
      <c r="G223" s="496" t="s">
        <v>86</v>
      </c>
      <c r="H223" s="487" t="s">
        <v>26</v>
      </c>
      <c r="I223" s="495" t="s">
        <v>26</v>
      </c>
      <c r="J223" s="497" t="s">
        <v>17</v>
      </c>
      <c r="K223" s="551" t="s">
        <v>84</v>
      </c>
      <c r="L223" s="496" t="s">
        <v>142</v>
      </c>
      <c r="M223" s="495" t="s">
        <v>93</v>
      </c>
    </row>
    <row r="224" spans="1:14" ht="31.5">
      <c r="A224" s="551">
        <v>222</v>
      </c>
      <c r="B224" s="495" t="s">
        <v>26</v>
      </c>
      <c r="C224" s="496" t="s">
        <v>25</v>
      </c>
      <c r="D224" s="495" t="s">
        <v>26</v>
      </c>
      <c r="E224" s="496" t="s">
        <v>15</v>
      </c>
      <c r="F224" s="496">
        <v>1</v>
      </c>
      <c r="G224" s="496" t="s">
        <v>86</v>
      </c>
      <c r="H224" s="487" t="s">
        <v>26</v>
      </c>
      <c r="I224" s="495" t="s">
        <v>26</v>
      </c>
      <c r="J224" s="497" t="s">
        <v>17</v>
      </c>
      <c r="K224" s="551" t="s">
        <v>84</v>
      </c>
      <c r="L224" s="496" t="s">
        <v>121</v>
      </c>
      <c r="M224" s="495" t="s">
        <v>93</v>
      </c>
    </row>
    <row r="225" spans="1:13" ht="31.5">
      <c r="A225" s="551">
        <v>223</v>
      </c>
      <c r="B225" s="495" t="s">
        <v>26</v>
      </c>
      <c r="C225" s="551" t="s">
        <v>25</v>
      </c>
      <c r="D225" s="495" t="s">
        <v>26</v>
      </c>
      <c r="E225" s="496" t="s">
        <v>15</v>
      </c>
      <c r="F225" s="551">
        <v>1</v>
      </c>
      <c r="G225" s="496" t="s">
        <v>86</v>
      </c>
      <c r="H225" s="487" t="s">
        <v>26</v>
      </c>
      <c r="I225" s="495" t="s">
        <v>26</v>
      </c>
      <c r="J225" s="552" t="s">
        <v>17</v>
      </c>
      <c r="K225" s="551" t="s">
        <v>84</v>
      </c>
      <c r="L225" s="496" t="s">
        <v>121</v>
      </c>
      <c r="M225" s="495" t="s">
        <v>93</v>
      </c>
    </row>
    <row r="226" spans="1:13" ht="31.5">
      <c r="A226" s="551">
        <v>224</v>
      </c>
      <c r="B226" s="495" t="s">
        <v>26</v>
      </c>
      <c r="C226" s="553" t="s">
        <v>25</v>
      </c>
      <c r="D226" s="495" t="s">
        <v>26</v>
      </c>
      <c r="E226" s="553" t="s">
        <v>15</v>
      </c>
      <c r="F226" s="553">
        <v>3</v>
      </c>
      <c r="G226" s="496" t="s">
        <v>86</v>
      </c>
      <c r="H226" s="487" t="s">
        <v>26</v>
      </c>
      <c r="I226" s="495" t="s">
        <v>26</v>
      </c>
      <c r="J226" s="552" t="s">
        <v>17</v>
      </c>
      <c r="K226" s="551" t="s">
        <v>84</v>
      </c>
      <c r="L226" s="553" t="s">
        <v>123</v>
      </c>
      <c r="M226" s="495" t="s">
        <v>93</v>
      </c>
    </row>
    <row r="227" spans="1:13" ht="31.5">
      <c r="A227" s="551">
        <v>225</v>
      </c>
      <c r="B227" s="495" t="s">
        <v>26</v>
      </c>
      <c r="C227" s="553" t="s">
        <v>25</v>
      </c>
      <c r="D227" s="495" t="s">
        <v>26</v>
      </c>
      <c r="E227" s="496" t="s">
        <v>15</v>
      </c>
      <c r="F227" s="496">
        <v>5</v>
      </c>
      <c r="G227" s="496" t="s">
        <v>88</v>
      </c>
      <c r="H227" s="487" t="s">
        <v>26</v>
      </c>
      <c r="I227" s="495" t="s">
        <v>26</v>
      </c>
      <c r="J227" s="497" t="s">
        <v>17</v>
      </c>
      <c r="K227" s="551" t="s">
        <v>84</v>
      </c>
      <c r="L227" s="496" t="s">
        <v>121</v>
      </c>
      <c r="M227" s="495" t="s">
        <v>93</v>
      </c>
    </row>
    <row r="228" spans="1:13" ht="31.5">
      <c r="A228" s="551">
        <v>226</v>
      </c>
      <c r="B228" s="495" t="s">
        <v>26</v>
      </c>
      <c r="C228" s="551" t="s">
        <v>25</v>
      </c>
      <c r="D228" s="495" t="s">
        <v>26</v>
      </c>
      <c r="E228" s="555" t="s">
        <v>15</v>
      </c>
      <c r="F228" s="551">
        <v>2</v>
      </c>
      <c r="G228" s="555" t="s">
        <v>86</v>
      </c>
      <c r="H228" s="487" t="s">
        <v>26</v>
      </c>
      <c r="I228" s="495" t="s">
        <v>26</v>
      </c>
      <c r="J228" s="497" t="s">
        <v>17</v>
      </c>
      <c r="K228" s="551" t="s">
        <v>84</v>
      </c>
      <c r="L228" s="496" t="s">
        <v>121</v>
      </c>
      <c r="M228" s="495" t="s">
        <v>93</v>
      </c>
    </row>
    <row r="229" spans="1:13" ht="31.5">
      <c r="A229" s="551">
        <v>227</v>
      </c>
      <c r="B229" s="495" t="s">
        <v>26</v>
      </c>
      <c r="C229" s="553" t="s">
        <v>25</v>
      </c>
      <c r="D229" s="495" t="s">
        <v>26</v>
      </c>
      <c r="E229" s="496" t="s">
        <v>15</v>
      </c>
      <c r="F229" s="499">
        <v>4</v>
      </c>
      <c r="G229" s="498" t="s">
        <v>86</v>
      </c>
      <c r="H229" s="487" t="s">
        <v>26</v>
      </c>
      <c r="I229" s="495" t="s">
        <v>26</v>
      </c>
      <c r="J229" s="554" t="s">
        <v>17</v>
      </c>
      <c r="K229" s="551" t="s">
        <v>84</v>
      </c>
      <c r="L229" s="496" t="s">
        <v>121</v>
      </c>
      <c r="M229" s="495" t="s">
        <v>93</v>
      </c>
    </row>
    <row r="230" spans="1:13" ht="31.5">
      <c r="A230" s="551">
        <v>228</v>
      </c>
      <c r="B230" s="495" t="s">
        <v>26</v>
      </c>
      <c r="C230" s="496" t="s">
        <v>25</v>
      </c>
      <c r="D230" s="495" t="s">
        <v>26</v>
      </c>
      <c r="E230" s="496" t="s">
        <v>15</v>
      </c>
      <c r="F230" s="496">
        <v>4</v>
      </c>
      <c r="G230" s="496" t="s">
        <v>86</v>
      </c>
      <c r="H230" s="487" t="s">
        <v>26</v>
      </c>
      <c r="I230" s="495" t="s">
        <v>26</v>
      </c>
      <c r="J230" s="497" t="s">
        <v>17</v>
      </c>
      <c r="K230" s="551" t="s">
        <v>84</v>
      </c>
      <c r="L230" s="496" t="s">
        <v>121</v>
      </c>
      <c r="M230" s="495" t="s">
        <v>93</v>
      </c>
    </row>
    <row r="231" spans="1:13" ht="31.5">
      <c r="A231" s="551">
        <v>229</v>
      </c>
      <c r="B231" s="495" t="s">
        <v>26</v>
      </c>
      <c r="C231" s="496" t="s">
        <v>24</v>
      </c>
      <c r="D231" s="495" t="s">
        <v>26</v>
      </c>
      <c r="E231" s="553" t="s">
        <v>15</v>
      </c>
      <c r="F231" s="496">
        <v>2</v>
      </c>
      <c r="G231" s="496" t="s">
        <v>86</v>
      </c>
      <c r="H231" s="487" t="s">
        <v>26</v>
      </c>
      <c r="I231" s="495" t="s">
        <v>26</v>
      </c>
      <c r="J231" s="497" t="s">
        <v>17</v>
      </c>
      <c r="K231" s="551" t="s">
        <v>84</v>
      </c>
      <c r="L231" s="496" t="s">
        <v>121</v>
      </c>
      <c r="M231" s="495" t="s">
        <v>93</v>
      </c>
    </row>
    <row r="232" spans="1:13" ht="25.5">
      <c r="A232" s="551">
        <v>230</v>
      </c>
      <c r="B232" s="495" t="s">
        <v>26</v>
      </c>
      <c r="C232" s="496" t="s">
        <v>25</v>
      </c>
      <c r="D232" s="495" t="s">
        <v>26</v>
      </c>
      <c r="E232" s="496" t="s">
        <v>15</v>
      </c>
      <c r="F232" s="496">
        <v>3</v>
      </c>
      <c r="G232" s="551" t="s">
        <v>86</v>
      </c>
      <c r="H232" s="487" t="s">
        <v>26</v>
      </c>
      <c r="I232" s="495" t="s">
        <v>26</v>
      </c>
      <c r="J232" s="493" t="s">
        <v>369</v>
      </c>
      <c r="K232" s="551" t="s">
        <v>84</v>
      </c>
      <c r="L232" s="496" t="s">
        <v>121</v>
      </c>
      <c r="M232" s="495" t="s">
        <v>93</v>
      </c>
    </row>
    <row r="233" spans="1:13" ht="31.5">
      <c r="A233" s="551">
        <v>231</v>
      </c>
      <c r="B233" s="495" t="s">
        <v>26</v>
      </c>
      <c r="C233" s="496" t="s">
        <v>25</v>
      </c>
      <c r="D233" s="495" t="s">
        <v>26</v>
      </c>
      <c r="E233" s="496" t="s">
        <v>15</v>
      </c>
      <c r="F233" s="551">
        <v>4</v>
      </c>
      <c r="G233" s="551" t="s">
        <v>86</v>
      </c>
      <c r="H233" s="487" t="s">
        <v>26</v>
      </c>
      <c r="I233" s="495" t="s">
        <v>26</v>
      </c>
      <c r="J233" s="497" t="s">
        <v>17</v>
      </c>
      <c r="K233" s="551" t="s">
        <v>84</v>
      </c>
      <c r="L233" s="496" t="s">
        <v>121</v>
      </c>
      <c r="M233" s="495" t="s">
        <v>93</v>
      </c>
    </row>
    <row r="234" spans="1:13" ht="31.5">
      <c r="A234" s="551">
        <v>232</v>
      </c>
      <c r="B234" s="495" t="s">
        <v>26</v>
      </c>
      <c r="C234" s="551" t="s">
        <v>25</v>
      </c>
      <c r="D234" s="495" t="s">
        <v>26</v>
      </c>
      <c r="E234" s="496" t="s">
        <v>15</v>
      </c>
      <c r="F234" s="551">
        <v>2</v>
      </c>
      <c r="G234" s="496" t="s">
        <v>86</v>
      </c>
      <c r="H234" s="487" t="s">
        <v>26</v>
      </c>
      <c r="I234" s="495" t="s">
        <v>26</v>
      </c>
      <c r="J234" s="552" t="s">
        <v>17</v>
      </c>
      <c r="K234" s="551" t="s">
        <v>84</v>
      </c>
      <c r="L234" s="551" t="s">
        <v>123</v>
      </c>
      <c r="M234" s="495" t="s">
        <v>93</v>
      </c>
    </row>
    <row r="235" spans="1:13" ht="31.5">
      <c r="A235" s="551">
        <v>233</v>
      </c>
      <c r="B235" s="495" t="s">
        <v>26</v>
      </c>
      <c r="C235" s="496" t="s">
        <v>25</v>
      </c>
      <c r="D235" s="495" t="s">
        <v>26</v>
      </c>
      <c r="E235" s="496" t="s">
        <v>15</v>
      </c>
      <c r="F235" s="496">
        <v>6</v>
      </c>
      <c r="G235" s="496" t="s">
        <v>86</v>
      </c>
      <c r="H235" s="487" t="s">
        <v>26</v>
      </c>
      <c r="I235" s="495" t="s">
        <v>26</v>
      </c>
      <c r="J235" s="497" t="s">
        <v>17</v>
      </c>
      <c r="K235" s="551" t="s">
        <v>84</v>
      </c>
      <c r="L235" s="496" t="s">
        <v>121</v>
      </c>
      <c r="M235" s="495" t="s">
        <v>93</v>
      </c>
    </row>
    <row r="236" spans="1:13" ht="31.5">
      <c r="A236" s="551">
        <v>234</v>
      </c>
      <c r="B236" s="495" t="s">
        <v>26</v>
      </c>
      <c r="C236" s="551" t="s">
        <v>25</v>
      </c>
      <c r="D236" s="495" t="s">
        <v>26</v>
      </c>
      <c r="E236" s="496" t="s">
        <v>15</v>
      </c>
      <c r="F236" s="551">
        <v>1</v>
      </c>
      <c r="G236" s="496" t="s">
        <v>86</v>
      </c>
      <c r="H236" s="487" t="s">
        <v>26</v>
      </c>
      <c r="I236" s="495" t="s">
        <v>26</v>
      </c>
      <c r="J236" s="552" t="s">
        <v>17</v>
      </c>
      <c r="K236" s="551" t="s">
        <v>84</v>
      </c>
      <c r="L236" s="551" t="s">
        <v>123</v>
      </c>
      <c r="M236" s="495" t="s">
        <v>93</v>
      </c>
    </row>
    <row r="237" spans="1:13" ht="31.5">
      <c r="A237" s="551">
        <v>235</v>
      </c>
      <c r="B237" s="495" t="s">
        <v>26</v>
      </c>
      <c r="C237" s="496" t="s">
        <v>25</v>
      </c>
      <c r="D237" s="495" t="s">
        <v>26</v>
      </c>
      <c r="E237" s="496" t="s">
        <v>15</v>
      </c>
      <c r="F237" s="496">
        <v>5</v>
      </c>
      <c r="G237" s="551" t="s">
        <v>88</v>
      </c>
      <c r="H237" s="487" t="s">
        <v>26</v>
      </c>
      <c r="I237" s="495" t="s">
        <v>26</v>
      </c>
      <c r="J237" s="497" t="s">
        <v>17</v>
      </c>
      <c r="K237" s="551" t="s">
        <v>84</v>
      </c>
      <c r="L237" s="551" t="s">
        <v>123</v>
      </c>
      <c r="M237" s="495" t="s">
        <v>93</v>
      </c>
    </row>
    <row r="238" spans="1:13" ht="31.5">
      <c r="A238" s="551">
        <v>236</v>
      </c>
      <c r="B238" s="495" t="s">
        <v>26</v>
      </c>
      <c r="C238" s="551" t="s">
        <v>24</v>
      </c>
      <c r="D238" s="495" t="s">
        <v>26</v>
      </c>
      <c r="E238" s="496" t="s">
        <v>15</v>
      </c>
      <c r="F238" s="551">
        <v>4</v>
      </c>
      <c r="G238" s="551" t="s">
        <v>86</v>
      </c>
      <c r="H238" s="487" t="s">
        <v>26</v>
      </c>
      <c r="I238" s="495" t="s">
        <v>26</v>
      </c>
      <c r="J238" s="497" t="s">
        <v>17</v>
      </c>
      <c r="K238" s="551" t="s">
        <v>84</v>
      </c>
      <c r="L238" s="551" t="s">
        <v>123</v>
      </c>
      <c r="M238" s="495" t="s">
        <v>93</v>
      </c>
    </row>
    <row r="239" spans="1:13" ht="31.5">
      <c r="A239" s="551">
        <v>237</v>
      </c>
      <c r="B239" s="495" t="s">
        <v>26</v>
      </c>
      <c r="C239" s="551" t="s">
        <v>24</v>
      </c>
      <c r="D239" s="495" t="s">
        <v>26</v>
      </c>
      <c r="E239" s="551" t="s">
        <v>15</v>
      </c>
      <c r="F239" s="551">
        <v>2</v>
      </c>
      <c r="G239" s="551" t="s">
        <v>86</v>
      </c>
      <c r="H239" s="487" t="s">
        <v>26</v>
      </c>
      <c r="I239" s="495" t="s">
        <v>26</v>
      </c>
      <c r="J239" s="552" t="s">
        <v>17</v>
      </c>
      <c r="K239" s="551" t="s">
        <v>84</v>
      </c>
      <c r="L239" s="551" t="s">
        <v>121</v>
      </c>
      <c r="M239" s="495" t="s">
        <v>93</v>
      </c>
    </row>
    <row r="240" spans="1:13" ht="31.5">
      <c r="A240" s="551">
        <v>238</v>
      </c>
      <c r="B240" s="495" t="s">
        <v>26</v>
      </c>
      <c r="C240" s="496" t="s">
        <v>25</v>
      </c>
      <c r="D240" s="495" t="s">
        <v>26</v>
      </c>
      <c r="E240" s="496" t="s">
        <v>15</v>
      </c>
      <c r="F240" s="496">
        <v>1</v>
      </c>
      <c r="G240" s="499" t="s">
        <v>86</v>
      </c>
      <c r="H240" s="487" t="s">
        <v>26</v>
      </c>
      <c r="I240" s="495" t="s">
        <v>26</v>
      </c>
      <c r="J240" s="497" t="s">
        <v>17</v>
      </c>
      <c r="K240" s="551" t="s">
        <v>84</v>
      </c>
      <c r="L240" s="496" t="s">
        <v>123</v>
      </c>
      <c r="M240" s="495" t="s">
        <v>93</v>
      </c>
    </row>
    <row r="241" spans="1:13" ht="31.5">
      <c r="A241" s="551">
        <v>239</v>
      </c>
      <c r="B241" s="495" t="s">
        <v>26</v>
      </c>
      <c r="C241" s="551" t="s">
        <v>24</v>
      </c>
      <c r="D241" s="495" t="s">
        <v>26</v>
      </c>
      <c r="E241" s="496" t="s">
        <v>15</v>
      </c>
      <c r="F241" s="551">
        <v>1</v>
      </c>
      <c r="G241" s="499" t="s">
        <v>86</v>
      </c>
      <c r="H241" s="487" t="s">
        <v>26</v>
      </c>
      <c r="I241" s="495" t="s">
        <v>26</v>
      </c>
      <c r="J241" s="497" t="s">
        <v>17</v>
      </c>
      <c r="K241" s="551" t="s">
        <v>84</v>
      </c>
      <c r="L241" s="496" t="s">
        <v>123</v>
      </c>
      <c r="M241" s="495" t="s">
        <v>93</v>
      </c>
    </row>
    <row r="242" spans="1:13" ht="31.5">
      <c r="A242" s="551">
        <v>240</v>
      </c>
      <c r="B242" s="495" t="s">
        <v>26</v>
      </c>
      <c r="C242" s="551" t="s">
        <v>25</v>
      </c>
      <c r="D242" s="495" t="s">
        <v>26</v>
      </c>
      <c r="E242" s="496" t="s">
        <v>15</v>
      </c>
      <c r="F242" s="551">
        <v>4</v>
      </c>
      <c r="G242" s="499" t="s">
        <v>86</v>
      </c>
      <c r="H242" s="487" t="s">
        <v>26</v>
      </c>
      <c r="I242" s="495" t="s">
        <v>26</v>
      </c>
      <c r="J242" s="497" t="s">
        <v>17</v>
      </c>
      <c r="K242" s="551" t="s">
        <v>84</v>
      </c>
      <c r="L242" s="551" t="s">
        <v>121</v>
      </c>
      <c r="M242" s="495" t="s">
        <v>93</v>
      </c>
    </row>
    <row r="243" spans="1:13" ht="31.5">
      <c r="A243" s="551">
        <v>241</v>
      </c>
      <c r="B243" s="495" t="s">
        <v>26</v>
      </c>
      <c r="C243" s="496" t="s">
        <v>24</v>
      </c>
      <c r="D243" s="495" t="s">
        <v>26</v>
      </c>
      <c r="E243" s="496" t="s">
        <v>15</v>
      </c>
      <c r="F243" s="496">
        <v>4</v>
      </c>
      <c r="G243" s="496" t="s">
        <v>88</v>
      </c>
      <c r="H243" s="487" t="s">
        <v>26</v>
      </c>
      <c r="I243" s="495" t="s">
        <v>26</v>
      </c>
      <c r="J243" s="552" t="s">
        <v>17</v>
      </c>
      <c r="K243" s="551" t="s">
        <v>84</v>
      </c>
      <c r="L243" s="551" t="s">
        <v>121</v>
      </c>
      <c r="M243" s="495" t="s">
        <v>93</v>
      </c>
    </row>
  </sheetData>
  <mergeCells count="2">
    <mergeCell ref="A1:M1"/>
    <mergeCell ref="H2:I2"/>
  </mergeCells>
  <pageMargins left="0.7" right="0.7" top="0.75" bottom="0.75" header="0.3" footer="0.3"/>
  <pageSetup orientation="portrait" r:id="rId1"/>
  <legacy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O118"/>
  <sheetViews>
    <sheetView topLeftCell="A76" zoomScale="71" zoomScaleNormal="71" workbookViewId="0">
      <selection activeCell="E86" sqref="E86"/>
    </sheetView>
  </sheetViews>
  <sheetFormatPr defaultRowHeight="12.75"/>
  <cols>
    <col min="1" max="1" width="9.28515625" style="6" bestFit="1" customWidth="1"/>
    <col min="2" max="5" width="9.140625" style="6"/>
    <col min="6" max="6" width="9.28515625" style="6" bestFit="1" customWidth="1"/>
    <col min="7" max="7" width="10.5703125" style="6" customWidth="1"/>
    <col min="8" max="8" width="9.140625" style="6"/>
    <col min="9" max="9" width="10.7109375" style="6" bestFit="1" customWidth="1"/>
    <col min="10" max="10" width="17.5703125" style="6" customWidth="1"/>
    <col min="11" max="11" width="9.140625" style="6"/>
    <col min="12" max="12" width="13.140625" style="6" customWidth="1"/>
    <col min="13" max="13" width="14.140625" style="6" customWidth="1"/>
    <col min="14" max="14" width="10.7109375" style="6" customWidth="1"/>
    <col min="15" max="16384" width="9.140625" style="6"/>
  </cols>
  <sheetData>
    <row r="1" spans="1:15">
      <c r="A1" s="479" t="s">
        <v>0</v>
      </c>
      <c r="B1" s="479"/>
      <c r="C1" s="479"/>
      <c r="D1" s="479"/>
      <c r="E1" s="479"/>
      <c r="F1" s="479"/>
      <c r="G1" s="479"/>
      <c r="H1" s="479"/>
      <c r="I1" s="479"/>
      <c r="J1" s="479"/>
      <c r="K1" s="479"/>
      <c r="L1" s="479"/>
      <c r="M1" s="479"/>
      <c r="N1" s="10"/>
    </row>
    <row r="2" spans="1:15" ht="76.5">
      <c r="A2" s="1" t="s">
        <v>1</v>
      </c>
      <c r="B2" s="15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2" t="s">
        <v>7</v>
      </c>
      <c r="H2" s="480" t="s">
        <v>8</v>
      </c>
      <c r="I2" s="481"/>
      <c r="J2" s="2" t="s">
        <v>9</v>
      </c>
      <c r="K2" s="1" t="s">
        <v>10</v>
      </c>
      <c r="L2" s="1" t="s">
        <v>11</v>
      </c>
      <c r="M2" s="2" t="s">
        <v>12</v>
      </c>
      <c r="N2" s="10"/>
    </row>
    <row r="3" spans="1:15" ht="38.25">
      <c r="A3" s="20">
        <v>1</v>
      </c>
      <c r="B3" s="22" t="s">
        <v>26</v>
      </c>
      <c r="C3" s="20" t="s">
        <v>14</v>
      </c>
      <c r="D3" s="20" t="s">
        <v>26</v>
      </c>
      <c r="E3" s="22" t="s">
        <v>15</v>
      </c>
      <c r="F3" s="22">
        <v>4</v>
      </c>
      <c r="G3" s="20" t="s">
        <v>116</v>
      </c>
      <c r="H3" s="20" t="s">
        <v>26</v>
      </c>
      <c r="I3" s="22" t="s">
        <v>26</v>
      </c>
      <c r="J3" s="53" t="s">
        <v>17</v>
      </c>
      <c r="K3" s="33" t="s">
        <v>19</v>
      </c>
      <c r="L3" s="23" t="s">
        <v>23</v>
      </c>
      <c r="M3" s="25" t="s">
        <v>119</v>
      </c>
      <c r="N3" s="20" t="s">
        <v>20</v>
      </c>
      <c r="O3"/>
    </row>
    <row r="4" spans="1:15" ht="38.25">
      <c r="A4" s="20">
        <v>2</v>
      </c>
      <c r="B4" s="22" t="s">
        <v>26</v>
      </c>
      <c r="C4" s="20" t="s">
        <v>21</v>
      </c>
      <c r="D4" s="20" t="s">
        <v>26</v>
      </c>
      <c r="E4" s="22" t="s">
        <v>15</v>
      </c>
      <c r="F4" s="22">
        <v>4</v>
      </c>
      <c r="G4" s="20" t="s">
        <v>76</v>
      </c>
      <c r="H4" s="20" t="s">
        <v>26</v>
      </c>
      <c r="I4" s="22" t="s">
        <v>26</v>
      </c>
      <c r="J4" s="53" t="s">
        <v>17</v>
      </c>
      <c r="K4" s="33" t="s">
        <v>19</v>
      </c>
      <c r="L4" s="23" t="s">
        <v>23</v>
      </c>
      <c r="M4" s="25" t="s">
        <v>119</v>
      </c>
      <c r="O4"/>
    </row>
    <row r="5" spans="1:15" ht="38.25">
      <c r="A5" s="20">
        <v>3</v>
      </c>
      <c r="B5" s="22" t="s">
        <v>26</v>
      </c>
      <c r="C5" s="20" t="s">
        <v>24</v>
      </c>
      <c r="D5" s="20" t="s">
        <v>26</v>
      </c>
      <c r="E5" s="22" t="s">
        <v>15</v>
      </c>
      <c r="F5" s="22">
        <v>6</v>
      </c>
      <c r="G5" s="20" t="s">
        <v>117</v>
      </c>
      <c r="H5" s="20" t="s">
        <v>26</v>
      </c>
      <c r="I5" s="22" t="s">
        <v>26</v>
      </c>
      <c r="J5" s="53" t="s">
        <v>17</v>
      </c>
      <c r="K5" s="33" t="s">
        <v>19</v>
      </c>
      <c r="L5" s="23" t="s">
        <v>23</v>
      </c>
      <c r="M5" s="25" t="s">
        <v>119</v>
      </c>
      <c r="O5"/>
    </row>
    <row r="6" spans="1:15" ht="38.25">
      <c r="A6" s="20">
        <v>4</v>
      </c>
      <c r="B6" s="22" t="s">
        <v>26</v>
      </c>
      <c r="C6" s="20" t="s">
        <v>24</v>
      </c>
      <c r="D6" s="20" t="s">
        <v>26</v>
      </c>
      <c r="E6" s="22" t="s">
        <v>15</v>
      </c>
      <c r="F6" s="22">
        <v>1</v>
      </c>
      <c r="G6" s="20" t="s">
        <v>118</v>
      </c>
      <c r="H6" s="20" t="s">
        <v>26</v>
      </c>
      <c r="I6" s="22" t="s">
        <v>26</v>
      </c>
      <c r="J6" s="53" t="s">
        <v>17</v>
      </c>
      <c r="K6" s="33" t="s">
        <v>19</v>
      </c>
      <c r="L6" s="23" t="s">
        <v>23</v>
      </c>
      <c r="M6" s="25" t="s">
        <v>119</v>
      </c>
      <c r="O6"/>
    </row>
    <row r="7" spans="1:15" ht="38.25">
      <c r="A7" s="20">
        <v>5</v>
      </c>
      <c r="B7" s="22" t="s">
        <v>26</v>
      </c>
      <c r="C7" s="20" t="s">
        <v>25</v>
      </c>
      <c r="D7" s="20" t="s">
        <v>26</v>
      </c>
      <c r="E7" s="22" t="s">
        <v>43</v>
      </c>
      <c r="F7" s="22">
        <v>3</v>
      </c>
      <c r="G7" s="20" t="s">
        <v>76</v>
      </c>
      <c r="H7" s="20" t="s">
        <v>26</v>
      </c>
      <c r="I7" s="22" t="s">
        <v>26</v>
      </c>
      <c r="J7" s="53" t="s">
        <v>17</v>
      </c>
      <c r="K7" s="33" t="s">
        <v>19</v>
      </c>
      <c r="L7" s="23" t="s">
        <v>23</v>
      </c>
      <c r="M7" s="25" t="s">
        <v>119</v>
      </c>
      <c r="O7"/>
    </row>
    <row r="8" spans="1:15" ht="38.25">
      <c r="A8" s="20">
        <v>6</v>
      </c>
      <c r="B8" s="22" t="s">
        <v>26</v>
      </c>
      <c r="C8" s="20" t="s">
        <v>25</v>
      </c>
      <c r="D8" s="20" t="s">
        <v>26</v>
      </c>
      <c r="E8" s="22" t="s">
        <v>15</v>
      </c>
      <c r="F8" s="22">
        <v>3</v>
      </c>
      <c r="G8" s="20" t="s">
        <v>96</v>
      </c>
      <c r="H8" s="20" t="s">
        <v>26</v>
      </c>
      <c r="I8" s="22" t="s">
        <v>26</v>
      </c>
      <c r="J8" s="53" t="s">
        <v>17</v>
      </c>
      <c r="K8" s="33" t="s">
        <v>19</v>
      </c>
      <c r="L8" s="23" t="s">
        <v>23</v>
      </c>
      <c r="M8" s="25" t="s">
        <v>119</v>
      </c>
      <c r="O8"/>
    </row>
    <row r="9" spans="1:15" ht="38.25">
      <c r="A9" s="20">
        <v>7</v>
      </c>
      <c r="B9" s="22" t="s">
        <v>26</v>
      </c>
      <c r="C9" s="20" t="s">
        <v>24</v>
      </c>
      <c r="D9" s="20" t="s">
        <v>26</v>
      </c>
      <c r="E9" s="22" t="s">
        <v>15</v>
      </c>
      <c r="F9" s="22">
        <v>2</v>
      </c>
      <c r="G9" s="20" t="s">
        <v>118</v>
      </c>
      <c r="H9" s="20" t="s">
        <v>26</v>
      </c>
      <c r="I9" s="22" t="s">
        <v>26</v>
      </c>
      <c r="J9" s="53" t="s">
        <v>17</v>
      </c>
      <c r="K9" s="33" t="s">
        <v>19</v>
      </c>
      <c r="L9" s="23" t="s">
        <v>23</v>
      </c>
      <c r="M9" s="25" t="s">
        <v>119</v>
      </c>
      <c r="O9"/>
    </row>
    <row r="10" spans="1:15" ht="38.25">
      <c r="A10" s="20">
        <v>8</v>
      </c>
      <c r="B10" s="22" t="s">
        <v>26</v>
      </c>
      <c r="C10" s="20" t="s">
        <v>24</v>
      </c>
      <c r="D10" s="20" t="s">
        <v>26</v>
      </c>
      <c r="E10" s="49" t="s">
        <v>15</v>
      </c>
      <c r="F10" s="49">
        <v>3</v>
      </c>
      <c r="G10" s="20" t="s">
        <v>117</v>
      </c>
      <c r="H10" s="20" t="s">
        <v>26</v>
      </c>
      <c r="I10" s="22" t="s">
        <v>26</v>
      </c>
      <c r="J10" s="53" t="s">
        <v>17</v>
      </c>
      <c r="K10" s="33" t="s">
        <v>19</v>
      </c>
      <c r="L10" s="50" t="s">
        <v>23</v>
      </c>
      <c r="M10" s="25" t="s">
        <v>119</v>
      </c>
      <c r="O10"/>
    </row>
    <row r="11" spans="1:15" ht="25.5">
      <c r="A11" s="20">
        <v>9</v>
      </c>
      <c r="B11" s="22" t="s">
        <v>26</v>
      </c>
      <c r="C11" s="20" t="s">
        <v>25</v>
      </c>
      <c r="D11" s="20" t="s">
        <v>26</v>
      </c>
      <c r="E11" s="22" t="s">
        <v>15</v>
      </c>
      <c r="F11" s="22">
        <v>3</v>
      </c>
      <c r="G11" s="20" t="s">
        <v>118</v>
      </c>
      <c r="H11" s="20" t="s">
        <v>26</v>
      </c>
      <c r="I11" s="22" t="s">
        <v>26</v>
      </c>
      <c r="J11" s="25" t="s">
        <v>46</v>
      </c>
      <c r="K11" s="33" t="s">
        <v>19</v>
      </c>
      <c r="L11" s="23" t="s">
        <v>23</v>
      </c>
      <c r="M11" s="25" t="s">
        <v>119</v>
      </c>
      <c r="O11"/>
    </row>
    <row r="12" spans="1:15" ht="38.25">
      <c r="A12" s="20">
        <v>10</v>
      </c>
      <c r="B12" s="22" t="s">
        <v>26</v>
      </c>
      <c r="C12" s="20" t="s">
        <v>24</v>
      </c>
      <c r="D12" s="20" t="s">
        <v>26</v>
      </c>
      <c r="E12" s="22" t="s">
        <v>15</v>
      </c>
      <c r="F12" s="22">
        <v>1</v>
      </c>
      <c r="G12" s="20" t="s">
        <v>118</v>
      </c>
      <c r="H12" s="20" t="s">
        <v>26</v>
      </c>
      <c r="I12" s="22" t="s">
        <v>26</v>
      </c>
      <c r="J12" s="53" t="s">
        <v>17</v>
      </c>
      <c r="K12" s="33" t="s">
        <v>19</v>
      </c>
      <c r="L12" s="23" t="s">
        <v>23</v>
      </c>
      <c r="M12" s="25" t="s">
        <v>119</v>
      </c>
      <c r="O12"/>
    </row>
    <row r="13" spans="1:15" ht="38.25">
      <c r="A13" s="65">
        <v>11</v>
      </c>
      <c r="B13" s="72" t="s">
        <v>26</v>
      </c>
      <c r="C13" s="104" t="s">
        <v>25</v>
      </c>
      <c r="D13" s="66" t="s">
        <v>26</v>
      </c>
      <c r="E13" s="105" t="s">
        <v>15</v>
      </c>
      <c r="F13" s="105">
        <v>5</v>
      </c>
      <c r="G13" s="104" t="s">
        <v>76</v>
      </c>
      <c r="H13" s="66" t="s">
        <v>26</v>
      </c>
      <c r="I13" s="72" t="s">
        <v>26</v>
      </c>
      <c r="J13" s="82" t="s">
        <v>17</v>
      </c>
      <c r="K13" s="106" t="s">
        <v>77</v>
      </c>
      <c r="L13" s="107" t="s">
        <v>23</v>
      </c>
      <c r="M13" s="65" t="s">
        <v>119</v>
      </c>
      <c r="N13" s="91" t="s">
        <v>122</v>
      </c>
      <c r="O13"/>
    </row>
    <row r="14" spans="1:15" ht="38.25">
      <c r="A14" s="65">
        <v>12</v>
      </c>
      <c r="B14" s="72" t="s">
        <v>26</v>
      </c>
      <c r="C14" s="104" t="s">
        <v>24</v>
      </c>
      <c r="D14" s="66" t="s">
        <v>26</v>
      </c>
      <c r="E14" s="105" t="s">
        <v>15</v>
      </c>
      <c r="F14" s="105">
        <v>3</v>
      </c>
      <c r="G14" s="104" t="s">
        <v>117</v>
      </c>
      <c r="H14" s="66" t="s">
        <v>26</v>
      </c>
      <c r="I14" s="72" t="s">
        <v>26</v>
      </c>
      <c r="J14" s="82" t="s">
        <v>17</v>
      </c>
      <c r="K14" s="106" t="s">
        <v>77</v>
      </c>
      <c r="L14" s="107" t="s">
        <v>23</v>
      </c>
      <c r="M14" s="65" t="s">
        <v>119</v>
      </c>
      <c r="O14"/>
    </row>
    <row r="15" spans="1:15" ht="38.25">
      <c r="A15" s="65">
        <v>13</v>
      </c>
      <c r="B15" s="72" t="s">
        <v>26</v>
      </c>
      <c r="C15" s="104" t="s">
        <v>24</v>
      </c>
      <c r="D15" s="66" t="s">
        <v>26</v>
      </c>
      <c r="E15" s="108" t="s">
        <v>15</v>
      </c>
      <c r="F15" s="109">
        <v>3</v>
      </c>
      <c r="G15" s="104" t="s">
        <v>117</v>
      </c>
      <c r="H15" s="66" t="s">
        <v>26</v>
      </c>
      <c r="I15" s="72" t="s">
        <v>26</v>
      </c>
      <c r="J15" s="82" t="s">
        <v>17</v>
      </c>
      <c r="K15" s="110" t="s">
        <v>77</v>
      </c>
      <c r="L15" s="110" t="s">
        <v>23</v>
      </c>
      <c r="M15" s="65" t="s">
        <v>119</v>
      </c>
      <c r="O15"/>
    </row>
    <row r="16" spans="1:15" ht="38.25">
      <c r="A16" s="65">
        <v>14</v>
      </c>
      <c r="B16" s="72" t="s">
        <v>26</v>
      </c>
      <c r="C16" s="104" t="s">
        <v>24</v>
      </c>
      <c r="D16" s="66" t="s">
        <v>26</v>
      </c>
      <c r="E16" s="111" t="s">
        <v>15</v>
      </c>
      <c r="F16" s="105">
        <v>1</v>
      </c>
      <c r="G16" s="104" t="s">
        <v>118</v>
      </c>
      <c r="H16" s="66" t="s">
        <v>26</v>
      </c>
      <c r="I16" s="72" t="s">
        <v>26</v>
      </c>
      <c r="J16" s="82" t="s">
        <v>17</v>
      </c>
      <c r="K16" s="106" t="s">
        <v>77</v>
      </c>
      <c r="L16" s="107" t="s">
        <v>23</v>
      </c>
      <c r="M16" s="65" t="s">
        <v>119</v>
      </c>
      <c r="O16"/>
    </row>
    <row r="17" spans="1:15" ht="25.5">
      <c r="A17" s="65">
        <v>15</v>
      </c>
      <c r="B17" s="72" t="s">
        <v>26</v>
      </c>
      <c r="C17" s="104" t="s">
        <v>25</v>
      </c>
      <c r="D17" s="66" t="s">
        <v>26</v>
      </c>
      <c r="E17" s="111" t="s">
        <v>43</v>
      </c>
      <c r="F17" s="105">
        <v>1</v>
      </c>
      <c r="G17" s="104" t="s">
        <v>76</v>
      </c>
      <c r="H17" s="66" t="s">
        <v>26</v>
      </c>
      <c r="I17" s="72" t="s">
        <v>26</v>
      </c>
      <c r="J17" s="65" t="s">
        <v>46</v>
      </c>
      <c r="K17" s="106" t="s">
        <v>77</v>
      </c>
      <c r="L17" s="107" t="s">
        <v>23</v>
      </c>
      <c r="M17" s="65" t="s">
        <v>119</v>
      </c>
      <c r="O17"/>
    </row>
    <row r="18" spans="1:15" ht="38.25">
      <c r="A18" s="65">
        <v>16</v>
      </c>
      <c r="B18" s="72" t="s">
        <v>26</v>
      </c>
      <c r="C18" s="104" t="s">
        <v>25</v>
      </c>
      <c r="D18" s="66" t="s">
        <v>26</v>
      </c>
      <c r="E18" s="111" t="s">
        <v>15</v>
      </c>
      <c r="F18" s="105">
        <v>3</v>
      </c>
      <c r="G18" s="104" t="s">
        <v>96</v>
      </c>
      <c r="H18" s="66" t="s">
        <v>26</v>
      </c>
      <c r="I18" s="72" t="s">
        <v>26</v>
      </c>
      <c r="J18" s="82" t="s">
        <v>17</v>
      </c>
      <c r="K18" s="106" t="s">
        <v>77</v>
      </c>
      <c r="L18" s="107" t="s">
        <v>23</v>
      </c>
      <c r="M18" s="65" t="s">
        <v>119</v>
      </c>
      <c r="O18"/>
    </row>
    <row r="19" spans="1:15" ht="38.25">
      <c r="A19" s="65">
        <v>17</v>
      </c>
      <c r="B19" s="72" t="s">
        <v>26</v>
      </c>
      <c r="C19" s="104" t="s">
        <v>24</v>
      </c>
      <c r="D19" s="66" t="s">
        <v>26</v>
      </c>
      <c r="E19" s="111" t="s">
        <v>15</v>
      </c>
      <c r="F19" s="105">
        <v>2</v>
      </c>
      <c r="G19" s="104" t="s">
        <v>117</v>
      </c>
      <c r="H19" s="66" t="s">
        <v>26</v>
      </c>
      <c r="I19" s="72" t="s">
        <v>26</v>
      </c>
      <c r="J19" s="82" t="s">
        <v>17</v>
      </c>
      <c r="K19" s="106" t="s">
        <v>77</v>
      </c>
      <c r="L19" s="107" t="s">
        <v>23</v>
      </c>
      <c r="M19" s="65" t="s">
        <v>119</v>
      </c>
      <c r="O19"/>
    </row>
    <row r="20" spans="1:15" ht="38.25">
      <c r="A20" s="65">
        <v>18</v>
      </c>
      <c r="B20" s="72" t="s">
        <v>26</v>
      </c>
      <c r="C20" s="104" t="s">
        <v>24</v>
      </c>
      <c r="D20" s="66" t="s">
        <v>26</v>
      </c>
      <c r="E20" s="108" t="s">
        <v>15</v>
      </c>
      <c r="F20" s="109">
        <v>2</v>
      </c>
      <c r="G20" s="104" t="s">
        <v>118</v>
      </c>
      <c r="H20" s="66" t="s">
        <v>26</v>
      </c>
      <c r="I20" s="72" t="s">
        <v>26</v>
      </c>
      <c r="J20" s="82" t="s">
        <v>17</v>
      </c>
      <c r="K20" s="110" t="s">
        <v>77</v>
      </c>
      <c r="L20" s="110" t="s">
        <v>23</v>
      </c>
      <c r="M20" s="65" t="s">
        <v>119</v>
      </c>
      <c r="O20"/>
    </row>
    <row r="21" spans="1:15" ht="38.25">
      <c r="A21" s="65">
        <v>19</v>
      </c>
      <c r="B21" s="72" t="s">
        <v>26</v>
      </c>
      <c r="C21" s="104" t="s">
        <v>24</v>
      </c>
      <c r="D21" s="66" t="s">
        <v>26</v>
      </c>
      <c r="E21" s="111" t="s">
        <v>15</v>
      </c>
      <c r="F21" s="111">
        <v>4</v>
      </c>
      <c r="G21" s="104" t="s">
        <v>117</v>
      </c>
      <c r="H21" s="66" t="s">
        <v>26</v>
      </c>
      <c r="I21" s="72" t="s">
        <v>26</v>
      </c>
      <c r="J21" s="82" t="s">
        <v>17</v>
      </c>
      <c r="K21" s="106" t="s">
        <v>77</v>
      </c>
      <c r="L21" s="107" t="s">
        <v>41</v>
      </c>
      <c r="M21" s="65" t="s">
        <v>119</v>
      </c>
      <c r="O21"/>
    </row>
    <row r="22" spans="1:15" ht="38.25">
      <c r="A22" s="65">
        <v>20</v>
      </c>
      <c r="B22" s="72" t="s">
        <v>26</v>
      </c>
      <c r="C22" s="104" t="s">
        <v>25</v>
      </c>
      <c r="D22" s="66" t="s">
        <v>26</v>
      </c>
      <c r="E22" s="111" t="s">
        <v>15</v>
      </c>
      <c r="F22" s="105">
        <v>2</v>
      </c>
      <c r="G22" s="104" t="s">
        <v>118</v>
      </c>
      <c r="H22" s="66" t="s">
        <v>26</v>
      </c>
      <c r="I22" s="72" t="s">
        <v>26</v>
      </c>
      <c r="J22" s="82" t="s">
        <v>17</v>
      </c>
      <c r="K22" s="106" t="s">
        <v>77</v>
      </c>
      <c r="L22" s="107" t="s">
        <v>18</v>
      </c>
      <c r="M22" s="65" t="s">
        <v>119</v>
      </c>
      <c r="O22"/>
    </row>
    <row r="23" spans="1:15" ht="38.25">
      <c r="A23" s="65">
        <v>21</v>
      </c>
      <c r="B23" s="72" t="s">
        <v>26</v>
      </c>
      <c r="C23" s="104" t="s">
        <v>24</v>
      </c>
      <c r="D23" s="66" t="s">
        <v>26</v>
      </c>
      <c r="E23" s="111" t="s">
        <v>15</v>
      </c>
      <c r="F23" s="105">
        <v>1</v>
      </c>
      <c r="G23" s="104" t="s">
        <v>118</v>
      </c>
      <c r="H23" s="66" t="s">
        <v>26</v>
      </c>
      <c r="I23" s="72" t="s">
        <v>26</v>
      </c>
      <c r="J23" s="82" t="s">
        <v>17</v>
      </c>
      <c r="K23" s="112" t="s">
        <v>77</v>
      </c>
      <c r="L23" s="110" t="s">
        <v>23</v>
      </c>
      <c r="M23" s="65" t="s">
        <v>119</v>
      </c>
      <c r="O23"/>
    </row>
    <row r="24" spans="1:15" ht="38.25">
      <c r="A24" s="118">
        <v>22</v>
      </c>
      <c r="B24" s="119" t="s">
        <v>26</v>
      </c>
      <c r="C24" s="118" t="s">
        <v>25</v>
      </c>
      <c r="D24" s="118" t="s">
        <v>26</v>
      </c>
      <c r="E24" s="119" t="s">
        <v>15</v>
      </c>
      <c r="F24" s="119">
        <v>2</v>
      </c>
      <c r="G24" s="118" t="s">
        <v>118</v>
      </c>
      <c r="H24" s="118" t="s">
        <v>26</v>
      </c>
      <c r="I24" s="119" t="s">
        <v>26</v>
      </c>
      <c r="J24" s="128" t="s">
        <v>17</v>
      </c>
      <c r="K24" s="148" t="s">
        <v>77</v>
      </c>
      <c r="L24" s="122" t="s">
        <v>23</v>
      </c>
      <c r="M24" s="116" t="s">
        <v>119</v>
      </c>
      <c r="N24" s="469" t="s">
        <v>192</v>
      </c>
      <c r="O24"/>
    </row>
    <row r="25" spans="1:15" ht="38.25">
      <c r="A25" s="118">
        <v>23</v>
      </c>
      <c r="B25" s="119" t="s">
        <v>26</v>
      </c>
      <c r="C25" s="118" t="s">
        <v>25</v>
      </c>
      <c r="D25" s="118" t="s">
        <v>26</v>
      </c>
      <c r="E25" s="119" t="s">
        <v>15</v>
      </c>
      <c r="F25" s="119">
        <v>5</v>
      </c>
      <c r="G25" s="118" t="s">
        <v>76</v>
      </c>
      <c r="H25" s="118" t="s">
        <v>26</v>
      </c>
      <c r="I25" s="119" t="s">
        <v>26</v>
      </c>
      <c r="J25" s="128" t="s">
        <v>17</v>
      </c>
      <c r="K25" s="148" t="s">
        <v>77</v>
      </c>
      <c r="L25" s="122" t="s">
        <v>23</v>
      </c>
      <c r="M25" s="116" t="s">
        <v>119</v>
      </c>
      <c r="O25"/>
    </row>
    <row r="26" spans="1:15" ht="38.25">
      <c r="A26" s="118">
        <v>24</v>
      </c>
      <c r="B26" s="119" t="s">
        <v>26</v>
      </c>
      <c r="C26" s="118" t="s">
        <v>25</v>
      </c>
      <c r="D26" s="118" t="s">
        <v>26</v>
      </c>
      <c r="E26" s="165" t="s">
        <v>15</v>
      </c>
      <c r="F26" s="120">
        <v>4</v>
      </c>
      <c r="G26" s="118" t="s">
        <v>76</v>
      </c>
      <c r="H26" s="118" t="s">
        <v>26</v>
      </c>
      <c r="I26" s="119" t="s">
        <v>26</v>
      </c>
      <c r="J26" s="128" t="s">
        <v>17</v>
      </c>
      <c r="K26" s="120" t="s">
        <v>77</v>
      </c>
      <c r="L26" s="121" t="s">
        <v>23</v>
      </c>
      <c r="M26" s="116" t="s">
        <v>119</v>
      </c>
      <c r="O26"/>
    </row>
    <row r="27" spans="1:15" ht="38.25">
      <c r="A27" s="118">
        <v>25</v>
      </c>
      <c r="B27" s="119" t="s">
        <v>26</v>
      </c>
      <c r="C27" s="118" t="s">
        <v>24</v>
      </c>
      <c r="D27" s="118" t="s">
        <v>26</v>
      </c>
      <c r="E27" s="166" t="s">
        <v>15</v>
      </c>
      <c r="F27" s="119">
        <v>3</v>
      </c>
      <c r="G27" s="118" t="s">
        <v>118</v>
      </c>
      <c r="H27" s="118" t="s">
        <v>26</v>
      </c>
      <c r="I27" s="119" t="s">
        <v>26</v>
      </c>
      <c r="J27" s="128" t="s">
        <v>17</v>
      </c>
      <c r="K27" s="148" t="s">
        <v>77</v>
      </c>
      <c r="L27" s="122" t="s">
        <v>23</v>
      </c>
      <c r="M27" s="116" t="s">
        <v>119</v>
      </c>
      <c r="O27"/>
    </row>
    <row r="28" spans="1:15" ht="38.25">
      <c r="A28" s="118">
        <v>26</v>
      </c>
      <c r="B28" s="119" t="s">
        <v>26</v>
      </c>
      <c r="C28" s="118" t="s">
        <v>24</v>
      </c>
      <c r="D28" s="118" t="s">
        <v>26</v>
      </c>
      <c r="E28" s="166" t="s">
        <v>43</v>
      </c>
      <c r="F28" s="119">
        <v>1</v>
      </c>
      <c r="G28" s="118" t="s">
        <v>118</v>
      </c>
      <c r="H28" s="118" t="s">
        <v>26</v>
      </c>
      <c r="I28" s="119" t="s">
        <v>26</v>
      </c>
      <c r="J28" s="128" t="s">
        <v>17</v>
      </c>
      <c r="K28" s="148" t="s">
        <v>77</v>
      </c>
      <c r="L28" s="122" t="s">
        <v>23</v>
      </c>
      <c r="M28" s="116" t="s">
        <v>119</v>
      </c>
      <c r="O28"/>
    </row>
    <row r="29" spans="1:15" ht="38.25">
      <c r="A29" s="118">
        <v>27</v>
      </c>
      <c r="B29" s="119" t="s">
        <v>26</v>
      </c>
      <c r="C29" s="118" t="s">
        <v>25</v>
      </c>
      <c r="D29" s="118" t="s">
        <v>26</v>
      </c>
      <c r="E29" s="166" t="s">
        <v>15</v>
      </c>
      <c r="F29" s="119">
        <v>4</v>
      </c>
      <c r="G29" s="118" t="s">
        <v>76</v>
      </c>
      <c r="H29" s="118" t="s">
        <v>26</v>
      </c>
      <c r="I29" s="119" t="s">
        <v>26</v>
      </c>
      <c r="J29" s="128" t="s">
        <v>17</v>
      </c>
      <c r="K29" s="148" t="s">
        <v>77</v>
      </c>
      <c r="L29" s="122" t="s">
        <v>23</v>
      </c>
      <c r="M29" s="116" t="s">
        <v>119</v>
      </c>
      <c r="O29"/>
    </row>
    <row r="30" spans="1:15" ht="38.25">
      <c r="A30" s="118">
        <v>28</v>
      </c>
      <c r="B30" s="119" t="s">
        <v>26</v>
      </c>
      <c r="C30" s="118" t="s">
        <v>24</v>
      </c>
      <c r="D30" s="118" t="s">
        <v>26</v>
      </c>
      <c r="E30" s="166" t="s">
        <v>15</v>
      </c>
      <c r="F30" s="119">
        <v>2</v>
      </c>
      <c r="G30" s="118" t="s">
        <v>118</v>
      </c>
      <c r="H30" s="118" t="s">
        <v>26</v>
      </c>
      <c r="I30" s="119" t="s">
        <v>26</v>
      </c>
      <c r="J30" s="128" t="s">
        <v>17</v>
      </c>
      <c r="K30" s="148" t="s">
        <v>77</v>
      </c>
      <c r="L30" s="122" t="s">
        <v>18</v>
      </c>
      <c r="M30" s="116" t="s">
        <v>119</v>
      </c>
      <c r="O30"/>
    </row>
    <row r="31" spans="1:15" ht="38.25">
      <c r="A31" s="118">
        <v>29</v>
      </c>
      <c r="B31" s="119" t="s">
        <v>26</v>
      </c>
      <c r="C31" s="118" t="s">
        <v>25</v>
      </c>
      <c r="D31" s="118" t="s">
        <v>26</v>
      </c>
      <c r="E31" s="165" t="s">
        <v>15</v>
      </c>
      <c r="F31" s="120">
        <v>5</v>
      </c>
      <c r="G31" s="118" t="s">
        <v>76</v>
      </c>
      <c r="H31" s="118" t="s">
        <v>26</v>
      </c>
      <c r="I31" s="119" t="s">
        <v>26</v>
      </c>
      <c r="J31" s="128" t="s">
        <v>17</v>
      </c>
      <c r="K31" s="120" t="s">
        <v>77</v>
      </c>
      <c r="L31" s="121" t="s">
        <v>23</v>
      </c>
      <c r="M31" s="116" t="s">
        <v>119</v>
      </c>
      <c r="O31"/>
    </row>
    <row r="32" spans="1:15" ht="38.25">
      <c r="A32" s="118">
        <v>30</v>
      </c>
      <c r="B32" s="119" t="s">
        <v>26</v>
      </c>
      <c r="C32" s="118" t="s">
        <v>25</v>
      </c>
      <c r="D32" s="118" t="s">
        <v>26</v>
      </c>
      <c r="E32" s="166" t="s">
        <v>15</v>
      </c>
      <c r="F32" s="166">
        <v>4</v>
      </c>
      <c r="G32" s="118" t="s">
        <v>96</v>
      </c>
      <c r="H32" s="118" t="s">
        <v>26</v>
      </c>
      <c r="I32" s="119" t="s">
        <v>26</v>
      </c>
      <c r="J32" s="128" t="s">
        <v>17</v>
      </c>
      <c r="K32" s="148" t="s">
        <v>77</v>
      </c>
      <c r="L32" s="121" t="s">
        <v>23</v>
      </c>
      <c r="M32" s="116" t="s">
        <v>119</v>
      </c>
      <c r="O32"/>
    </row>
    <row r="33" spans="1:15" ht="38.25">
      <c r="A33" s="118">
        <v>31</v>
      </c>
      <c r="B33" s="119" t="s">
        <v>26</v>
      </c>
      <c r="C33" s="118" t="s">
        <v>24</v>
      </c>
      <c r="D33" s="118" t="s">
        <v>26</v>
      </c>
      <c r="E33" s="166" t="s">
        <v>15</v>
      </c>
      <c r="F33" s="119">
        <v>2</v>
      </c>
      <c r="G33" s="118" t="s">
        <v>118</v>
      </c>
      <c r="H33" s="118" t="s">
        <v>26</v>
      </c>
      <c r="I33" s="119" t="s">
        <v>26</v>
      </c>
      <c r="J33" s="128" t="s">
        <v>17</v>
      </c>
      <c r="K33" s="148" t="s">
        <v>77</v>
      </c>
      <c r="L33" s="121" t="s">
        <v>23</v>
      </c>
      <c r="M33" s="116" t="s">
        <v>119</v>
      </c>
      <c r="O33"/>
    </row>
    <row r="34" spans="1:15" ht="38.25">
      <c r="A34" s="118">
        <v>32</v>
      </c>
      <c r="B34" s="119" t="s">
        <v>26</v>
      </c>
      <c r="C34" s="118" t="s">
        <v>25</v>
      </c>
      <c r="D34" s="118" t="s">
        <v>26</v>
      </c>
      <c r="E34" s="166" t="s">
        <v>15</v>
      </c>
      <c r="F34" s="119">
        <v>4</v>
      </c>
      <c r="G34" s="118" t="s">
        <v>96</v>
      </c>
      <c r="H34" s="118" t="s">
        <v>26</v>
      </c>
      <c r="I34" s="119" t="s">
        <v>26</v>
      </c>
      <c r="J34" s="128" t="s">
        <v>17</v>
      </c>
      <c r="K34" s="148" t="s">
        <v>77</v>
      </c>
      <c r="L34" s="121" t="s">
        <v>23</v>
      </c>
      <c r="M34" s="116" t="s">
        <v>119</v>
      </c>
      <c r="O34"/>
    </row>
    <row r="35" spans="1:15" ht="38.25">
      <c r="A35" s="182">
        <v>33</v>
      </c>
      <c r="B35" s="185" t="s">
        <v>26</v>
      </c>
      <c r="C35" s="182" t="s">
        <v>24</v>
      </c>
      <c r="D35" s="182" t="s">
        <v>26</v>
      </c>
      <c r="E35" s="185" t="s">
        <v>15</v>
      </c>
      <c r="F35" s="185">
        <v>4</v>
      </c>
      <c r="G35" s="182" t="s">
        <v>117</v>
      </c>
      <c r="H35" s="182" t="s">
        <v>26</v>
      </c>
      <c r="I35" s="185" t="s">
        <v>26</v>
      </c>
      <c r="J35" s="180" t="s">
        <v>17</v>
      </c>
      <c r="K35" s="184" t="s">
        <v>77</v>
      </c>
      <c r="L35" s="177" t="s">
        <v>23</v>
      </c>
      <c r="M35" s="176" t="s">
        <v>119</v>
      </c>
      <c r="N35" s="470" t="s">
        <v>260</v>
      </c>
      <c r="O35"/>
    </row>
    <row r="36" spans="1:15" ht="38.25">
      <c r="A36" s="182">
        <v>34</v>
      </c>
      <c r="B36" s="185" t="s">
        <v>26</v>
      </c>
      <c r="C36" s="182" t="s">
        <v>25</v>
      </c>
      <c r="D36" s="182" t="s">
        <v>26</v>
      </c>
      <c r="E36" s="185" t="s">
        <v>15</v>
      </c>
      <c r="F36" s="185">
        <v>6</v>
      </c>
      <c r="G36" s="182" t="s">
        <v>76</v>
      </c>
      <c r="H36" s="182" t="s">
        <v>26</v>
      </c>
      <c r="I36" s="185" t="s">
        <v>26</v>
      </c>
      <c r="J36" s="180" t="s">
        <v>17</v>
      </c>
      <c r="K36" s="184" t="s">
        <v>77</v>
      </c>
      <c r="L36" s="177" t="s">
        <v>23</v>
      </c>
      <c r="M36" s="176" t="s">
        <v>119</v>
      </c>
      <c r="O36"/>
    </row>
    <row r="37" spans="1:15" ht="38.25">
      <c r="A37" s="182">
        <v>35</v>
      </c>
      <c r="B37" s="185" t="s">
        <v>26</v>
      </c>
      <c r="C37" s="182" t="s">
        <v>25</v>
      </c>
      <c r="D37" s="182" t="s">
        <v>26</v>
      </c>
      <c r="E37" s="228" t="s">
        <v>15</v>
      </c>
      <c r="F37" s="229">
        <v>3</v>
      </c>
      <c r="G37" s="182" t="s">
        <v>76</v>
      </c>
      <c r="H37" s="182" t="s">
        <v>26</v>
      </c>
      <c r="I37" s="185" t="s">
        <v>26</v>
      </c>
      <c r="J37" s="180" t="s">
        <v>17</v>
      </c>
      <c r="K37" s="229" t="s">
        <v>77</v>
      </c>
      <c r="L37" s="178" t="s">
        <v>23</v>
      </c>
      <c r="M37" s="176" t="s">
        <v>119</v>
      </c>
      <c r="O37"/>
    </row>
    <row r="38" spans="1:15" ht="38.25">
      <c r="A38" s="182">
        <v>36</v>
      </c>
      <c r="B38" s="185" t="s">
        <v>26</v>
      </c>
      <c r="C38" s="182" t="s">
        <v>25</v>
      </c>
      <c r="D38" s="182" t="s">
        <v>26</v>
      </c>
      <c r="E38" s="228" t="s">
        <v>15</v>
      </c>
      <c r="F38" s="229">
        <v>2</v>
      </c>
      <c r="G38" s="182" t="s">
        <v>118</v>
      </c>
      <c r="H38" s="182" t="s">
        <v>26</v>
      </c>
      <c r="I38" s="185" t="s">
        <v>26</v>
      </c>
      <c r="J38" s="180" t="s">
        <v>17</v>
      </c>
      <c r="K38" s="229" t="s">
        <v>77</v>
      </c>
      <c r="L38" s="178" t="s">
        <v>23</v>
      </c>
      <c r="M38" s="176" t="s">
        <v>119</v>
      </c>
      <c r="O38"/>
    </row>
    <row r="39" spans="1:15" ht="38.25">
      <c r="A39" s="182">
        <v>37</v>
      </c>
      <c r="B39" s="185" t="s">
        <v>26</v>
      </c>
      <c r="C39" s="182" t="s">
        <v>25</v>
      </c>
      <c r="D39" s="182" t="s">
        <v>26</v>
      </c>
      <c r="E39" s="230" t="s">
        <v>43</v>
      </c>
      <c r="F39" s="185">
        <v>2</v>
      </c>
      <c r="G39" s="182" t="s">
        <v>118</v>
      </c>
      <c r="H39" s="182" t="s">
        <v>26</v>
      </c>
      <c r="I39" s="185" t="s">
        <v>26</v>
      </c>
      <c r="J39" s="180" t="s">
        <v>17</v>
      </c>
      <c r="K39" s="184" t="s">
        <v>77</v>
      </c>
      <c r="L39" s="177" t="s">
        <v>23</v>
      </c>
      <c r="M39" s="176" t="s">
        <v>119</v>
      </c>
      <c r="O39"/>
    </row>
    <row r="40" spans="1:15" ht="38.25">
      <c r="A40" s="182">
        <v>38</v>
      </c>
      <c r="B40" s="185" t="s">
        <v>26</v>
      </c>
      <c r="C40" s="182" t="s">
        <v>25</v>
      </c>
      <c r="D40" s="182" t="s">
        <v>26</v>
      </c>
      <c r="E40" s="230" t="s">
        <v>15</v>
      </c>
      <c r="F40" s="185">
        <v>2</v>
      </c>
      <c r="G40" s="182" t="s">
        <v>118</v>
      </c>
      <c r="H40" s="182" t="s">
        <v>26</v>
      </c>
      <c r="I40" s="185" t="s">
        <v>26</v>
      </c>
      <c r="J40" s="180" t="s">
        <v>17</v>
      </c>
      <c r="K40" s="184" t="s">
        <v>77</v>
      </c>
      <c r="L40" s="177" t="s">
        <v>23</v>
      </c>
      <c r="M40" s="176" t="s">
        <v>119</v>
      </c>
      <c r="O40"/>
    </row>
    <row r="41" spans="1:15" ht="38.25">
      <c r="A41" s="182">
        <v>39</v>
      </c>
      <c r="B41" s="185" t="s">
        <v>26</v>
      </c>
      <c r="C41" s="182" t="s">
        <v>24</v>
      </c>
      <c r="D41" s="182" t="s">
        <v>26</v>
      </c>
      <c r="E41" s="230" t="s">
        <v>15</v>
      </c>
      <c r="F41" s="185">
        <v>3</v>
      </c>
      <c r="G41" s="182" t="s">
        <v>117</v>
      </c>
      <c r="H41" s="182" t="s">
        <v>26</v>
      </c>
      <c r="I41" s="185" t="s">
        <v>26</v>
      </c>
      <c r="J41" s="180" t="s">
        <v>17</v>
      </c>
      <c r="K41" s="184" t="s">
        <v>77</v>
      </c>
      <c r="L41" s="177" t="s">
        <v>23</v>
      </c>
      <c r="M41" s="176" t="s">
        <v>119</v>
      </c>
      <c r="O41"/>
    </row>
    <row r="42" spans="1:15" ht="38.25">
      <c r="A42" s="182">
        <v>40</v>
      </c>
      <c r="B42" s="185" t="s">
        <v>26</v>
      </c>
      <c r="C42" s="182" t="s">
        <v>24</v>
      </c>
      <c r="D42" s="182" t="s">
        <v>26</v>
      </c>
      <c r="E42" s="228" t="s">
        <v>15</v>
      </c>
      <c r="F42" s="229">
        <v>2</v>
      </c>
      <c r="G42" s="182" t="s">
        <v>118</v>
      </c>
      <c r="H42" s="182" t="s">
        <v>26</v>
      </c>
      <c r="I42" s="185" t="s">
        <v>26</v>
      </c>
      <c r="J42" s="180" t="s">
        <v>17</v>
      </c>
      <c r="K42" s="229" t="s">
        <v>77</v>
      </c>
      <c r="L42" s="178" t="s">
        <v>23</v>
      </c>
      <c r="M42" s="176" t="s">
        <v>119</v>
      </c>
      <c r="O42"/>
    </row>
    <row r="43" spans="1:15" ht="38.25">
      <c r="A43" s="182">
        <v>41</v>
      </c>
      <c r="B43" s="185" t="s">
        <v>26</v>
      </c>
      <c r="C43" s="182" t="s">
        <v>25</v>
      </c>
      <c r="D43" s="182" t="s">
        <v>26</v>
      </c>
      <c r="E43" s="230" t="s">
        <v>15</v>
      </c>
      <c r="F43" s="230">
        <v>1</v>
      </c>
      <c r="G43" s="182" t="s">
        <v>96</v>
      </c>
      <c r="H43" s="182" t="s">
        <v>26</v>
      </c>
      <c r="I43" s="185" t="s">
        <v>26</v>
      </c>
      <c r="J43" s="180" t="s">
        <v>17</v>
      </c>
      <c r="K43" s="184" t="s">
        <v>77</v>
      </c>
      <c r="L43" s="178" t="s">
        <v>23</v>
      </c>
      <c r="M43" s="176" t="s">
        <v>119</v>
      </c>
      <c r="O43"/>
    </row>
    <row r="44" spans="1:15" ht="38.25">
      <c r="A44" s="182">
        <v>42</v>
      </c>
      <c r="B44" s="185" t="s">
        <v>26</v>
      </c>
      <c r="C44" s="182" t="s">
        <v>24</v>
      </c>
      <c r="D44" s="182" t="s">
        <v>26</v>
      </c>
      <c r="E44" s="230" t="s">
        <v>15</v>
      </c>
      <c r="F44" s="185">
        <v>2</v>
      </c>
      <c r="G44" s="182" t="s">
        <v>117</v>
      </c>
      <c r="H44" s="182" t="s">
        <v>26</v>
      </c>
      <c r="I44" s="185" t="s">
        <v>26</v>
      </c>
      <c r="J44" s="180" t="s">
        <v>17</v>
      </c>
      <c r="K44" s="184" t="s">
        <v>77</v>
      </c>
      <c r="L44" s="178" t="s">
        <v>23</v>
      </c>
      <c r="M44" s="176" t="s">
        <v>119</v>
      </c>
      <c r="O44"/>
    </row>
    <row r="45" spans="1:15" ht="38.25">
      <c r="A45" s="182">
        <v>43</v>
      </c>
      <c r="B45" s="185" t="s">
        <v>26</v>
      </c>
      <c r="C45" s="182" t="s">
        <v>25</v>
      </c>
      <c r="D45" s="182" t="s">
        <v>26</v>
      </c>
      <c r="E45" s="230" t="s">
        <v>15</v>
      </c>
      <c r="F45" s="185">
        <v>1</v>
      </c>
      <c r="G45" s="182" t="s">
        <v>76</v>
      </c>
      <c r="H45" s="182" t="s">
        <v>26</v>
      </c>
      <c r="I45" s="185" t="s">
        <v>26</v>
      </c>
      <c r="J45" s="180" t="s">
        <v>17</v>
      </c>
      <c r="K45" s="184" t="s">
        <v>77</v>
      </c>
      <c r="L45" s="178" t="s">
        <v>23</v>
      </c>
      <c r="M45" s="176" t="s">
        <v>119</v>
      </c>
      <c r="O45"/>
    </row>
    <row r="46" spans="1:15" ht="38.25">
      <c r="A46" s="182">
        <v>44</v>
      </c>
      <c r="B46" s="185" t="s">
        <v>26</v>
      </c>
      <c r="C46" s="182" t="s">
        <v>25</v>
      </c>
      <c r="D46" s="182" t="s">
        <v>26</v>
      </c>
      <c r="E46" s="230" t="s">
        <v>15</v>
      </c>
      <c r="F46" s="185">
        <v>2</v>
      </c>
      <c r="G46" s="182" t="s">
        <v>118</v>
      </c>
      <c r="H46" s="182" t="s">
        <v>26</v>
      </c>
      <c r="I46" s="185" t="s">
        <v>26</v>
      </c>
      <c r="J46" s="180" t="s">
        <v>17</v>
      </c>
      <c r="K46" s="184" t="s">
        <v>77</v>
      </c>
      <c r="L46" s="178" t="s">
        <v>23</v>
      </c>
      <c r="M46" s="176" t="s">
        <v>119</v>
      </c>
      <c r="O46"/>
    </row>
    <row r="47" spans="1:15" ht="38.25">
      <c r="A47" s="239">
        <v>45</v>
      </c>
      <c r="B47" s="242" t="s">
        <v>26</v>
      </c>
      <c r="C47" s="239" t="s">
        <v>24</v>
      </c>
      <c r="D47" s="239" t="s">
        <v>26</v>
      </c>
      <c r="E47" s="242" t="s">
        <v>15</v>
      </c>
      <c r="F47" s="242">
        <v>2</v>
      </c>
      <c r="G47" s="239" t="s">
        <v>118</v>
      </c>
      <c r="H47" s="239" t="s">
        <v>26</v>
      </c>
      <c r="I47" s="242" t="s">
        <v>26</v>
      </c>
      <c r="J47" s="263" t="s">
        <v>17</v>
      </c>
      <c r="K47" s="240" t="s">
        <v>77</v>
      </c>
      <c r="L47" s="241" t="s">
        <v>23</v>
      </c>
      <c r="M47" s="235" t="s">
        <v>119</v>
      </c>
      <c r="N47" s="239" t="s">
        <v>274</v>
      </c>
      <c r="O47"/>
    </row>
    <row r="48" spans="1:15" ht="38.25">
      <c r="A48" s="239">
        <v>46</v>
      </c>
      <c r="B48" s="242" t="s">
        <v>26</v>
      </c>
      <c r="C48" s="239" t="s">
        <v>25</v>
      </c>
      <c r="D48" s="239" t="s">
        <v>26</v>
      </c>
      <c r="E48" s="242" t="s">
        <v>15</v>
      </c>
      <c r="F48" s="242">
        <v>2</v>
      </c>
      <c r="G48" s="239" t="s">
        <v>76</v>
      </c>
      <c r="H48" s="239" t="s">
        <v>26</v>
      </c>
      <c r="I48" s="242" t="s">
        <v>26</v>
      </c>
      <c r="J48" s="263" t="s">
        <v>17</v>
      </c>
      <c r="K48" s="240" t="s">
        <v>77</v>
      </c>
      <c r="L48" s="241" t="s">
        <v>23</v>
      </c>
      <c r="M48" s="235" t="s">
        <v>119</v>
      </c>
      <c r="O48"/>
    </row>
    <row r="49" spans="1:15" ht="38.25">
      <c r="A49" s="239">
        <v>47</v>
      </c>
      <c r="B49" s="242" t="s">
        <v>26</v>
      </c>
      <c r="C49" s="239" t="s">
        <v>25</v>
      </c>
      <c r="D49" s="239" t="s">
        <v>26</v>
      </c>
      <c r="E49" s="264" t="s">
        <v>15</v>
      </c>
      <c r="F49" s="264">
        <v>2</v>
      </c>
      <c r="G49" s="239" t="s">
        <v>76</v>
      </c>
      <c r="H49" s="239" t="s">
        <v>26</v>
      </c>
      <c r="I49" s="242" t="s">
        <v>26</v>
      </c>
      <c r="J49" s="263" t="s">
        <v>17</v>
      </c>
      <c r="K49" s="240" t="s">
        <v>77</v>
      </c>
      <c r="L49" s="265" t="s">
        <v>23</v>
      </c>
      <c r="M49" s="235" t="s">
        <v>119</v>
      </c>
      <c r="O49"/>
    </row>
    <row r="50" spans="1:15" ht="38.25">
      <c r="A50" s="239">
        <v>48</v>
      </c>
      <c r="B50" s="242" t="s">
        <v>26</v>
      </c>
      <c r="C50" s="239" t="s">
        <v>25</v>
      </c>
      <c r="D50" s="239" t="s">
        <v>26</v>
      </c>
      <c r="E50" s="264" t="s">
        <v>15</v>
      </c>
      <c r="F50" s="264">
        <v>2</v>
      </c>
      <c r="G50" s="239" t="s">
        <v>118</v>
      </c>
      <c r="H50" s="239" t="s">
        <v>26</v>
      </c>
      <c r="I50" s="242" t="s">
        <v>26</v>
      </c>
      <c r="J50" s="263" t="s">
        <v>17</v>
      </c>
      <c r="K50" s="240" t="s">
        <v>77</v>
      </c>
      <c r="L50" s="265" t="s">
        <v>23</v>
      </c>
      <c r="M50" s="235" t="s">
        <v>119</v>
      </c>
      <c r="O50"/>
    </row>
    <row r="51" spans="1:15" ht="38.25">
      <c r="A51" s="239">
        <v>49</v>
      </c>
      <c r="B51" s="242" t="s">
        <v>26</v>
      </c>
      <c r="C51" s="239" t="s">
        <v>25</v>
      </c>
      <c r="D51" s="239" t="s">
        <v>26</v>
      </c>
      <c r="E51" s="242" t="s">
        <v>43</v>
      </c>
      <c r="F51" s="242">
        <v>4</v>
      </c>
      <c r="G51" s="239" t="s">
        <v>76</v>
      </c>
      <c r="H51" s="239" t="s">
        <v>26</v>
      </c>
      <c r="I51" s="242" t="s">
        <v>26</v>
      </c>
      <c r="J51" s="263" t="s">
        <v>17</v>
      </c>
      <c r="K51" s="240" t="s">
        <v>77</v>
      </c>
      <c r="L51" s="241" t="s">
        <v>23</v>
      </c>
      <c r="M51" s="235" t="s">
        <v>119</v>
      </c>
      <c r="O51"/>
    </row>
    <row r="52" spans="1:15" ht="38.25">
      <c r="A52" s="239">
        <v>50</v>
      </c>
      <c r="B52" s="242" t="s">
        <v>26</v>
      </c>
      <c r="C52" s="239" t="s">
        <v>24</v>
      </c>
      <c r="D52" s="239" t="s">
        <v>26</v>
      </c>
      <c r="E52" s="242" t="s">
        <v>15</v>
      </c>
      <c r="F52" s="242">
        <v>3</v>
      </c>
      <c r="G52" s="239" t="s">
        <v>117</v>
      </c>
      <c r="H52" s="239" t="s">
        <v>26</v>
      </c>
      <c r="I52" s="242" t="s">
        <v>26</v>
      </c>
      <c r="J52" s="263" t="s">
        <v>17</v>
      </c>
      <c r="K52" s="240" t="s">
        <v>77</v>
      </c>
      <c r="L52" s="241" t="s">
        <v>23</v>
      </c>
      <c r="M52" s="235" t="s">
        <v>119</v>
      </c>
      <c r="O52"/>
    </row>
    <row r="53" spans="1:15" ht="38.25">
      <c r="A53" s="239">
        <v>51</v>
      </c>
      <c r="B53" s="242" t="s">
        <v>26</v>
      </c>
      <c r="C53" s="239" t="s">
        <v>25</v>
      </c>
      <c r="D53" s="239" t="s">
        <v>26</v>
      </c>
      <c r="E53" s="242" t="s">
        <v>15</v>
      </c>
      <c r="F53" s="242">
        <v>2</v>
      </c>
      <c r="G53" s="239" t="s">
        <v>76</v>
      </c>
      <c r="H53" s="239" t="s">
        <v>26</v>
      </c>
      <c r="I53" s="242" t="s">
        <v>26</v>
      </c>
      <c r="J53" s="263" t="s">
        <v>17</v>
      </c>
      <c r="K53" s="240" t="s">
        <v>77</v>
      </c>
      <c r="L53" s="241" t="s">
        <v>23</v>
      </c>
      <c r="M53" s="235" t="s">
        <v>119</v>
      </c>
      <c r="O53"/>
    </row>
    <row r="54" spans="1:15" ht="38.25">
      <c r="A54" s="239">
        <v>52</v>
      </c>
      <c r="B54" s="242" t="s">
        <v>26</v>
      </c>
      <c r="C54" s="239" t="s">
        <v>25</v>
      </c>
      <c r="D54" s="239" t="s">
        <v>26</v>
      </c>
      <c r="E54" s="264" t="s">
        <v>15</v>
      </c>
      <c r="F54" s="264">
        <v>2</v>
      </c>
      <c r="G54" s="239" t="s">
        <v>118</v>
      </c>
      <c r="H54" s="239" t="s">
        <v>26</v>
      </c>
      <c r="I54" s="242" t="s">
        <v>26</v>
      </c>
      <c r="J54" s="263" t="s">
        <v>17</v>
      </c>
      <c r="K54" s="240" t="s">
        <v>77</v>
      </c>
      <c r="L54" s="265" t="s">
        <v>23</v>
      </c>
      <c r="M54" s="235" t="s">
        <v>119</v>
      </c>
      <c r="O54"/>
    </row>
    <row r="55" spans="1:15" ht="38.25">
      <c r="A55" s="239">
        <v>53</v>
      </c>
      <c r="B55" s="242" t="s">
        <v>26</v>
      </c>
      <c r="C55" s="239" t="s">
        <v>25</v>
      </c>
      <c r="D55" s="239" t="s">
        <v>26</v>
      </c>
      <c r="E55" s="242" t="s">
        <v>15</v>
      </c>
      <c r="F55" s="242">
        <v>6</v>
      </c>
      <c r="G55" s="239" t="s">
        <v>76</v>
      </c>
      <c r="H55" s="239" t="s">
        <v>26</v>
      </c>
      <c r="I55" s="242" t="s">
        <v>26</v>
      </c>
      <c r="J55" s="263" t="s">
        <v>17</v>
      </c>
      <c r="K55" s="240" t="s">
        <v>77</v>
      </c>
      <c r="L55" s="265" t="s">
        <v>41</v>
      </c>
      <c r="M55" s="235" t="s">
        <v>119</v>
      </c>
      <c r="O55"/>
    </row>
    <row r="56" spans="1:15" ht="38.25">
      <c r="A56" s="239">
        <v>54</v>
      </c>
      <c r="B56" s="242" t="s">
        <v>26</v>
      </c>
      <c r="C56" s="239" t="s">
        <v>24</v>
      </c>
      <c r="D56" s="239" t="s">
        <v>26</v>
      </c>
      <c r="E56" s="242" t="s">
        <v>15</v>
      </c>
      <c r="F56" s="242">
        <v>1</v>
      </c>
      <c r="G56" s="239" t="s">
        <v>118</v>
      </c>
      <c r="H56" s="239" t="s">
        <v>26</v>
      </c>
      <c r="I56" s="242" t="s">
        <v>26</v>
      </c>
      <c r="J56" s="263" t="s">
        <v>17</v>
      </c>
      <c r="K56" s="240" t="s">
        <v>77</v>
      </c>
      <c r="L56" s="265" t="s">
        <v>23</v>
      </c>
      <c r="M56" s="235" t="s">
        <v>119</v>
      </c>
      <c r="O56"/>
    </row>
    <row r="57" spans="1:15" ht="38.25">
      <c r="A57" s="239">
        <v>55</v>
      </c>
      <c r="B57" s="242" t="s">
        <v>26</v>
      </c>
      <c r="C57" s="239" t="s">
        <v>24</v>
      </c>
      <c r="D57" s="239" t="s">
        <v>26</v>
      </c>
      <c r="E57" s="242" t="s">
        <v>15</v>
      </c>
      <c r="F57" s="242">
        <v>1</v>
      </c>
      <c r="G57" s="239" t="s">
        <v>118</v>
      </c>
      <c r="H57" s="239" t="s">
        <v>26</v>
      </c>
      <c r="I57" s="242" t="s">
        <v>26</v>
      </c>
      <c r="J57" s="263" t="s">
        <v>17</v>
      </c>
      <c r="K57" s="240" t="s">
        <v>77</v>
      </c>
      <c r="L57" s="265" t="s">
        <v>23</v>
      </c>
      <c r="M57" s="235" t="s">
        <v>119</v>
      </c>
      <c r="O57"/>
    </row>
    <row r="58" spans="1:15" ht="38.25">
      <c r="A58" s="65">
        <v>56</v>
      </c>
      <c r="B58" s="72" t="s">
        <v>26</v>
      </c>
      <c r="C58" s="65" t="s">
        <v>24</v>
      </c>
      <c r="D58" s="66" t="s">
        <v>26</v>
      </c>
      <c r="E58" s="67" t="s">
        <v>15</v>
      </c>
      <c r="F58" s="67">
        <v>3</v>
      </c>
      <c r="G58" s="65" t="s">
        <v>117</v>
      </c>
      <c r="H58" s="66" t="s">
        <v>26</v>
      </c>
      <c r="I58" s="72" t="s">
        <v>26</v>
      </c>
      <c r="J58" s="82" t="s">
        <v>17</v>
      </c>
      <c r="K58" s="90" t="s">
        <v>77</v>
      </c>
      <c r="L58" s="67" t="s">
        <v>18</v>
      </c>
      <c r="M58" s="65" t="s">
        <v>119</v>
      </c>
      <c r="N58" s="65" t="s">
        <v>311</v>
      </c>
      <c r="O58"/>
    </row>
    <row r="59" spans="1:15" ht="38.25">
      <c r="A59" s="65">
        <v>57</v>
      </c>
      <c r="B59" s="72" t="s">
        <v>26</v>
      </c>
      <c r="C59" s="65" t="s">
        <v>25</v>
      </c>
      <c r="D59" s="66" t="s">
        <v>26</v>
      </c>
      <c r="E59" s="67" t="s">
        <v>15</v>
      </c>
      <c r="F59" s="67">
        <v>3</v>
      </c>
      <c r="G59" s="65" t="s">
        <v>76</v>
      </c>
      <c r="H59" s="66" t="s">
        <v>26</v>
      </c>
      <c r="I59" s="72" t="s">
        <v>26</v>
      </c>
      <c r="J59" s="82" t="s">
        <v>17</v>
      </c>
      <c r="K59" s="90" t="s">
        <v>77</v>
      </c>
      <c r="L59" s="67" t="s">
        <v>23</v>
      </c>
      <c r="M59" s="65" t="s">
        <v>119</v>
      </c>
      <c r="N59" s="65" t="s">
        <v>345</v>
      </c>
      <c r="O59"/>
    </row>
    <row r="60" spans="1:15" ht="38.25">
      <c r="A60" s="65">
        <v>58</v>
      </c>
      <c r="B60" s="72" t="s">
        <v>26</v>
      </c>
      <c r="C60" s="65" t="s">
        <v>25</v>
      </c>
      <c r="D60" s="66" t="s">
        <v>26</v>
      </c>
      <c r="E60" s="319" t="s">
        <v>15</v>
      </c>
      <c r="F60" s="68">
        <v>6</v>
      </c>
      <c r="G60" s="65" t="s">
        <v>118</v>
      </c>
      <c r="H60" s="66" t="s">
        <v>26</v>
      </c>
      <c r="I60" s="72" t="s">
        <v>26</v>
      </c>
      <c r="J60" s="82" t="s">
        <v>17</v>
      </c>
      <c r="K60" s="68" t="s">
        <v>77</v>
      </c>
      <c r="L60" s="68" t="s">
        <v>23</v>
      </c>
      <c r="M60" s="65" t="s">
        <v>119</v>
      </c>
      <c r="N60" s="8"/>
      <c r="O60"/>
    </row>
    <row r="61" spans="1:15" ht="38.25">
      <c r="A61" s="65">
        <v>59</v>
      </c>
      <c r="B61" s="72" t="s">
        <v>26</v>
      </c>
      <c r="C61" s="65" t="s">
        <v>24</v>
      </c>
      <c r="D61" s="66" t="s">
        <v>26</v>
      </c>
      <c r="E61" s="319" t="s">
        <v>15</v>
      </c>
      <c r="F61" s="68">
        <v>1</v>
      </c>
      <c r="G61" s="65" t="s">
        <v>118</v>
      </c>
      <c r="H61" s="66" t="s">
        <v>26</v>
      </c>
      <c r="I61" s="72" t="s">
        <v>26</v>
      </c>
      <c r="J61" s="82" t="s">
        <v>17</v>
      </c>
      <c r="K61" s="68" t="s">
        <v>77</v>
      </c>
      <c r="L61" s="68" t="s">
        <v>23</v>
      </c>
      <c r="M61" s="65" t="s">
        <v>119</v>
      </c>
      <c r="N61" s="8"/>
      <c r="O61"/>
    </row>
    <row r="62" spans="1:15" ht="38.25">
      <c r="A62" s="65">
        <v>60</v>
      </c>
      <c r="B62" s="72" t="s">
        <v>26</v>
      </c>
      <c r="C62" s="65" t="s">
        <v>25</v>
      </c>
      <c r="D62" s="66" t="s">
        <v>26</v>
      </c>
      <c r="E62" s="113" t="s">
        <v>43</v>
      </c>
      <c r="F62" s="67">
        <v>4</v>
      </c>
      <c r="G62" s="65" t="s">
        <v>76</v>
      </c>
      <c r="H62" s="66" t="s">
        <v>26</v>
      </c>
      <c r="I62" s="72" t="s">
        <v>26</v>
      </c>
      <c r="J62" s="82" t="s">
        <v>17</v>
      </c>
      <c r="K62" s="90" t="s">
        <v>77</v>
      </c>
      <c r="L62" s="67" t="s">
        <v>23</v>
      </c>
      <c r="M62" s="65" t="s">
        <v>119</v>
      </c>
      <c r="N62" s="8"/>
      <c r="O62"/>
    </row>
    <row r="63" spans="1:15" ht="38.25">
      <c r="A63" s="65">
        <v>61</v>
      </c>
      <c r="B63" s="72" t="s">
        <v>26</v>
      </c>
      <c r="C63" s="65" t="s">
        <v>25</v>
      </c>
      <c r="D63" s="66" t="s">
        <v>26</v>
      </c>
      <c r="E63" s="113" t="s">
        <v>15</v>
      </c>
      <c r="F63" s="67">
        <v>2</v>
      </c>
      <c r="G63" s="65" t="s">
        <v>118</v>
      </c>
      <c r="H63" s="66" t="s">
        <v>26</v>
      </c>
      <c r="I63" s="72" t="s">
        <v>26</v>
      </c>
      <c r="J63" s="82" t="s">
        <v>17</v>
      </c>
      <c r="K63" s="90" t="s">
        <v>77</v>
      </c>
      <c r="L63" s="67" t="s">
        <v>18</v>
      </c>
      <c r="M63" s="65" t="s">
        <v>119</v>
      </c>
      <c r="N63" s="8"/>
      <c r="O63"/>
    </row>
    <row r="64" spans="1:15" ht="38.25">
      <c r="A64" s="65">
        <v>62</v>
      </c>
      <c r="B64" s="72" t="s">
        <v>26</v>
      </c>
      <c r="C64" s="65" t="s">
        <v>24</v>
      </c>
      <c r="D64" s="66" t="s">
        <v>26</v>
      </c>
      <c r="E64" s="113" t="s">
        <v>15</v>
      </c>
      <c r="F64" s="67">
        <v>3</v>
      </c>
      <c r="G64" s="65" t="s">
        <v>116</v>
      </c>
      <c r="H64" s="66" t="s">
        <v>26</v>
      </c>
      <c r="I64" s="72" t="s">
        <v>26</v>
      </c>
      <c r="J64" s="82" t="s">
        <v>17</v>
      </c>
      <c r="K64" s="90" t="s">
        <v>77</v>
      </c>
      <c r="L64" s="67" t="s">
        <v>23</v>
      </c>
      <c r="M64" s="65" t="s">
        <v>119</v>
      </c>
      <c r="N64" s="8"/>
      <c r="O64"/>
    </row>
    <row r="65" spans="1:15" ht="38.25">
      <c r="A65" s="65">
        <v>63</v>
      </c>
      <c r="B65" s="72" t="s">
        <v>26</v>
      </c>
      <c r="C65" s="65" t="s">
        <v>25</v>
      </c>
      <c r="D65" s="66" t="s">
        <v>26</v>
      </c>
      <c r="E65" s="319" t="s">
        <v>15</v>
      </c>
      <c r="F65" s="68">
        <v>5</v>
      </c>
      <c r="G65" s="65" t="s">
        <v>76</v>
      </c>
      <c r="H65" s="66" t="s">
        <v>26</v>
      </c>
      <c r="I65" s="72" t="s">
        <v>26</v>
      </c>
      <c r="J65" s="82" t="s">
        <v>17</v>
      </c>
      <c r="K65" s="68" t="s">
        <v>77</v>
      </c>
      <c r="L65" s="68" t="s">
        <v>23</v>
      </c>
      <c r="M65" s="65" t="s">
        <v>119</v>
      </c>
      <c r="N65" s="8"/>
      <c r="O65"/>
    </row>
    <row r="66" spans="1:15" ht="25.5">
      <c r="A66" s="65">
        <v>64</v>
      </c>
      <c r="B66" s="72" t="s">
        <v>26</v>
      </c>
      <c r="C66" s="65" t="s">
        <v>25</v>
      </c>
      <c r="D66" s="66" t="s">
        <v>26</v>
      </c>
      <c r="E66" s="113" t="s">
        <v>15</v>
      </c>
      <c r="F66" s="113">
        <v>4</v>
      </c>
      <c r="G66" s="65" t="s">
        <v>76</v>
      </c>
      <c r="H66" s="66" t="s">
        <v>26</v>
      </c>
      <c r="I66" s="72" t="s">
        <v>26</v>
      </c>
      <c r="J66" s="65" t="s">
        <v>46</v>
      </c>
      <c r="K66" s="90" t="s">
        <v>77</v>
      </c>
      <c r="L66" s="68" t="s">
        <v>23</v>
      </c>
      <c r="M66" s="65" t="s">
        <v>119</v>
      </c>
      <c r="N66" s="8"/>
      <c r="O66"/>
    </row>
    <row r="67" spans="1:15" ht="38.25">
      <c r="A67" s="65">
        <v>65</v>
      </c>
      <c r="B67" s="72" t="s">
        <v>26</v>
      </c>
      <c r="C67" s="65" t="s">
        <v>24</v>
      </c>
      <c r="D67" s="66" t="s">
        <v>26</v>
      </c>
      <c r="E67" s="67" t="s">
        <v>15</v>
      </c>
      <c r="F67" s="67">
        <v>3</v>
      </c>
      <c r="G67" s="65" t="s">
        <v>117</v>
      </c>
      <c r="H67" s="66" t="s">
        <v>26</v>
      </c>
      <c r="I67" s="72" t="s">
        <v>26</v>
      </c>
      <c r="J67" s="82" t="s">
        <v>17</v>
      </c>
      <c r="K67" s="90" t="s">
        <v>77</v>
      </c>
      <c r="L67" s="68" t="s">
        <v>23</v>
      </c>
      <c r="M67" s="65" t="s">
        <v>119</v>
      </c>
      <c r="N67" s="8"/>
      <c r="O67"/>
    </row>
    <row r="68" spans="1:15" ht="38.25">
      <c r="A68" s="65">
        <v>66</v>
      </c>
      <c r="B68" s="72" t="s">
        <v>26</v>
      </c>
      <c r="C68" s="65" t="s">
        <v>25</v>
      </c>
      <c r="D68" s="66" t="s">
        <v>26</v>
      </c>
      <c r="E68" s="113" t="s">
        <v>15</v>
      </c>
      <c r="F68" s="67">
        <v>5</v>
      </c>
      <c r="G68" s="65" t="s">
        <v>118</v>
      </c>
      <c r="H68" s="66" t="s">
        <v>26</v>
      </c>
      <c r="I68" s="72" t="s">
        <v>26</v>
      </c>
      <c r="J68" s="82" t="s">
        <v>17</v>
      </c>
      <c r="K68" s="90" t="s">
        <v>77</v>
      </c>
      <c r="L68" s="68" t="s">
        <v>23</v>
      </c>
      <c r="M68" s="65" t="s">
        <v>119</v>
      </c>
      <c r="N68" s="8"/>
      <c r="O68"/>
    </row>
    <row r="69" spans="1:15" ht="38.25">
      <c r="A69" s="333">
        <v>67</v>
      </c>
      <c r="B69" s="424" t="s">
        <v>26</v>
      </c>
      <c r="C69" s="333" t="s">
        <v>25</v>
      </c>
      <c r="D69" s="414" t="s">
        <v>26</v>
      </c>
      <c r="E69" s="337" t="s">
        <v>15</v>
      </c>
      <c r="F69" s="337">
        <v>2</v>
      </c>
      <c r="G69" s="333" t="s">
        <v>118</v>
      </c>
      <c r="H69" s="414" t="s">
        <v>26</v>
      </c>
      <c r="I69" s="424" t="s">
        <v>26</v>
      </c>
      <c r="J69" s="331" t="s">
        <v>17</v>
      </c>
      <c r="K69" s="412" t="s">
        <v>77</v>
      </c>
      <c r="L69" s="337" t="s">
        <v>23</v>
      </c>
      <c r="M69" s="333" t="s">
        <v>119</v>
      </c>
      <c r="N69" s="333" t="s">
        <v>354</v>
      </c>
      <c r="O69"/>
    </row>
    <row r="70" spans="1:15" ht="38.25">
      <c r="A70" s="333">
        <v>68</v>
      </c>
      <c r="B70" s="424" t="s">
        <v>26</v>
      </c>
      <c r="C70" s="333" t="s">
        <v>25</v>
      </c>
      <c r="D70" s="414" t="s">
        <v>26</v>
      </c>
      <c r="E70" s="337" t="s">
        <v>15</v>
      </c>
      <c r="F70" s="337">
        <v>4</v>
      </c>
      <c r="G70" s="333" t="s">
        <v>118</v>
      </c>
      <c r="H70" s="414" t="s">
        <v>26</v>
      </c>
      <c r="I70" s="424" t="s">
        <v>26</v>
      </c>
      <c r="J70" s="331" t="s">
        <v>17</v>
      </c>
      <c r="K70" s="412" t="s">
        <v>77</v>
      </c>
      <c r="L70" s="337" t="s">
        <v>23</v>
      </c>
      <c r="M70" s="333" t="s">
        <v>119</v>
      </c>
      <c r="N70" s="8"/>
      <c r="O70"/>
    </row>
    <row r="71" spans="1:15" ht="38.25">
      <c r="A71" s="333">
        <v>69</v>
      </c>
      <c r="B71" s="424" t="s">
        <v>26</v>
      </c>
      <c r="C71" s="333" t="s">
        <v>25</v>
      </c>
      <c r="D71" s="414" t="s">
        <v>26</v>
      </c>
      <c r="E71" s="467" t="s">
        <v>15</v>
      </c>
      <c r="F71" s="338">
        <v>4</v>
      </c>
      <c r="G71" s="333" t="s">
        <v>96</v>
      </c>
      <c r="H71" s="414" t="s">
        <v>26</v>
      </c>
      <c r="I71" s="424" t="s">
        <v>26</v>
      </c>
      <c r="J71" s="331" t="s">
        <v>17</v>
      </c>
      <c r="K71" s="338" t="s">
        <v>77</v>
      </c>
      <c r="L71" s="338" t="s">
        <v>23</v>
      </c>
      <c r="M71" s="333" t="s">
        <v>119</v>
      </c>
      <c r="N71" s="8"/>
      <c r="O71"/>
    </row>
    <row r="72" spans="1:15" ht="38.25">
      <c r="A72" s="333">
        <v>70</v>
      </c>
      <c r="B72" s="424" t="s">
        <v>26</v>
      </c>
      <c r="C72" s="333" t="s">
        <v>24</v>
      </c>
      <c r="D72" s="414" t="s">
        <v>26</v>
      </c>
      <c r="E72" s="467" t="s">
        <v>15</v>
      </c>
      <c r="F72" s="338">
        <v>5</v>
      </c>
      <c r="G72" s="333" t="s">
        <v>117</v>
      </c>
      <c r="H72" s="414" t="s">
        <v>26</v>
      </c>
      <c r="I72" s="424" t="s">
        <v>26</v>
      </c>
      <c r="J72" s="331" t="s">
        <v>17</v>
      </c>
      <c r="K72" s="338" t="s">
        <v>77</v>
      </c>
      <c r="L72" s="338" t="s">
        <v>41</v>
      </c>
      <c r="M72" s="333" t="s">
        <v>119</v>
      </c>
      <c r="N72" s="8"/>
      <c r="O72"/>
    </row>
    <row r="73" spans="1:15" ht="38.25">
      <c r="A73" s="333">
        <v>71</v>
      </c>
      <c r="B73" s="424" t="s">
        <v>26</v>
      </c>
      <c r="C73" s="333" t="s">
        <v>24</v>
      </c>
      <c r="D73" s="414" t="s">
        <v>26</v>
      </c>
      <c r="E73" s="468" t="s">
        <v>43</v>
      </c>
      <c r="F73" s="337">
        <v>4</v>
      </c>
      <c r="G73" s="333" t="s">
        <v>116</v>
      </c>
      <c r="H73" s="414" t="s">
        <v>26</v>
      </c>
      <c r="I73" s="424" t="s">
        <v>26</v>
      </c>
      <c r="J73" s="331" t="s">
        <v>17</v>
      </c>
      <c r="K73" s="412" t="s">
        <v>77</v>
      </c>
      <c r="L73" s="337" t="s">
        <v>23</v>
      </c>
      <c r="M73" s="333" t="s">
        <v>119</v>
      </c>
      <c r="N73" s="8"/>
      <c r="O73"/>
    </row>
    <row r="74" spans="1:15" ht="38.25">
      <c r="A74" s="333">
        <v>72</v>
      </c>
      <c r="B74" s="424" t="s">
        <v>26</v>
      </c>
      <c r="C74" s="333" t="s">
        <v>24</v>
      </c>
      <c r="D74" s="414" t="s">
        <v>26</v>
      </c>
      <c r="E74" s="468" t="s">
        <v>15</v>
      </c>
      <c r="F74" s="337">
        <v>2</v>
      </c>
      <c r="G74" s="333" t="s">
        <v>118</v>
      </c>
      <c r="H74" s="414" t="s">
        <v>26</v>
      </c>
      <c r="I74" s="424" t="s">
        <v>26</v>
      </c>
      <c r="J74" s="331" t="s">
        <v>17</v>
      </c>
      <c r="K74" s="412" t="s">
        <v>77</v>
      </c>
      <c r="L74" s="337" t="s">
        <v>23</v>
      </c>
      <c r="M74" s="333" t="s">
        <v>119</v>
      </c>
      <c r="N74" s="8"/>
      <c r="O74"/>
    </row>
    <row r="75" spans="1:15" ht="38.25">
      <c r="A75" s="333">
        <v>73</v>
      </c>
      <c r="B75" s="424" t="s">
        <v>26</v>
      </c>
      <c r="C75" s="333" t="s">
        <v>25</v>
      </c>
      <c r="D75" s="414" t="s">
        <v>26</v>
      </c>
      <c r="E75" s="468" t="s">
        <v>15</v>
      </c>
      <c r="F75" s="337">
        <v>3</v>
      </c>
      <c r="G75" s="333" t="s">
        <v>76</v>
      </c>
      <c r="H75" s="414" t="s">
        <v>26</v>
      </c>
      <c r="I75" s="424" t="s">
        <v>26</v>
      </c>
      <c r="J75" s="331" t="s">
        <v>17</v>
      </c>
      <c r="K75" s="412" t="s">
        <v>77</v>
      </c>
      <c r="L75" s="337" t="s">
        <v>23</v>
      </c>
      <c r="M75" s="333" t="s">
        <v>119</v>
      </c>
      <c r="N75" s="8"/>
      <c r="O75"/>
    </row>
    <row r="76" spans="1:15" ht="38.25">
      <c r="A76" s="333">
        <v>74</v>
      </c>
      <c r="B76" s="424" t="s">
        <v>26</v>
      </c>
      <c r="C76" s="333" t="s">
        <v>24</v>
      </c>
      <c r="D76" s="414" t="s">
        <v>26</v>
      </c>
      <c r="E76" s="467" t="s">
        <v>15</v>
      </c>
      <c r="F76" s="338">
        <v>1</v>
      </c>
      <c r="G76" s="333" t="s">
        <v>118</v>
      </c>
      <c r="H76" s="414" t="s">
        <v>26</v>
      </c>
      <c r="I76" s="424" t="s">
        <v>26</v>
      </c>
      <c r="J76" s="331" t="s">
        <v>17</v>
      </c>
      <c r="K76" s="338" t="s">
        <v>77</v>
      </c>
      <c r="L76" s="338" t="s">
        <v>23</v>
      </c>
      <c r="M76" s="333" t="s">
        <v>119</v>
      </c>
      <c r="N76" s="8"/>
      <c r="O76"/>
    </row>
    <row r="77" spans="1:15" ht="38.25">
      <c r="A77" s="333">
        <v>75</v>
      </c>
      <c r="B77" s="424" t="s">
        <v>26</v>
      </c>
      <c r="C77" s="333" t="s">
        <v>24</v>
      </c>
      <c r="D77" s="414" t="s">
        <v>26</v>
      </c>
      <c r="E77" s="468" t="s">
        <v>15</v>
      </c>
      <c r="F77" s="468">
        <v>1</v>
      </c>
      <c r="G77" s="333" t="s">
        <v>117</v>
      </c>
      <c r="H77" s="414" t="s">
        <v>26</v>
      </c>
      <c r="I77" s="424" t="s">
        <v>26</v>
      </c>
      <c r="J77" s="331" t="s">
        <v>17</v>
      </c>
      <c r="K77" s="412" t="s">
        <v>77</v>
      </c>
      <c r="L77" s="338" t="s">
        <v>23</v>
      </c>
      <c r="M77" s="333" t="s">
        <v>119</v>
      </c>
      <c r="O77"/>
    </row>
    <row r="78" spans="1:15" ht="38.25">
      <c r="A78" s="333">
        <v>76</v>
      </c>
      <c r="B78" s="424" t="s">
        <v>26</v>
      </c>
      <c r="C78" s="333" t="s">
        <v>25</v>
      </c>
      <c r="D78" s="414" t="s">
        <v>26</v>
      </c>
      <c r="E78" s="337" t="s">
        <v>15</v>
      </c>
      <c r="F78" s="337">
        <v>2</v>
      </c>
      <c r="G78" s="333" t="s">
        <v>76</v>
      </c>
      <c r="H78" s="414" t="s">
        <v>26</v>
      </c>
      <c r="I78" s="424" t="s">
        <v>26</v>
      </c>
      <c r="J78" s="331" t="s">
        <v>17</v>
      </c>
      <c r="K78" s="412" t="s">
        <v>77</v>
      </c>
      <c r="L78" s="338" t="s">
        <v>18</v>
      </c>
      <c r="M78" s="333" t="s">
        <v>119</v>
      </c>
      <c r="O78"/>
    </row>
    <row r="79" spans="1:15" ht="38.25">
      <c r="A79" s="333">
        <v>77</v>
      </c>
      <c r="B79" s="424" t="s">
        <v>26</v>
      </c>
      <c r="C79" s="333" t="s">
        <v>24</v>
      </c>
      <c r="D79" s="414" t="s">
        <v>26</v>
      </c>
      <c r="E79" s="468" t="s">
        <v>15</v>
      </c>
      <c r="F79" s="337">
        <v>1</v>
      </c>
      <c r="G79" s="333" t="s">
        <v>118</v>
      </c>
      <c r="H79" s="414" t="s">
        <v>26</v>
      </c>
      <c r="I79" s="424" t="s">
        <v>26</v>
      </c>
      <c r="J79" s="331" t="s">
        <v>17</v>
      </c>
      <c r="K79" s="412" t="s">
        <v>77</v>
      </c>
      <c r="L79" s="338" t="s">
        <v>23</v>
      </c>
      <c r="M79" s="333" t="s">
        <v>119</v>
      </c>
      <c r="O79"/>
    </row>
    <row r="80" spans="1:15" ht="38.25">
      <c r="A80" s="493">
        <v>78</v>
      </c>
      <c r="B80" s="504" t="s">
        <v>26</v>
      </c>
      <c r="C80" s="500" t="s">
        <v>24</v>
      </c>
      <c r="D80" s="500" t="s">
        <v>26</v>
      </c>
      <c r="E80" s="504" t="s">
        <v>15</v>
      </c>
      <c r="F80" s="504">
        <v>4</v>
      </c>
      <c r="G80" s="500" t="s">
        <v>117</v>
      </c>
      <c r="H80" s="500" t="s">
        <v>26</v>
      </c>
      <c r="I80" s="504" t="s">
        <v>26</v>
      </c>
      <c r="J80" s="507" t="s">
        <v>17</v>
      </c>
      <c r="K80" s="502" t="s">
        <v>77</v>
      </c>
      <c r="L80" s="503" t="s">
        <v>23</v>
      </c>
      <c r="M80" s="493" t="s">
        <v>119</v>
      </c>
      <c r="N80" s="491" t="s">
        <v>397</v>
      </c>
      <c r="O80"/>
    </row>
    <row r="81" spans="1:15" ht="38.25">
      <c r="A81" s="493">
        <v>79</v>
      </c>
      <c r="B81" s="504" t="s">
        <v>26</v>
      </c>
      <c r="C81" s="500" t="s">
        <v>24</v>
      </c>
      <c r="D81" s="500" t="s">
        <v>26</v>
      </c>
      <c r="E81" s="504" t="s">
        <v>15</v>
      </c>
      <c r="F81" s="504">
        <v>3</v>
      </c>
      <c r="G81" s="500" t="s">
        <v>118</v>
      </c>
      <c r="H81" s="500" t="s">
        <v>26</v>
      </c>
      <c r="I81" s="504" t="s">
        <v>26</v>
      </c>
      <c r="J81" s="507" t="s">
        <v>17</v>
      </c>
      <c r="K81" s="502" t="s">
        <v>77</v>
      </c>
      <c r="L81" s="503" t="s">
        <v>23</v>
      </c>
      <c r="M81" s="493" t="s">
        <v>119</v>
      </c>
      <c r="N81" s="491" t="s">
        <v>245</v>
      </c>
      <c r="O81"/>
    </row>
    <row r="82" spans="1:15" ht="38.25">
      <c r="A82" s="493">
        <v>80</v>
      </c>
      <c r="B82" s="504" t="s">
        <v>26</v>
      </c>
      <c r="C82" s="500" t="s">
        <v>25</v>
      </c>
      <c r="D82" s="500" t="s">
        <v>26</v>
      </c>
      <c r="E82" s="556" t="s">
        <v>15</v>
      </c>
      <c r="F82" s="556">
        <v>2</v>
      </c>
      <c r="G82" s="500" t="s">
        <v>118</v>
      </c>
      <c r="H82" s="500" t="s">
        <v>26</v>
      </c>
      <c r="I82" s="504" t="s">
        <v>26</v>
      </c>
      <c r="J82" s="507" t="s">
        <v>17</v>
      </c>
      <c r="K82" s="556" t="s">
        <v>77</v>
      </c>
      <c r="L82" s="557" t="s">
        <v>23</v>
      </c>
      <c r="M82" s="493" t="s">
        <v>119</v>
      </c>
      <c r="N82"/>
      <c r="O82"/>
    </row>
    <row r="83" spans="1:15" ht="38.25">
      <c r="A83" s="493">
        <v>81</v>
      </c>
      <c r="B83" s="504" t="s">
        <v>26</v>
      </c>
      <c r="C83" s="500" t="s">
        <v>24</v>
      </c>
      <c r="D83" s="500" t="s">
        <v>26</v>
      </c>
      <c r="E83" s="504" t="s">
        <v>15</v>
      </c>
      <c r="F83" s="504">
        <v>5</v>
      </c>
      <c r="G83" s="500" t="s">
        <v>117</v>
      </c>
      <c r="H83" s="500" t="s">
        <v>26</v>
      </c>
      <c r="I83" s="504" t="s">
        <v>26</v>
      </c>
      <c r="J83" s="507" t="s">
        <v>17</v>
      </c>
      <c r="K83" s="502" t="s">
        <v>77</v>
      </c>
      <c r="L83" s="557" t="s">
        <v>23</v>
      </c>
      <c r="M83" s="493" t="s">
        <v>119</v>
      </c>
      <c r="N83"/>
      <c r="O83"/>
    </row>
    <row r="84" spans="1:15" ht="38.25">
      <c r="A84" s="493">
        <v>82</v>
      </c>
      <c r="B84" s="504" t="s">
        <v>26</v>
      </c>
      <c r="C84" s="500" t="s">
        <v>25</v>
      </c>
      <c r="D84" s="500" t="s">
        <v>26</v>
      </c>
      <c r="E84" s="504" t="s">
        <v>43</v>
      </c>
      <c r="F84" s="504">
        <v>2</v>
      </c>
      <c r="G84" s="500" t="s">
        <v>118</v>
      </c>
      <c r="H84" s="500" t="s">
        <v>26</v>
      </c>
      <c r="I84" s="504" t="s">
        <v>26</v>
      </c>
      <c r="J84" s="507" t="s">
        <v>17</v>
      </c>
      <c r="K84" s="502" t="s">
        <v>77</v>
      </c>
      <c r="L84" s="503" t="s">
        <v>23</v>
      </c>
      <c r="M84" s="493" t="s">
        <v>119</v>
      </c>
      <c r="N84"/>
      <c r="O84"/>
    </row>
    <row r="85" spans="1:15" ht="38.25">
      <c r="A85" s="493">
        <v>83</v>
      </c>
      <c r="B85" s="504" t="s">
        <v>26</v>
      </c>
      <c r="C85" s="500" t="s">
        <v>25</v>
      </c>
      <c r="D85" s="500" t="s">
        <v>26</v>
      </c>
      <c r="E85" s="504" t="s">
        <v>15</v>
      </c>
      <c r="F85" s="504">
        <v>4</v>
      </c>
      <c r="G85" s="500" t="s">
        <v>76</v>
      </c>
      <c r="H85" s="500" t="s">
        <v>26</v>
      </c>
      <c r="I85" s="504" t="s">
        <v>26</v>
      </c>
      <c r="J85" s="507" t="s">
        <v>17</v>
      </c>
      <c r="K85" s="502" t="s">
        <v>77</v>
      </c>
      <c r="L85" s="503" t="s">
        <v>23</v>
      </c>
      <c r="M85" s="493" t="s">
        <v>119</v>
      </c>
      <c r="N85"/>
      <c r="O85"/>
    </row>
    <row r="86" spans="1:15" ht="38.25">
      <c r="A86" s="493">
        <v>84</v>
      </c>
      <c r="B86" s="504" t="s">
        <v>26</v>
      </c>
      <c r="C86" s="500" t="s">
        <v>25</v>
      </c>
      <c r="D86" s="500" t="s">
        <v>26</v>
      </c>
      <c r="E86" s="504" t="s">
        <v>15</v>
      </c>
      <c r="F86" s="504">
        <v>4</v>
      </c>
      <c r="G86" s="500" t="s">
        <v>76</v>
      </c>
      <c r="H86" s="500" t="s">
        <v>26</v>
      </c>
      <c r="I86" s="504" t="s">
        <v>26</v>
      </c>
      <c r="J86" s="507" t="s">
        <v>17</v>
      </c>
      <c r="K86" s="502" t="s">
        <v>77</v>
      </c>
      <c r="L86" s="503" t="s">
        <v>23</v>
      </c>
      <c r="M86" s="493" t="s">
        <v>119</v>
      </c>
      <c r="N86"/>
      <c r="O86"/>
    </row>
    <row r="87" spans="1:15" ht="38.25">
      <c r="A87" s="493">
        <v>85</v>
      </c>
      <c r="B87" s="504" t="s">
        <v>26</v>
      </c>
      <c r="C87" s="500" t="s">
        <v>25</v>
      </c>
      <c r="D87" s="500" t="s">
        <v>26</v>
      </c>
      <c r="E87" s="556" t="s">
        <v>15</v>
      </c>
      <c r="F87" s="556">
        <v>4</v>
      </c>
      <c r="G87" s="500" t="s">
        <v>76</v>
      </c>
      <c r="H87" s="500" t="s">
        <v>26</v>
      </c>
      <c r="I87" s="504" t="s">
        <v>26</v>
      </c>
      <c r="J87" s="507" t="s">
        <v>17</v>
      </c>
      <c r="K87" s="556" t="s">
        <v>77</v>
      </c>
      <c r="L87" s="557" t="s">
        <v>23</v>
      </c>
      <c r="M87" s="493" t="s">
        <v>119</v>
      </c>
      <c r="N87"/>
      <c r="O87"/>
    </row>
    <row r="88" spans="1:15" ht="38.25">
      <c r="A88" s="493">
        <v>86</v>
      </c>
      <c r="B88" s="504" t="s">
        <v>26</v>
      </c>
      <c r="C88" s="500" t="s">
        <v>25</v>
      </c>
      <c r="D88" s="500" t="s">
        <v>26</v>
      </c>
      <c r="E88" s="504" t="s">
        <v>15</v>
      </c>
      <c r="F88" s="504">
        <v>3</v>
      </c>
      <c r="G88" s="500" t="s">
        <v>76</v>
      </c>
      <c r="H88" s="500" t="s">
        <v>26</v>
      </c>
      <c r="I88" s="504" t="s">
        <v>26</v>
      </c>
      <c r="J88" s="507" t="s">
        <v>17</v>
      </c>
      <c r="K88" s="502" t="s">
        <v>77</v>
      </c>
      <c r="L88" s="557" t="s">
        <v>23</v>
      </c>
      <c r="M88" s="493" t="s">
        <v>119</v>
      </c>
      <c r="N88"/>
      <c r="O88"/>
    </row>
    <row r="89" spans="1:15" ht="38.25">
      <c r="A89" s="493">
        <v>87</v>
      </c>
      <c r="B89" s="504" t="s">
        <v>26</v>
      </c>
      <c r="C89" s="500" t="s">
        <v>24</v>
      </c>
      <c r="D89" s="500" t="s">
        <v>26</v>
      </c>
      <c r="E89" s="504" t="s">
        <v>15</v>
      </c>
      <c r="F89" s="504">
        <v>1</v>
      </c>
      <c r="G89" s="500" t="s">
        <v>118</v>
      </c>
      <c r="H89" s="500" t="s">
        <v>26</v>
      </c>
      <c r="I89" s="504" t="s">
        <v>26</v>
      </c>
      <c r="J89" s="507" t="s">
        <v>17</v>
      </c>
      <c r="K89" s="502" t="s">
        <v>77</v>
      </c>
      <c r="L89" s="557" t="s">
        <v>23</v>
      </c>
      <c r="M89" s="493" t="s">
        <v>119</v>
      </c>
      <c r="N89"/>
      <c r="O89"/>
    </row>
    <row r="90" spans="1:15" ht="38.25">
      <c r="A90" s="493">
        <v>88</v>
      </c>
      <c r="B90" s="504" t="s">
        <v>26</v>
      </c>
      <c r="C90" s="500" t="s">
        <v>24</v>
      </c>
      <c r="D90" s="500" t="s">
        <v>26</v>
      </c>
      <c r="E90" s="504" t="s">
        <v>15</v>
      </c>
      <c r="F90" s="504">
        <v>3</v>
      </c>
      <c r="G90" s="500" t="s">
        <v>117</v>
      </c>
      <c r="H90" s="500" t="s">
        <v>26</v>
      </c>
      <c r="I90" s="504" t="s">
        <v>26</v>
      </c>
      <c r="J90" s="507" t="s">
        <v>17</v>
      </c>
      <c r="K90" s="502" t="s">
        <v>77</v>
      </c>
      <c r="L90" s="557" t="s">
        <v>23</v>
      </c>
      <c r="M90" s="493" t="s">
        <v>119</v>
      </c>
      <c r="N90"/>
      <c r="O90"/>
    </row>
    <row r="91" spans="1:15" ht="25.5">
      <c r="A91" s="493">
        <v>89</v>
      </c>
      <c r="B91" s="504" t="s">
        <v>26</v>
      </c>
      <c r="C91" s="500" t="s">
        <v>24</v>
      </c>
      <c r="D91" s="500" t="s">
        <v>26</v>
      </c>
      <c r="E91" s="504" t="s">
        <v>15</v>
      </c>
      <c r="F91" s="504">
        <v>1</v>
      </c>
      <c r="G91" s="500" t="s">
        <v>117</v>
      </c>
      <c r="H91" s="500" t="s">
        <v>26</v>
      </c>
      <c r="I91" s="504" t="s">
        <v>26</v>
      </c>
      <c r="J91" s="493" t="s">
        <v>61</v>
      </c>
      <c r="K91" s="502" t="s">
        <v>77</v>
      </c>
      <c r="L91" s="557" t="s">
        <v>18</v>
      </c>
      <c r="M91" s="493" t="s">
        <v>119</v>
      </c>
      <c r="N91"/>
      <c r="O91"/>
    </row>
    <row r="92" spans="1:15" ht="38.25">
      <c r="A92" s="493">
        <v>90</v>
      </c>
      <c r="B92" s="504" t="s">
        <v>26</v>
      </c>
      <c r="C92" s="500" t="s">
        <v>25</v>
      </c>
      <c r="D92" s="500" t="s">
        <v>26</v>
      </c>
      <c r="E92" s="504" t="s">
        <v>15</v>
      </c>
      <c r="F92" s="504">
        <v>4</v>
      </c>
      <c r="G92" s="500" t="s">
        <v>76</v>
      </c>
      <c r="H92" s="500" t="s">
        <v>26</v>
      </c>
      <c r="I92" s="504" t="s">
        <v>26</v>
      </c>
      <c r="J92" s="507" t="s">
        <v>17</v>
      </c>
      <c r="K92" s="502" t="s">
        <v>77</v>
      </c>
      <c r="L92" s="557" t="s">
        <v>23</v>
      </c>
      <c r="M92" s="493" t="s">
        <v>119</v>
      </c>
      <c r="N92"/>
      <c r="O92"/>
    </row>
    <row r="93" spans="1:15" ht="15">
      <c r="A93"/>
      <c r="B93"/>
      <c r="C93"/>
      <c r="D93"/>
      <c r="E93"/>
      <c r="F93"/>
      <c r="G93"/>
      <c r="H93"/>
      <c r="I93"/>
      <c r="J93"/>
      <c r="K93"/>
      <c r="L93"/>
      <c r="M93"/>
      <c r="N93"/>
      <c r="O93"/>
    </row>
    <row r="94" spans="1:15" ht="15">
      <c r="A94"/>
      <c r="B94"/>
      <c r="C94"/>
      <c r="D94"/>
      <c r="E94"/>
      <c r="F94"/>
      <c r="G94"/>
      <c r="H94"/>
      <c r="I94"/>
      <c r="J94"/>
      <c r="K94"/>
      <c r="L94"/>
      <c r="M94"/>
      <c r="N94"/>
      <c r="O94"/>
    </row>
    <row r="95" spans="1:15" ht="15">
      <c r="A95"/>
      <c r="B95"/>
      <c r="C95"/>
      <c r="D95"/>
      <c r="E95"/>
      <c r="F95"/>
      <c r="G95"/>
      <c r="H95"/>
      <c r="I95"/>
      <c r="J95"/>
      <c r="K95"/>
      <c r="L95"/>
      <c r="M95"/>
      <c r="N95"/>
      <c r="O95"/>
    </row>
    <row r="96" spans="1:15" ht="15">
      <c r="A96"/>
      <c r="B96"/>
      <c r="C96"/>
      <c r="D96"/>
      <c r="E96"/>
      <c r="F96"/>
      <c r="G96"/>
      <c r="H96"/>
      <c r="I96"/>
      <c r="J96"/>
      <c r="K96"/>
      <c r="L96"/>
      <c r="M96"/>
      <c r="N96"/>
      <c r="O96"/>
    </row>
    <row r="97" spans="1:15" ht="15">
      <c r="A97"/>
      <c r="B97"/>
      <c r="C97"/>
      <c r="D97"/>
      <c r="E97"/>
      <c r="F97"/>
      <c r="G97"/>
      <c r="H97"/>
      <c r="I97"/>
      <c r="J97"/>
      <c r="K97"/>
      <c r="L97"/>
      <c r="M97"/>
      <c r="N97"/>
      <c r="O97"/>
    </row>
    <row r="98" spans="1:15" ht="15">
      <c r="A98"/>
      <c r="B98"/>
      <c r="C98"/>
      <c r="D98"/>
      <c r="E98"/>
      <c r="F98"/>
      <c r="G98"/>
      <c r="H98"/>
      <c r="I98"/>
      <c r="J98"/>
      <c r="K98"/>
      <c r="L98"/>
      <c r="M98"/>
      <c r="N98"/>
      <c r="O98"/>
    </row>
    <row r="99" spans="1:15" ht="15">
      <c r="A99"/>
      <c r="B99"/>
      <c r="C99"/>
      <c r="D99"/>
      <c r="E99"/>
      <c r="F99"/>
      <c r="G99"/>
      <c r="H99"/>
      <c r="I99"/>
      <c r="J99"/>
      <c r="K99"/>
      <c r="L99"/>
      <c r="M99"/>
      <c r="N99"/>
      <c r="O99"/>
    </row>
    <row r="100" spans="1:15" ht="15">
      <c r="A100"/>
      <c r="B100"/>
      <c r="C100"/>
      <c r="D100"/>
      <c r="E100"/>
      <c r="F100"/>
      <c r="G100"/>
      <c r="H100"/>
      <c r="I100"/>
      <c r="J100"/>
      <c r="K100"/>
      <c r="L100"/>
      <c r="M100"/>
      <c r="N100"/>
      <c r="O100"/>
    </row>
    <row r="101" spans="1:15" ht="15">
      <c r="A101"/>
      <c r="B101"/>
      <c r="C101"/>
      <c r="D101"/>
      <c r="E101"/>
      <c r="F101"/>
      <c r="G101"/>
      <c r="H101"/>
      <c r="I101"/>
      <c r="J101"/>
      <c r="K101"/>
      <c r="L101"/>
      <c r="M101"/>
      <c r="N101"/>
      <c r="O101"/>
    </row>
    <row r="102" spans="1:15" ht="15">
      <c r="A102"/>
      <c r="B102"/>
      <c r="C102"/>
      <c r="D102"/>
      <c r="E102"/>
      <c r="F102"/>
      <c r="G102"/>
      <c r="H102"/>
      <c r="I102"/>
      <c r="J102"/>
      <c r="K102"/>
      <c r="L102"/>
      <c r="M102"/>
      <c r="N102"/>
      <c r="O102"/>
    </row>
    <row r="103" spans="1:15" ht="15">
      <c r="A103"/>
      <c r="B103"/>
      <c r="C103"/>
      <c r="D103"/>
      <c r="E103"/>
      <c r="F103"/>
      <c r="G103"/>
      <c r="H103"/>
      <c r="I103"/>
      <c r="J103"/>
      <c r="K103"/>
      <c r="L103"/>
      <c r="M103"/>
      <c r="N103"/>
      <c r="O103"/>
    </row>
    <row r="104" spans="1:15" ht="15">
      <c r="A104"/>
      <c r="B104"/>
      <c r="C104"/>
      <c r="D104"/>
      <c r="E104"/>
      <c r="F104"/>
      <c r="G104"/>
      <c r="H104"/>
      <c r="I104"/>
      <c r="J104"/>
      <c r="K104"/>
      <c r="L104"/>
      <c r="M104"/>
      <c r="N104"/>
      <c r="O104"/>
    </row>
    <row r="105" spans="1:15" ht="15">
      <c r="A105"/>
      <c r="B105"/>
      <c r="C105"/>
      <c r="D105"/>
      <c r="E105"/>
      <c r="F105"/>
      <c r="G105"/>
      <c r="H105"/>
      <c r="I105"/>
      <c r="J105"/>
      <c r="K105"/>
      <c r="L105"/>
      <c r="M105"/>
      <c r="N105"/>
      <c r="O105"/>
    </row>
    <row r="106" spans="1:15" ht="15">
      <c r="A106"/>
      <c r="B106"/>
      <c r="C106"/>
      <c r="D106"/>
      <c r="E106"/>
      <c r="F106"/>
      <c r="G106"/>
      <c r="H106"/>
      <c r="I106"/>
      <c r="J106"/>
      <c r="K106"/>
      <c r="L106"/>
      <c r="M106"/>
      <c r="N106"/>
      <c r="O106"/>
    </row>
    <row r="107" spans="1:15" ht="15">
      <c r="A107"/>
      <c r="B107"/>
      <c r="C107"/>
      <c r="D107"/>
      <c r="E107"/>
      <c r="F107"/>
      <c r="G107"/>
      <c r="H107"/>
      <c r="I107"/>
      <c r="J107"/>
      <c r="K107"/>
      <c r="L107"/>
      <c r="M107"/>
      <c r="N107"/>
      <c r="O107"/>
    </row>
    <row r="108" spans="1:15" ht="15">
      <c r="A108"/>
      <c r="B108"/>
      <c r="C108"/>
      <c r="D108"/>
      <c r="E108"/>
      <c r="F108"/>
      <c r="G108"/>
      <c r="H108"/>
      <c r="I108"/>
      <c r="J108"/>
      <c r="K108"/>
      <c r="L108"/>
      <c r="M108"/>
      <c r="N108"/>
      <c r="O108"/>
    </row>
    <row r="109" spans="1:15" ht="15">
      <c r="A109"/>
      <c r="B109"/>
      <c r="C109"/>
      <c r="D109"/>
      <c r="E109"/>
      <c r="F109"/>
      <c r="G109"/>
      <c r="H109"/>
      <c r="I109"/>
      <c r="J109"/>
      <c r="K109"/>
      <c r="L109"/>
      <c r="M109"/>
      <c r="N109"/>
      <c r="O109"/>
    </row>
    <row r="110" spans="1:15" ht="15">
      <c r="A110"/>
      <c r="B110"/>
      <c r="C110"/>
      <c r="D110"/>
      <c r="E110"/>
      <c r="F110"/>
      <c r="G110"/>
      <c r="H110"/>
      <c r="I110"/>
      <c r="J110"/>
      <c r="K110"/>
      <c r="L110"/>
      <c r="M110"/>
      <c r="N110"/>
      <c r="O110"/>
    </row>
    <row r="111" spans="1:15" ht="15">
      <c r="A111"/>
      <c r="B111"/>
      <c r="C111"/>
      <c r="D111"/>
      <c r="E111"/>
      <c r="F111"/>
      <c r="G111"/>
      <c r="H111"/>
      <c r="I111"/>
      <c r="J111"/>
      <c r="K111"/>
      <c r="L111"/>
      <c r="M111"/>
      <c r="N111"/>
      <c r="O111"/>
    </row>
    <row r="112" spans="1:15" ht="15">
      <c r="A112"/>
      <c r="B112"/>
      <c r="C112"/>
      <c r="D112"/>
      <c r="E112"/>
      <c r="F112"/>
      <c r="G112"/>
      <c r="H112"/>
      <c r="I112"/>
      <c r="J112"/>
      <c r="K112"/>
      <c r="L112"/>
      <c r="M112"/>
      <c r="N112"/>
      <c r="O112"/>
    </row>
    <row r="113" spans="1:15" ht="15">
      <c r="A113"/>
      <c r="B113"/>
      <c r="C113"/>
      <c r="D113"/>
      <c r="E113"/>
      <c r="F113"/>
      <c r="G113"/>
      <c r="H113"/>
      <c r="I113"/>
      <c r="J113"/>
      <c r="K113"/>
      <c r="L113"/>
      <c r="M113"/>
      <c r="N113"/>
      <c r="O113"/>
    </row>
    <row r="114" spans="1:15" ht="15">
      <c r="A114"/>
      <c r="B114"/>
      <c r="C114"/>
      <c r="D114"/>
      <c r="E114"/>
      <c r="F114"/>
      <c r="G114"/>
      <c r="H114"/>
      <c r="I114"/>
      <c r="J114"/>
      <c r="K114"/>
      <c r="L114"/>
      <c r="M114"/>
      <c r="N114"/>
      <c r="O114"/>
    </row>
    <row r="115" spans="1:15" ht="15">
      <c r="A115"/>
      <c r="B115"/>
      <c r="C115"/>
      <c r="D115"/>
      <c r="E115"/>
      <c r="F115"/>
      <c r="G115"/>
      <c r="H115"/>
      <c r="I115"/>
      <c r="J115"/>
      <c r="K115"/>
      <c r="L115"/>
      <c r="M115"/>
      <c r="N115"/>
      <c r="O115"/>
    </row>
    <row r="116" spans="1:15" ht="15">
      <c r="A116"/>
      <c r="B116"/>
      <c r="C116"/>
      <c r="D116"/>
      <c r="E116"/>
      <c r="F116"/>
      <c r="G116"/>
      <c r="H116"/>
      <c r="I116"/>
      <c r="J116"/>
      <c r="K116"/>
      <c r="L116"/>
      <c r="M116"/>
      <c r="N116"/>
      <c r="O116"/>
    </row>
    <row r="117" spans="1:15" ht="15">
      <c r="A117"/>
      <c r="B117"/>
      <c r="C117"/>
      <c r="D117"/>
      <c r="E117"/>
      <c r="F117"/>
      <c r="G117"/>
      <c r="H117"/>
      <c r="I117"/>
      <c r="J117"/>
      <c r="K117"/>
      <c r="L117"/>
      <c r="M117"/>
      <c r="N117"/>
      <c r="O117"/>
    </row>
    <row r="118" spans="1:15" ht="15">
      <c r="A118"/>
      <c r="B118"/>
      <c r="C118"/>
      <c r="D118"/>
      <c r="E118"/>
      <c r="F118"/>
      <c r="G118"/>
      <c r="H118"/>
      <c r="I118"/>
      <c r="J118"/>
      <c r="K118"/>
      <c r="L118"/>
      <c r="M118"/>
      <c r="N118"/>
      <c r="O118"/>
    </row>
  </sheetData>
  <mergeCells count="2">
    <mergeCell ref="A1:M1"/>
    <mergeCell ref="H2:I2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N20"/>
  <sheetViews>
    <sheetView topLeftCell="A8" workbookViewId="0">
      <selection activeCell="K27" sqref="K27"/>
    </sheetView>
  </sheetViews>
  <sheetFormatPr defaultRowHeight="15"/>
  <cols>
    <col min="1" max="1" width="9.28515625" bestFit="1" customWidth="1"/>
    <col min="6" max="6" width="9.28515625" bestFit="1" customWidth="1"/>
    <col min="7" max="7" width="11.140625" customWidth="1"/>
    <col min="9" max="9" width="9.5703125" bestFit="1" customWidth="1"/>
    <col min="10" max="10" width="19.5703125" customWidth="1"/>
    <col min="13" max="13" width="16.5703125" customWidth="1"/>
    <col min="14" max="14" width="12" customWidth="1"/>
  </cols>
  <sheetData>
    <row r="1" spans="1:14">
      <c r="A1" s="479" t="s">
        <v>0</v>
      </c>
      <c r="B1" s="479"/>
      <c r="C1" s="479"/>
      <c r="D1" s="479"/>
      <c r="E1" s="479"/>
      <c r="F1" s="479"/>
      <c r="G1" s="479"/>
      <c r="H1" s="479"/>
      <c r="I1" s="479"/>
      <c r="J1" s="479"/>
      <c r="K1" s="479"/>
      <c r="L1" s="479"/>
      <c r="M1" s="479"/>
      <c r="N1" s="9"/>
    </row>
    <row r="2" spans="1:14" ht="89.25">
      <c r="A2" s="1" t="s">
        <v>1</v>
      </c>
      <c r="B2" s="15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2" t="s">
        <v>7</v>
      </c>
      <c r="H2" s="480" t="s">
        <v>8</v>
      </c>
      <c r="I2" s="481"/>
      <c r="J2" s="2" t="s">
        <v>9</v>
      </c>
      <c r="K2" s="1" t="s">
        <v>10</v>
      </c>
      <c r="L2" s="1" t="s">
        <v>11</v>
      </c>
      <c r="M2" s="2" t="s">
        <v>12</v>
      </c>
      <c r="N2" s="9"/>
    </row>
    <row r="3" spans="1:14" ht="25.5">
      <c r="A3" s="414">
        <v>1</v>
      </c>
      <c r="B3" s="414" t="s">
        <v>26</v>
      </c>
      <c r="C3" s="414" t="s">
        <v>14</v>
      </c>
      <c r="D3" s="471" t="s">
        <v>26</v>
      </c>
      <c r="E3" s="414" t="s">
        <v>15</v>
      </c>
      <c r="F3" s="414">
        <v>4</v>
      </c>
      <c r="G3" s="414" t="s">
        <v>205</v>
      </c>
      <c r="H3" s="414" t="s">
        <v>26</v>
      </c>
      <c r="I3" s="472" t="s">
        <v>26</v>
      </c>
      <c r="J3" s="333" t="s">
        <v>91</v>
      </c>
      <c r="K3" s="414" t="s">
        <v>87</v>
      </c>
      <c r="L3" s="414" t="s">
        <v>18</v>
      </c>
      <c r="M3" s="414" t="s">
        <v>389</v>
      </c>
      <c r="N3" s="414" t="s">
        <v>354</v>
      </c>
    </row>
    <row r="4" spans="1:14" ht="25.5">
      <c r="A4" s="414">
        <v>2</v>
      </c>
      <c r="B4" s="414" t="s">
        <v>26</v>
      </c>
      <c r="C4" s="414" t="s">
        <v>14</v>
      </c>
      <c r="D4" s="471" t="s">
        <v>26</v>
      </c>
      <c r="E4" s="414" t="s">
        <v>15</v>
      </c>
      <c r="F4" s="414">
        <v>5</v>
      </c>
      <c r="G4" s="414" t="s">
        <v>205</v>
      </c>
      <c r="H4" s="414" t="s">
        <v>26</v>
      </c>
      <c r="I4" s="472" t="s">
        <v>26</v>
      </c>
      <c r="J4" s="331" t="s">
        <v>17</v>
      </c>
      <c r="K4" s="414" t="s">
        <v>87</v>
      </c>
      <c r="L4" s="414" t="s">
        <v>18</v>
      </c>
      <c r="M4" s="414" t="s">
        <v>389</v>
      </c>
      <c r="N4" s="9"/>
    </row>
    <row r="5" spans="1:14" ht="25.5">
      <c r="A5" s="414">
        <v>3</v>
      </c>
      <c r="B5" s="414" t="s">
        <v>26</v>
      </c>
      <c r="C5" s="414" t="s">
        <v>21</v>
      </c>
      <c r="D5" s="471" t="s">
        <v>26</v>
      </c>
      <c r="E5" s="414" t="s">
        <v>15</v>
      </c>
      <c r="F5" s="414">
        <v>4</v>
      </c>
      <c r="G5" s="414" t="s">
        <v>205</v>
      </c>
      <c r="H5" s="414" t="s">
        <v>26</v>
      </c>
      <c r="I5" s="472" t="s">
        <v>26</v>
      </c>
      <c r="J5" s="331" t="s">
        <v>17</v>
      </c>
      <c r="K5" s="414" t="s">
        <v>87</v>
      </c>
      <c r="L5" s="414" t="s">
        <v>18</v>
      </c>
      <c r="M5" s="414" t="s">
        <v>389</v>
      </c>
      <c r="N5" s="9"/>
    </row>
    <row r="6" spans="1:14" ht="25.5">
      <c r="A6" s="414">
        <v>4</v>
      </c>
      <c r="B6" s="414" t="s">
        <v>26</v>
      </c>
      <c r="C6" s="414" t="s">
        <v>25</v>
      </c>
      <c r="D6" s="471" t="s">
        <v>26</v>
      </c>
      <c r="E6" s="414" t="s">
        <v>15</v>
      </c>
      <c r="F6" s="414">
        <v>4</v>
      </c>
      <c r="G6" s="414" t="s">
        <v>205</v>
      </c>
      <c r="H6" s="414" t="s">
        <v>26</v>
      </c>
      <c r="I6" s="472" t="s">
        <v>26</v>
      </c>
      <c r="J6" s="331" t="s">
        <v>17</v>
      </c>
      <c r="K6" s="414" t="s">
        <v>87</v>
      </c>
      <c r="L6" s="414" t="s">
        <v>18</v>
      </c>
      <c r="M6" s="414" t="s">
        <v>389</v>
      </c>
      <c r="N6" s="9"/>
    </row>
    <row r="7" spans="1:14" ht="25.5">
      <c r="A7" s="414">
        <v>5</v>
      </c>
      <c r="B7" s="414" t="s">
        <v>26</v>
      </c>
      <c r="C7" s="414" t="s">
        <v>14</v>
      </c>
      <c r="D7" s="471" t="s">
        <v>26</v>
      </c>
      <c r="E7" s="414" t="s">
        <v>15</v>
      </c>
      <c r="F7" s="414">
        <v>1</v>
      </c>
      <c r="G7" s="414" t="s">
        <v>205</v>
      </c>
      <c r="H7" s="414" t="s">
        <v>26</v>
      </c>
      <c r="I7" s="472" t="s">
        <v>26</v>
      </c>
      <c r="J7" s="331" t="s">
        <v>17</v>
      </c>
      <c r="K7" s="414" t="s">
        <v>87</v>
      </c>
      <c r="L7" s="414" t="s">
        <v>30</v>
      </c>
      <c r="M7" s="414" t="s">
        <v>389</v>
      </c>
      <c r="N7" s="9"/>
    </row>
    <row r="8" spans="1:14" ht="25.5">
      <c r="A8" s="414">
        <v>6</v>
      </c>
      <c r="B8" s="414" t="s">
        <v>26</v>
      </c>
      <c r="C8" s="414" t="s">
        <v>25</v>
      </c>
      <c r="D8" s="471" t="s">
        <v>26</v>
      </c>
      <c r="E8" s="414" t="s">
        <v>15</v>
      </c>
      <c r="F8" s="414">
        <v>1</v>
      </c>
      <c r="G8" s="414" t="s">
        <v>205</v>
      </c>
      <c r="H8" s="414" t="s">
        <v>26</v>
      </c>
      <c r="I8" s="472" t="s">
        <v>26</v>
      </c>
      <c r="J8" s="331" t="s">
        <v>17</v>
      </c>
      <c r="K8" s="414" t="s">
        <v>87</v>
      </c>
      <c r="L8" s="414" t="s">
        <v>18</v>
      </c>
      <c r="M8" s="414" t="s">
        <v>389</v>
      </c>
      <c r="N8" s="9"/>
    </row>
    <row r="9" spans="1:14" ht="25.5">
      <c r="A9" s="500">
        <v>7</v>
      </c>
      <c r="B9" s="500" t="s">
        <v>26</v>
      </c>
      <c r="C9" s="500" t="s">
        <v>24</v>
      </c>
      <c r="D9" s="558" t="s">
        <v>26</v>
      </c>
      <c r="E9" s="500" t="s">
        <v>15</v>
      </c>
      <c r="F9" s="500">
        <v>7</v>
      </c>
      <c r="G9" s="500" t="s">
        <v>414</v>
      </c>
      <c r="H9" s="500" t="s">
        <v>26</v>
      </c>
      <c r="I9" s="559" t="s">
        <v>26</v>
      </c>
      <c r="J9" s="507" t="s">
        <v>17</v>
      </c>
      <c r="K9" s="500" t="s">
        <v>87</v>
      </c>
      <c r="L9" s="500" t="s">
        <v>415</v>
      </c>
      <c r="M9" s="500" t="s">
        <v>389</v>
      </c>
      <c r="N9" s="500" t="s">
        <v>397</v>
      </c>
    </row>
    <row r="10" spans="1:14" ht="25.5">
      <c r="A10" s="500">
        <v>8</v>
      </c>
      <c r="B10" s="500" t="s">
        <v>26</v>
      </c>
      <c r="C10" s="500" t="s">
        <v>25</v>
      </c>
      <c r="D10" s="558" t="s">
        <v>26</v>
      </c>
      <c r="E10" s="500" t="s">
        <v>15</v>
      </c>
      <c r="F10" s="500">
        <v>1</v>
      </c>
      <c r="G10" s="500" t="s">
        <v>416</v>
      </c>
      <c r="H10" s="500" t="s">
        <v>26</v>
      </c>
      <c r="I10" s="559" t="s">
        <v>26</v>
      </c>
      <c r="J10" s="507" t="s">
        <v>17</v>
      </c>
      <c r="K10" s="500" t="s">
        <v>87</v>
      </c>
      <c r="L10" s="500" t="s">
        <v>415</v>
      </c>
      <c r="M10" s="500" t="s">
        <v>389</v>
      </c>
      <c r="N10" s="9"/>
    </row>
    <row r="11" spans="1:14" ht="25.5">
      <c r="A11" s="500">
        <v>9</v>
      </c>
      <c r="B11" s="500" t="s">
        <v>26</v>
      </c>
      <c r="C11" s="500" t="s">
        <v>25</v>
      </c>
      <c r="D11" s="558" t="s">
        <v>26</v>
      </c>
      <c r="E11" s="500" t="s">
        <v>15</v>
      </c>
      <c r="F11" s="500">
        <v>3</v>
      </c>
      <c r="G11" s="500" t="s">
        <v>416</v>
      </c>
      <c r="H11" s="500" t="s">
        <v>26</v>
      </c>
      <c r="I11" s="559" t="s">
        <v>26</v>
      </c>
      <c r="J11" s="507" t="s">
        <v>17</v>
      </c>
      <c r="K11" s="500" t="s">
        <v>87</v>
      </c>
      <c r="L11" s="500" t="s">
        <v>18</v>
      </c>
      <c r="M11" s="500" t="s">
        <v>389</v>
      </c>
      <c r="N11" s="9"/>
    </row>
    <row r="12" spans="1:14" ht="25.5">
      <c r="A12" s="500">
        <v>10</v>
      </c>
      <c r="B12" s="500" t="s">
        <v>26</v>
      </c>
      <c r="C12" s="500" t="s">
        <v>25</v>
      </c>
      <c r="D12" s="558" t="s">
        <v>26</v>
      </c>
      <c r="E12" s="500" t="s">
        <v>15</v>
      </c>
      <c r="F12" s="500">
        <v>1</v>
      </c>
      <c r="G12" s="500" t="s">
        <v>416</v>
      </c>
      <c r="H12" s="500" t="s">
        <v>26</v>
      </c>
      <c r="I12" s="559" t="s">
        <v>26</v>
      </c>
      <c r="J12" s="507" t="s">
        <v>17</v>
      </c>
      <c r="K12" s="500" t="s">
        <v>87</v>
      </c>
      <c r="L12" s="500" t="s">
        <v>18</v>
      </c>
      <c r="M12" s="500" t="s">
        <v>389</v>
      </c>
      <c r="N12" s="9"/>
    </row>
    <row r="13" spans="1:14" ht="25.5">
      <c r="A13" s="500">
        <v>11</v>
      </c>
      <c r="B13" s="500" t="s">
        <v>26</v>
      </c>
      <c r="C13" s="500" t="s">
        <v>25</v>
      </c>
      <c r="D13" s="558" t="s">
        <v>26</v>
      </c>
      <c r="E13" s="500" t="s">
        <v>15</v>
      </c>
      <c r="F13" s="500">
        <v>4</v>
      </c>
      <c r="G13" s="500" t="s">
        <v>417</v>
      </c>
      <c r="H13" s="500" t="s">
        <v>26</v>
      </c>
      <c r="I13" s="559" t="s">
        <v>26</v>
      </c>
      <c r="J13" s="507" t="s">
        <v>17</v>
      </c>
      <c r="K13" s="500" t="s">
        <v>87</v>
      </c>
      <c r="L13" s="500" t="s">
        <v>18</v>
      </c>
      <c r="M13" s="500" t="s">
        <v>389</v>
      </c>
      <c r="N13" s="9"/>
    </row>
    <row r="14" spans="1:14" ht="25.5">
      <c r="A14" s="500">
        <v>12</v>
      </c>
      <c r="B14" s="500" t="s">
        <v>26</v>
      </c>
      <c r="C14" s="500" t="s">
        <v>25</v>
      </c>
      <c r="D14" s="558" t="s">
        <v>26</v>
      </c>
      <c r="E14" s="500" t="s">
        <v>15</v>
      </c>
      <c r="F14" s="500">
        <v>5</v>
      </c>
      <c r="G14" s="500" t="s">
        <v>417</v>
      </c>
      <c r="H14" s="500" t="s">
        <v>26</v>
      </c>
      <c r="I14" s="559" t="s">
        <v>26</v>
      </c>
      <c r="J14" s="507" t="s">
        <v>17</v>
      </c>
      <c r="K14" s="500" t="s">
        <v>87</v>
      </c>
      <c r="L14" s="500" t="s">
        <v>18</v>
      </c>
      <c r="M14" s="500" t="s">
        <v>389</v>
      </c>
      <c r="N14" s="9"/>
    </row>
    <row r="15" spans="1:14" ht="25.5">
      <c r="A15" s="500">
        <v>13</v>
      </c>
      <c r="B15" s="500" t="s">
        <v>26</v>
      </c>
      <c r="C15" s="500" t="s">
        <v>25</v>
      </c>
      <c r="D15" s="558" t="s">
        <v>26</v>
      </c>
      <c r="E15" s="500" t="s">
        <v>15</v>
      </c>
      <c r="F15" s="500">
        <v>4</v>
      </c>
      <c r="G15" s="500" t="s">
        <v>417</v>
      </c>
      <c r="H15" s="500" t="s">
        <v>26</v>
      </c>
      <c r="I15" s="559" t="s">
        <v>26</v>
      </c>
      <c r="J15" s="507" t="s">
        <v>17</v>
      </c>
      <c r="K15" s="500" t="s">
        <v>87</v>
      </c>
      <c r="L15" s="500" t="s">
        <v>18</v>
      </c>
      <c r="M15" s="500" t="s">
        <v>389</v>
      </c>
      <c r="N15" s="9"/>
    </row>
    <row r="16" spans="1:14" ht="25.5">
      <c r="A16" s="500">
        <v>14</v>
      </c>
      <c r="B16" s="500" t="s">
        <v>26</v>
      </c>
      <c r="C16" s="500" t="s">
        <v>25</v>
      </c>
      <c r="D16" s="558" t="s">
        <v>26</v>
      </c>
      <c r="E16" s="500" t="s">
        <v>15</v>
      </c>
      <c r="F16" s="500">
        <v>3</v>
      </c>
      <c r="G16" s="500" t="s">
        <v>205</v>
      </c>
      <c r="H16" s="500" t="s">
        <v>26</v>
      </c>
      <c r="I16" s="559" t="s">
        <v>26</v>
      </c>
      <c r="J16" s="507" t="s">
        <v>17</v>
      </c>
      <c r="K16" s="500" t="s">
        <v>87</v>
      </c>
      <c r="L16" s="500" t="s">
        <v>18</v>
      </c>
      <c r="M16" s="500" t="s">
        <v>389</v>
      </c>
      <c r="N16" s="9"/>
    </row>
    <row r="17" spans="1:14" ht="25.5">
      <c r="A17" s="500">
        <v>15</v>
      </c>
      <c r="B17" s="500" t="s">
        <v>26</v>
      </c>
      <c r="C17" s="500" t="s">
        <v>24</v>
      </c>
      <c r="D17" s="558" t="s">
        <v>26</v>
      </c>
      <c r="E17" s="500" t="s">
        <v>15</v>
      </c>
      <c r="F17" s="500">
        <v>4</v>
      </c>
      <c r="G17" s="500" t="s">
        <v>417</v>
      </c>
      <c r="H17" s="500" t="s">
        <v>26</v>
      </c>
      <c r="I17" s="559" t="s">
        <v>26</v>
      </c>
      <c r="J17" s="507" t="s">
        <v>17</v>
      </c>
      <c r="K17" s="500" t="s">
        <v>87</v>
      </c>
      <c r="L17" s="500" t="s">
        <v>418</v>
      </c>
      <c r="M17" s="500" t="s">
        <v>389</v>
      </c>
      <c r="N17" s="9"/>
    </row>
    <row r="18" spans="1:14" ht="25.5">
      <c r="A18" s="500">
        <v>16</v>
      </c>
      <c r="B18" s="500" t="s">
        <v>26</v>
      </c>
      <c r="C18" s="500" t="s">
        <v>25</v>
      </c>
      <c r="D18" s="558" t="s">
        <v>26</v>
      </c>
      <c r="E18" s="500" t="s">
        <v>15</v>
      </c>
      <c r="F18" s="500">
        <v>4</v>
      </c>
      <c r="G18" s="500" t="s">
        <v>416</v>
      </c>
      <c r="H18" s="500" t="s">
        <v>26</v>
      </c>
      <c r="I18" s="559" t="s">
        <v>26</v>
      </c>
      <c r="J18" s="507" t="s">
        <v>17</v>
      </c>
      <c r="K18" s="500" t="s">
        <v>87</v>
      </c>
      <c r="L18" s="500" t="s">
        <v>18</v>
      </c>
      <c r="M18" s="500" t="s">
        <v>389</v>
      </c>
      <c r="N18" s="9"/>
    </row>
    <row r="19" spans="1:14" ht="25.5">
      <c r="A19" s="500">
        <v>17</v>
      </c>
      <c r="B19" s="500" t="s">
        <v>26</v>
      </c>
      <c r="C19" s="500" t="s">
        <v>25</v>
      </c>
      <c r="D19" s="558" t="s">
        <v>26</v>
      </c>
      <c r="E19" s="500" t="s">
        <v>15</v>
      </c>
      <c r="F19" s="500">
        <v>3</v>
      </c>
      <c r="G19" s="500" t="s">
        <v>417</v>
      </c>
      <c r="H19" s="500" t="s">
        <v>26</v>
      </c>
      <c r="I19" s="559" t="s">
        <v>26</v>
      </c>
      <c r="J19" s="507" t="s">
        <v>17</v>
      </c>
      <c r="K19" s="500" t="s">
        <v>87</v>
      </c>
      <c r="L19" s="500" t="s">
        <v>18</v>
      </c>
      <c r="M19" s="500" t="s">
        <v>389</v>
      </c>
      <c r="N19" s="9"/>
    </row>
    <row r="20" spans="1:14" ht="25.5">
      <c r="A20" s="500">
        <v>18</v>
      </c>
      <c r="B20" s="500" t="s">
        <v>26</v>
      </c>
      <c r="C20" s="500" t="s">
        <v>25</v>
      </c>
      <c r="D20" s="558" t="s">
        <v>26</v>
      </c>
      <c r="E20" s="500" t="s">
        <v>15</v>
      </c>
      <c r="F20" s="500">
        <v>4</v>
      </c>
      <c r="G20" s="500" t="s">
        <v>417</v>
      </c>
      <c r="H20" s="500" t="s">
        <v>26</v>
      </c>
      <c r="I20" s="559" t="s">
        <v>26</v>
      </c>
      <c r="J20" s="507" t="s">
        <v>17</v>
      </c>
      <c r="K20" s="500" t="s">
        <v>87</v>
      </c>
      <c r="L20" s="500" t="s">
        <v>18</v>
      </c>
      <c r="M20" s="500" t="s">
        <v>389</v>
      </c>
      <c r="N20" s="9"/>
    </row>
  </sheetData>
  <mergeCells count="2">
    <mergeCell ref="A1:M1"/>
    <mergeCell ref="H2:I2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N2"/>
  <sheetViews>
    <sheetView zoomScale="70" zoomScaleNormal="70" workbookViewId="0">
      <selection activeCell="T32" sqref="T32"/>
    </sheetView>
  </sheetViews>
  <sheetFormatPr defaultRowHeight="15"/>
  <cols>
    <col min="1" max="1" width="5.85546875" customWidth="1"/>
    <col min="6" max="6" width="9.28515625" bestFit="1" customWidth="1"/>
    <col min="7" max="7" width="10.5703125" customWidth="1"/>
    <col min="9" max="9" width="11.28515625" bestFit="1" customWidth="1"/>
    <col min="10" max="10" width="17.7109375" customWidth="1"/>
    <col min="12" max="12" width="12.7109375" customWidth="1"/>
    <col min="13" max="13" width="15.42578125" customWidth="1"/>
    <col min="14" max="14" width="13.42578125" customWidth="1"/>
  </cols>
  <sheetData>
    <row r="1" spans="1:14">
      <c r="A1" s="479" t="s">
        <v>0</v>
      </c>
      <c r="B1" s="479"/>
      <c r="C1" s="479"/>
      <c r="D1" s="479"/>
      <c r="E1" s="479"/>
      <c r="F1" s="479"/>
      <c r="G1" s="479"/>
      <c r="H1" s="479"/>
      <c r="I1" s="479"/>
      <c r="J1" s="479"/>
      <c r="K1" s="479"/>
      <c r="L1" s="479"/>
      <c r="M1" s="479"/>
      <c r="N1" s="6"/>
    </row>
    <row r="2" spans="1:14" ht="76.5">
      <c r="A2" s="1" t="s">
        <v>1</v>
      </c>
      <c r="B2" s="15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2" t="s">
        <v>7</v>
      </c>
      <c r="H2" s="480" t="s">
        <v>8</v>
      </c>
      <c r="I2" s="481"/>
      <c r="J2" s="2" t="s">
        <v>9</v>
      </c>
      <c r="K2" s="1" t="s">
        <v>10</v>
      </c>
      <c r="L2" s="1" t="s">
        <v>11</v>
      </c>
      <c r="M2" s="2" t="s">
        <v>12</v>
      </c>
      <c r="N2" s="6"/>
    </row>
  </sheetData>
  <mergeCells count="2">
    <mergeCell ref="A1:M1"/>
    <mergeCell ref="H2:I2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N320"/>
  <sheetViews>
    <sheetView topLeftCell="A207" zoomScale="80" zoomScaleNormal="80" workbookViewId="0">
      <selection activeCell="I239" sqref="I239"/>
    </sheetView>
  </sheetViews>
  <sheetFormatPr defaultRowHeight="15"/>
  <cols>
    <col min="1" max="1" width="6.7109375" style="7" customWidth="1"/>
    <col min="4" max="4" width="11.28515625" customWidth="1"/>
    <col min="5" max="5" width="11.42578125" customWidth="1"/>
    <col min="6" max="7" width="10.85546875" customWidth="1"/>
    <col min="9" max="9" width="10.7109375" bestFit="1" customWidth="1"/>
    <col min="10" max="10" width="22" customWidth="1"/>
    <col min="12" max="12" width="17.140625" customWidth="1"/>
    <col min="13" max="13" width="17.42578125" customWidth="1"/>
    <col min="14" max="14" width="15.85546875" customWidth="1"/>
  </cols>
  <sheetData>
    <row r="1" spans="1:14" ht="15" customHeight="1">
      <c r="A1" s="484" t="s">
        <v>0</v>
      </c>
      <c r="B1" s="484"/>
      <c r="C1" s="484"/>
      <c r="D1" s="484"/>
      <c r="E1" s="484"/>
      <c r="F1" s="484"/>
      <c r="G1" s="484"/>
      <c r="H1" s="484"/>
      <c r="I1" s="484"/>
      <c r="J1" s="484"/>
      <c r="K1" s="484"/>
      <c r="L1" s="484"/>
      <c r="M1" s="484"/>
      <c r="N1" s="8"/>
    </row>
    <row r="2" spans="1:14" ht="63.75">
      <c r="A2" s="37" t="s">
        <v>1</v>
      </c>
      <c r="B2" s="320" t="s">
        <v>2</v>
      </c>
      <c r="C2" s="37" t="s">
        <v>3</v>
      </c>
      <c r="D2" s="37" t="s">
        <v>4</v>
      </c>
      <c r="E2" s="37" t="s">
        <v>5</v>
      </c>
      <c r="F2" s="37" t="s">
        <v>6</v>
      </c>
      <c r="G2" s="37" t="s">
        <v>7</v>
      </c>
      <c r="H2" s="485" t="s">
        <v>8</v>
      </c>
      <c r="I2" s="486"/>
      <c r="J2" s="37" t="s">
        <v>9</v>
      </c>
      <c r="K2" s="37" t="s">
        <v>10</v>
      </c>
      <c r="L2" s="37" t="s">
        <v>13</v>
      </c>
      <c r="M2" s="37" t="s">
        <v>12</v>
      </c>
      <c r="N2" s="8"/>
    </row>
    <row r="3" spans="1:14" ht="25.5">
      <c r="A3" s="25">
        <v>1</v>
      </c>
      <c r="B3" s="25" t="s">
        <v>26</v>
      </c>
      <c r="C3" s="25" t="s">
        <v>14</v>
      </c>
      <c r="D3" s="25" t="s">
        <v>26</v>
      </c>
      <c r="E3" s="25" t="s">
        <v>15</v>
      </c>
      <c r="F3" s="25">
        <v>3</v>
      </c>
      <c r="G3" s="25" t="s">
        <v>28</v>
      </c>
      <c r="H3" s="25" t="s">
        <v>26</v>
      </c>
      <c r="I3" s="25" t="s">
        <v>26</v>
      </c>
      <c r="J3" s="25" t="s">
        <v>17</v>
      </c>
      <c r="K3" s="25" t="s">
        <v>19</v>
      </c>
      <c r="L3" s="25" t="s">
        <v>18</v>
      </c>
      <c r="M3" s="25" t="s">
        <v>38</v>
      </c>
      <c r="N3" s="25" t="s">
        <v>29</v>
      </c>
    </row>
    <row r="4" spans="1:14" ht="25.5">
      <c r="A4" s="25">
        <v>2</v>
      </c>
      <c r="B4" s="25" t="s">
        <v>26</v>
      </c>
      <c r="C4" s="25" t="s">
        <v>24</v>
      </c>
      <c r="D4" s="25" t="s">
        <v>26</v>
      </c>
      <c r="E4" s="25" t="s">
        <v>15</v>
      </c>
      <c r="F4" s="25">
        <v>2</v>
      </c>
      <c r="G4" s="25" t="s">
        <v>28</v>
      </c>
      <c r="H4" s="25" t="s">
        <v>26</v>
      </c>
      <c r="I4" s="25" t="s">
        <v>26</v>
      </c>
      <c r="J4" s="25" t="s">
        <v>17</v>
      </c>
      <c r="K4" s="25" t="s">
        <v>19</v>
      </c>
      <c r="L4" s="25" t="s">
        <v>30</v>
      </c>
      <c r="M4" s="25" t="s">
        <v>38</v>
      </c>
      <c r="N4" s="34" t="s">
        <v>31</v>
      </c>
    </row>
    <row r="5" spans="1:14" ht="25.5">
      <c r="A5" s="25">
        <v>3</v>
      </c>
      <c r="B5" s="25" t="s">
        <v>26</v>
      </c>
      <c r="C5" s="25" t="s">
        <v>24</v>
      </c>
      <c r="D5" s="25" t="s">
        <v>26</v>
      </c>
      <c r="E5" s="25" t="s">
        <v>15</v>
      </c>
      <c r="F5" s="25">
        <v>2</v>
      </c>
      <c r="G5" s="25" t="s">
        <v>32</v>
      </c>
      <c r="H5" s="25" t="s">
        <v>26</v>
      </c>
      <c r="I5" s="25" t="s">
        <v>26</v>
      </c>
      <c r="J5" s="25" t="s">
        <v>17</v>
      </c>
      <c r="K5" s="25" t="s">
        <v>19</v>
      </c>
      <c r="L5" s="25" t="s">
        <v>18</v>
      </c>
      <c r="M5" s="25" t="s">
        <v>38</v>
      </c>
      <c r="N5" s="35"/>
    </row>
    <row r="6" spans="1:14" ht="25.5">
      <c r="A6" s="25">
        <v>4</v>
      </c>
      <c r="B6" s="25" t="s">
        <v>26</v>
      </c>
      <c r="C6" s="25" t="s">
        <v>24</v>
      </c>
      <c r="D6" s="25" t="s">
        <v>26</v>
      </c>
      <c r="E6" s="25" t="s">
        <v>15</v>
      </c>
      <c r="F6" s="25">
        <v>6</v>
      </c>
      <c r="G6" s="25" t="s">
        <v>28</v>
      </c>
      <c r="H6" s="25" t="s">
        <v>26</v>
      </c>
      <c r="I6" s="25" t="s">
        <v>26</v>
      </c>
      <c r="J6" s="25" t="s">
        <v>17</v>
      </c>
      <c r="K6" s="25" t="s">
        <v>19</v>
      </c>
      <c r="L6" s="25" t="s">
        <v>18</v>
      </c>
      <c r="M6" s="25" t="s">
        <v>38</v>
      </c>
      <c r="N6" s="35"/>
    </row>
    <row r="7" spans="1:14">
      <c r="A7" s="25">
        <v>5</v>
      </c>
      <c r="B7" s="25" t="s">
        <v>26</v>
      </c>
      <c r="C7" s="25" t="s">
        <v>24</v>
      </c>
      <c r="D7" s="25" t="s">
        <v>26</v>
      </c>
      <c r="E7" s="25" t="s">
        <v>15</v>
      </c>
      <c r="F7" s="25">
        <v>7</v>
      </c>
      <c r="G7" s="25" t="s">
        <v>32</v>
      </c>
      <c r="H7" s="25" t="s">
        <v>26</v>
      </c>
      <c r="I7" s="25" t="s">
        <v>26</v>
      </c>
      <c r="J7" s="25" t="s">
        <v>33</v>
      </c>
      <c r="K7" s="25" t="s">
        <v>19</v>
      </c>
      <c r="L7" s="25" t="s">
        <v>18</v>
      </c>
      <c r="M7" s="25" t="s">
        <v>38</v>
      </c>
      <c r="N7" s="35"/>
    </row>
    <row r="8" spans="1:14" ht="25.5">
      <c r="A8" s="25">
        <v>6</v>
      </c>
      <c r="B8" s="25" t="s">
        <v>26</v>
      </c>
      <c r="C8" s="25" t="s">
        <v>21</v>
      </c>
      <c r="D8" s="25" t="s">
        <v>26</v>
      </c>
      <c r="E8" s="25" t="s">
        <v>15</v>
      </c>
      <c r="F8" s="25">
        <v>2</v>
      </c>
      <c r="G8" s="25" t="s">
        <v>34</v>
      </c>
      <c r="H8" s="25" t="s">
        <v>26</v>
      </c>
      <c r="I8" s="25" t="s">
        <v>26</v>
      </c>
      <c r="J8" s="25" t="s">
        <v>17</v>
      </c>
      <c r="K8" s="25" t="s">
        <v>19</v>
      </c>
      <c r="L8" s="25" t="s">
        <v>18</v>
      </c>
      <c r="M8" s="25" t="s">
        <v>38</v>
      </c>
      <c r="N8" s="35"/>
    </row>
    <row r="9" spans="1:14">
      <c r="A9" s="25">
        <v>7</v>
      </c>
      <c r="B9" s="25" t="s">
        <v>26</v>
      </c>
      <c r="C9" s="25" t="s">
        <v>24</v>
      </c>
      <c r="D9" s="25" t="s">
        <v>26</v>
      </c>
      <c r="E9" s="25" t="s">
        <v>15</v>
      </c>
      <c r="F9" s="25">
        <v>3</v>
      </c>
      <c r="G9" s="25" t="s">
        <v>28</v>
      </c>
      <c r="H9" s="25" t="s">
        <v>26</v>
      </c>
      <c r="I9" s="25" t="s">
        <v>26</v>
      </c>
      <c r="J9" s="25" t="s">
        <v>33</v>
      </c>
      <c r="K9" s="25" t="s">
        <v>19</v>
      </c>
      <c r="L9" s="25" t="s">
        <v>18</v>
      </c>
      <c r="M9" s="25" t="s">
        <v>38</v>
      </c>
      <c r="N9" s="35"/>
    </row>
    <row r="10" spans="1:14">
      <c r="A10" s="25">
        <v>8</v>
      </c>
      <c r="B10" s="25" t="s">
        <v>26</v>
      </c>
      <c r="C10" s="25" t="s">
        <v>24</v>
      </c>
      <c r="D10" s="25" t="s">
        <v>26</v>
      </c>
      <c r="E10" s="25" t="s">
        <v>15</v>
      </c>
      <c r="F10" s="25">
        <v>4</v>
      </c>
      <c r="G10" s="25" t="s">
        <v>28</v>
      </c>
      <c r="H10" s="25" t="s">
        <v>26</v>
      </c>
      <c r="I10" s="25" t="s">
        <v>26</v>
      </c>
      <c r="J10" s="25" t="s">
        <v>33</v>
      </c>
      <c r="K10" s="25" t="s">
        <v>19</v>
      </c>
      <c r="L10" s="25" t="s">
        <v>35</v>
      </c>
      <c r="M10" s="25" t="s">
        <v>38</v>
      </c>
      <c r="N10" s="35"/>
    </row>
    <row r="11" spans="1:14" ht="25.5">
      <c r="A11" s="25">
        <v>9</v>
      </c>
      <c r="B11" s="25" t="s">
        <v>26</v>
      </c>
      <c r="C11" s="25" t="s">
        <v>24</v>
      </c>
      <c r="D11" s="25" t="s">
        <v>26</v>
      </c>
      <c r="E11" s="25" t="s">
        <v>15</v>
      </c>
      <c r="F11" s="25">
        <v>9</v>
      </c>
      <c r="G11" s="25" t="s">
        <v>32</v>
      </c>
      <c r="H11" s="25" t="s">
        <v>26</v>
      </c>
      <c r="I11" s="25" t="s">
        <v>26</v>
      </c>
      <c r="J11" s="25" t="s">
        <v>36</v>
      </c>
      <c r="K11" s="25" t="s">
        <v>19</v>
      </c>
      <c r="L11" s="25" t="s">
        <v>18</v>
      </c>
      <c r="M11" s="25" t="s">
        <v>38</v>
      </c>
      <c r="N11" s="35"/>
    </row>
    <row r="12" spans="1:14" ht="25.5">
      <c r="A12" s="25">
        <v>10</v>
      </c>
      <c r="B12" s="25" t="s">
        <v>26</v>
      </c>
      <c r="C12" s="25" t="s">
        <v>25</v>
      </c>
      <c r="D12" s="25" t="s">
        <v>26</v>
      </c>
      <c r="E12" s="25" t="s">
        <v>15</v>
      </c>
      <c r="F12" s="25">
        <v>2</v>
      </c>
      <c r="G12" s="25" t="s">
        <v>34</v>
      </c>
      <c r="H12" s="25" t="s">
        <v>26</v>
      </c>
      <c r="I12" s="25" t="s">
        <v>26</v>
      </c>
      <c r="J12" s="25" t="s">
        <v>17</v>
      </c>
      <c r="K12" s="25" t="s">
        <v>19</v>
      </c>
      <c r="L12" s="25" t="s">
        <v>30</v>
      </c>
      <c r="M12" s="25" t="s">
        <v>38</v>
      </c>
      <c r="N12" s="35"/>
    </row>
    <row r="13" spans="1:14" ht="25.5">
      <c r="A13" s="25">
        <v>11</v>
      </c>
      <c r="B13" s="25" t="s">
        <v>26</v>
      </c>
      <c r="C13" s="25" t="s">
        <v>25</v>
      </c>
      <c r="D13" s="25" t="s">
        <v>26</v>
      </c>
      <c r="E13" s="25" t="s">
        <v>15</v>
      </c>
      <c r="F13" s="25">
        <v>5</v>
      </c>
      <c r="G13" s="25" t="s">
        <v>34</v>
      </c>
      <c r="H13" s="25" t="s">
        <v>26</v>
      </c>
      <c r="I13" s="25" t="s">
        <v>26</v>
      </c>
      <c r="J13" s="25" t="s">
        <v>17</v>
      </c>
      <c r="K13" s="25" t="s">
        <v>19</v>
      </c>
      <c r="L13" s="25" t="s">
        <v>30</v>
      </c>
      <c r="M13" s="25" t="s">
        <v>38</v>
      </c>
      <c r="N13" s="35"/>
    </row>
    <row r="14" spans="1:14" ht="25.5">
      <c r="A14" s="25">
        <v>12</v>
      </c>
      <c r="B14" s="25" t="s">
        <v>26</v>
      </c>
      <c r="C14" s="25" t="s">
        <v>25</v>
      </c>
      <c r="D14" s="25" t="s">
        <v>26</v>
      </c>
      <c r="E14" s="25" t="s">
        <v>15</v>
      </c>
      <c r="F14" s="25">
        <v>2</v>
      </c>
      <c r="G14" s="25" t="s">
        <v>34</v>
      </c>
      <c r="H14" s="25" t="s">
        <v>26</v>
      </c>
      <c r="I14" s="25" t="s">
        <v>26</v>
      </c>
      <c r="J14" s="42" t="s">
        <v>46</v>
      </c>
      <c r="K14" s="25" t="s">
        <v>19</v>
      </c>
      <c r="L14" s="25" t="s">
        <v>37</v>
      </c>
      <c r="M14" s="25" t="s">
        <v>38</v>
      </c>
      <c r="N14" s="35"/>
    </row>
    <row r="15" spans="1:14" ht="25.5">
      <c r="A15" s="25">
        <v>13</v>
      </c>
      <c r="B15" s="25" t="s">
        <v>26</v>
      </c>
      <c r="C15" s="25" t="s">
        <v>24</v>
      </c>
      <c r="D15" s="25" t="s">
        <v>26</v>
      </c>
      <c r="E15" s="25" t="s">
        <v>15</v>
      </c>
      <c r="F15" s="25">
        <v>2</v>
      </c>
      <c r="G15" s="25" t="s">
        <v>34</v>
      </c>
      <c r="H15" s="25" t="s">
        <v>26</v>
      </c>
      <c r="I15" s="25" t="s">
        <v>26</v>
      </c>
      <c r="J15" s="25" t="s">
        <v>17</v>
      </c>
      <c r="K15" s="25" t="s">
        <v>19</v>
      </c>
      <c r="L15" s="25" t="s">
        <v>30</v>
      </c>
      <c r="M15" s="25" t="s">
        <v>38</v>
      </c>
      <c r="N15" s="35"/>
    </row>
    <row r="16" spans="1:14" ht="25.5">
      <c r="A16" s="25">
        <v>14</v>
      </c>
      <c r="B16" s="25" t="s">
        <v>26</v>
      </c>
      <c r="C16" s="25" t="s">
        <v>25</v>
      </c>
      <c r="D16" s="25" t="s">
        <v>26</v>
      </c>
      <c r="E16" s="25" t="s">
        <v>15</v>
      </c>
      <c r="F16" s="25">
        <v>5</v>
      </c>
      <c r="G16" s="25" t="s">
        <v>34</v>
      </c>
      <c r="H16" s="25" t="s">
        <v>26</v>
      </c>
      <c r="I16" s="25" t="s">
        <v>26</v>
      </c>
      <c r="J16" s="25" t="s">
        <v>17</v>
      </c>
      <c r="K16" s="25" t="s">
        <v>19</v>
      </c>
      <c r="L16" s="25" t="s">
        <v>30</v>
      </c>
      <c r="M16" s="25" t="s">
        <v>38</v>
      </c>
      <c r="N16" s="35"/>
    </row>
    <row r="17" spans="1:14" ht="25.5">
      <c r="A17" s="25">
        <v>15</v>
      </c>
      <c r="B17" s="25" t="s">
        <v>26</v>
      </c>
      <c r="C17" s="25" t="s">
        <v>25</v>
      </c>
      <c r="D17" s="25" t="s">
        <v>26</v>
      </c>
      <c r="E17" s="25" t="s">
        <v>15</v>
      </c>
      <c r="F17" s="25">
        <v>4</v>
      </c>
      <c r="G17" s="25" t="s">
        <v>32</v>
      </c>
      <c r="H17" s="25" t="s">
        <v>26</v>
      </c>
      <c r="I17" s="25" t="s">
        <v>26</v>
      </c>
      <c r="J17" s="25" t="s">
        <v>17</v>
      </c>
      <c r="K17" s="25" t="s">
        <v>19</v>
      </c>
      <c r="L17" s="25" t="s">
        <v>30</v>
      </c>
      <c r="M17" s="25" t="s">
        <v>38</v>
      </c>
      <c r="N17" s="35"/>
    </row>
    <row r="18" spans="1:14" ht="25.5">
      <c r="A18" s="25">
        <v>16</v>
      </c>
      <c r="B18" s="25" t="s">
        <v>26</v>
      </c>
      <c r="C18" s="25" t="s">
        <v>25</v>
      </c>
      <c r="D18" s="25" t="s">
        <v>26</v>
      </c>
      <c r="E18" s="25" t="s">
        <v>15</v>
      </c>
      <c r="F18" s="25">
        <v>3</v>
      </c>
      <c r="G18" s="25" t="s">
        <v>34</v>
      </c>
      <c r="H18" s="25" t="s">
        <v>26</v>
      </c>
      <c r="I18" s="25" t="s">
        <v>26</v>
      </c>
      <c r="J18" s="25" t="s">
        <v>17</v>
      </c>
      <c r="K18" s="25" t="s">
        <v>19</v>
      </c>
      <c r="L18" s="25" t="s">
        <v>30</v>
      </c>
      <c r="M18" s="25" t="s">
        <v>38</v>
      </c>
      <c r="N18" s="35"/>
    </row>
    <row r="19" spans="1:14" ht="25.5">
      <c r="A19" s="25">
        <v>17</v>
      </c>
      <c r="B19" s="25" t="s">
        <v>26</v>
      </c>
      <c r="C19" s="25" t="s">
        <v>25</v>
      </c>
      <c r="D19" s="25" t="s">
        <v>26</v>
      </c>
      <c r="E19" s="25" t="s">
        <v>15</v>
      </c>
      <c r="F19" s="25">
        <v>6</v>
      </c>
      <c r="G19" s="25" t="s">
        <v>34</v>
      </c>
      <c r="H19" s="25" t="s">
        <v>26</v>
      </c>
      <c r="I19" s="25" t="s">
        <v>26</v>
      </c>
      <c r="J19" s="25" t="s">
        <v>17</v>
      </c>
      <c r="K19" s="25" t="s">
        <v>19</v>
      </c>
      <c r="L19" s="25" t="s">
        <v>30</v>
      </c>
      <c r="M19" s="25" t="s">
        <v>38</v>
      </c>
      <c r="N19" s="35"/>
    </row>
    <row r="20" spans="1:14" ht="25.5">
      <c r="A20" s="25">
        <v>18</v>
      </c>
      <c r="B20" s="25" t="s">
        <v>26</v>
      </c>
      <c r="C20" s="25" t="s">
        <v>24</v>
      </c>
      <c r="D20" s="25" t="s">
        <v>26</v>
      </c>
      <c r="E20" s="25" t="s">
        <v>15</v>
      </c>
      <c r="F20" s="25">
        <v>4</v>
      </c>
      <c r="G20" s="25" t="s">
        <v>34</v>
      </c>
      <c r="H20" s="25" t="s">
        <v>26</v>
      </c>
      <c r="I20" s="25" t="s">
        <v>26</v>
      </c>
      <c r="J20" s="25" t="s">
        <v>17</v>
      </c>
      <c r="K20" s="25" t="s">
        <v>19</v>
      </c>
      <c r="L20" s="25" t="s">
        <v>30</v>
      </c>
      <c r="M20" s="25" t="s">
        <v>38</v>
      </c>
      <c r="N20" s="35"/>
    </row>
    <row r="21" spans="1:14" ht="25.5">
      <c r="A21" s="25">
        <v>19</v>
      </c>
      <c r="B21" s="25" t="s">
        <v>26</v>
      </c>
      <c r="C21" s="25" t="s">
        <v>25</v>
      </c>
      <c r="D21" s="25" t="s">
        <v>26</v>
      </c>
      <c r="E21" s="25" t="s">
        <v>15</v>
      </c>
      <c r="F21" s="25">
        <v>2</v>
      </c>
      <c r="G21" s="25" t="s">
        <v>34</v>
      </c>
      <c r="H21" s="25" t="s">
        <v>26</v>
      </c>
      <c r="I21" s="25" t="s">
        <v>26</v>
      </c>
      <c r="J21" s="25" t="s">
        <v>17</v>
      </c>
      <c r="K21" s="25" t="s">
        <v>19</v>
      </c>
      <c r="L21" s="25" t="s">
        <v>35</v>
      </c>
      <c r="M21" s="25" t="s">
        <v>38</v>
      </c>
      <c r="N21" s="35"/>
    </row>
    <row r="22" spans="1:14" ht="25.5">
      <c r="A22" s="25">
        <v>20</v>
      </c>
      <c r="B22" s="25" t="s">
        <v>26</v>
      </c>
      <c r="C22" s="25" t="s">
        <v>25</v>
      </c>
      <c r="D22" s="25" t="s">
        <v>26</v>
      </c>
      <c r="E22" s="25" t="s">
        <v>15</v>
      </c>
      <c r="F22" s="25">
        <v>4</v>
      </c>
      <c r="G22" s="25" t="s">
        <v>32</v>
      </c>
      <c r="H22" s="25" t="s">
        <v>26</v>
      </c>
      <c r="I22" s="25" t="s">
        <v>26</v>
      </c>
      <c r="J22" s="25" t="s">
        <v>17</v>
      </c>
      <c r="K22" s="25" t="s">
        <v>19</v>
      </c>
      <c r="L22" s="25" t="s">
        <v>30</v>
      </c>
      <c r="M22" s="25" t="s">
        <v>38</v>
      </c>
      <c r="N22" s="35"/>
    </row>
    <row r="23" spans="1:14">
      <c r="A23" s="25">
        <v>21</v>
      </c>
      <c r="B23" s="25" t="s">
        <v>26</v>
      </c>
      <c r="C23" s="25" t="s">
        <v>24</v>
      </c>
      <c r="D23" s="25" t="s">
        <v>26</v>
      </c>
      <c r="E23" s="25" t="s">
        <v>15</v>
      </c>
      <c r="F23" s="25">
        <v>3</v>
      </c>
      <c r="G23" s="25" t="s">
        <v>32</v>
      </c>
      <c r="H23" s="25" t="s">
        <v>26</v>
      </c>
      <c r="I23" s="25" t="s">
        <v>26</v>
      </c>
      <c r="J23" s="25" t="s">
        <v>33</v>
      </c>
      <c r="K23" s="25" t="s">
        <v>19</v>
      </c>
      <c r="L23" s="25" t="s">
        <v>30</v>
      </c>
      <c r="M23" s="25" t="s">
        <v>38</v>
      </c>
      <c r="N23" s="36"/>
    </row>
    <row r="24" spans="1:14" ht="25.5">
      <c r="A24" s="65">
        <v>22</v>
      </c>
      <c r="B24" s="65" t="s">
        <v>26</v>
      </c>
      <c r="C24" s="66" t="s">
        <v>25</v>
      </c>
      <c r="D24" s="65" t="s">
        <v>26</v>
      </c>
      <c r="E24" s="66" t="s">
        <v>15</v>
      </c>
      <c r="F24" s="66">
        <v>2</v>
      </c>
      <c r="G24" s="66" t="s">
        <v>170</v>
      </c>
      <c r="H24" s="65" t="s">
        <v>26</v>
      </c>
      <c r="I24" s="65" t="s">
        <v>26</v>
      </c>
      <c r="J24" s="65" t="s">
        <v>17</v>
      </c>
      <c r="K24" s="66" t="s">
        <v>19</v>
      </c>
      <c r="L24" s="66" t="s">
        <v>30</v>
      </c>
      <c r="M24" s="65" t="s">
        <v>38</v>
      </c>
      <c r="N24" s="69" t="s">
        <v>122</v>
      </c>
    </row>
    <row r="25" spans="1:14" ht="25.5">
      <c r="A25" s="65">
        <v>23</v>
      </c>
      <c r="B25" s="65" t="s">
        <v>26</v>
      </c>
      <c r="C25" s="66" t="s">
        <v>24</v>
      </c>
      <c r="D25" s="65" t="s">
        <v>26</v>
      </c>
      <c r="E25" s="66" t="s">
        <v>15</v>
      </c>
      <c r="F25" s="66">
        <v>4</v>
      </c>
      <c r="G25" s="66" t="s">
        <v>170</v>
      </c>
      <c r="H25" s="65" t="s">
        <v>26</v>
      </c>
      <c r="I25" s="65" t="s">
        <v>26</v>
      </c>
      <c r="J25" s="65" t="s">
        <v>17</v>
      </c>
      <c r="K25" s="66" t="s">
        <v>19</v>
      </c>
      <c r="L25" s="66" t="s">
        <v>35</v>
      </c>
      <c r="M25" s="65" t="s">
        <v>38</v>
      </c>
      <c r="N25" s="13"/>
    </row>
    <row r="26" spans="1:14" ht="25.5">
      <c r="A26" s="65">
        <v>24</v>
      </c>
      <c r="B26" s="65" t="s">
        <v>26</v>
      </c>
      <c r="C26" s="66" t="s">
        <v>24</v>
      </c>
      <c r="D26" s="65" t="s">
        <v>26</v>
      </c>
      <c r="E26" s="66" t="s">
        <v>15</v>
      </c>
      <c r="F26" s="66">
        <v>2</v>
      </c>
      <c r="G26" s="66" t="s">
        <v>170</v>
      </c>
      <c r="H26" s="65" t="s">
        <v>26</v>
      </c>
      <c r="I26" s="65" t="s">
        <v>26</v>
      </c>
      <c r="J26" s="65" t="s">
        <v>46</v>
      </c>
      <c r="K26" s="66" t="s">
        <v>19</v>
      </c>
      <c r="L26" s="66" t="s">
        <v>35</v>
      </c>
      <c r="M26" s="65" t="s">
        <v>38</v>
      </c>
      <c r="N26" s="13"/>
    </row>
    <row r="27" spans="1:14" ht="25.5">
      <c r="A27" s="65">
        <v>25</v>
      </c>
      <c r="B27" s="65" t="s">
        <v>26</v>
      </c>
      <c r="C27" s="66" t="s">
        <v>25</v>
      </c>
      <c r="D27" s="65" t="s">
        <v>26</v>
      </c>
      <c r="E27" s="66" t="s">
        <v>15</v>
      </c>
      <c r="F27" s="66">
        <v>3</v>
      </c>
      <c r="G27" s="66" t="s">
        <v>170</v>
      </c>
      <c r="H27" s="65" t="s">
        <v>26</v>
      </c>
      <c r="I27" s="65" t="s">
        <v>26</v>
      </c>
      <c r="J27" s="65" t="s">
        <v>17</v>
      </c>
      <c r="K27" s="66" t="s">
        <v>19</v>
      </c>
      <c r="L27" s="66" t="s">
        <v>37</v>
      </c>
      <c r="M27" s="65" t="s">
        <v>38</v>
      </c>
      <c r="N27" s="13"/>
    </row>
    <row r="28" spans="1:14" ht="25.5">
      <c r="A28" s="65">
        <v>26</v>
      </c>
      <c r="B28" s="65" t="s">
        <v>26</v>
      </c>
      <c r="C28" s="66" t="s">
        <v>25</v>
      </c>
      <c r="D28" s="65" t="s">
        <v>26</v>
      </c>
      <c r="E28" s="66" t="s">
        <v>15</v>
      </c>
      <c r="F28" s="66">
        <v>3</v>
      </c>
      <c r="G28" s="66" t="s">
        <v>63</v>
      </c>
      <c r="H28" s="65" t="s">
        <v>26</v>
      </c>
      <c r="I28" s="65" t="s">
        <v>26</v>
      </c>
      <c r="J28" s="65" t="s">
        <v>17</v>
      </c>
      <c r="K28" s="66" t="s">
        <v>19</v>
      </c>
      <c r="L28" s="66" t="s">
        <v>30</v>
      </c>
      <c r="M28" s="65" t="s">
        <v>38</v>
      </c>
      <c r="N28" s="13"/>
    </row>
    <row r="29" spans="1:14" ht="25.5">
      <c r="A29" s="65">
        <v>27</v>
      </c>
      <c r="B29" s="65" t="s">
        <v>26</v>
      </c>
      <c r="C29" s="66" t="s">
        <v>25</v>
      </c>
      <c r="D29" s="65" t="s">
        <v>26</v>
      </c>
      <c r="E29" s="66" t="s">
        <v>15</v>
      </c>
      <c r="F29" s="66">
        <v>2</v>
      </c>
      <c r="G29" s="66" t="s">
        <v>63</v>
      </c>
      <c r="H29" s="65" t="s">
        <v>26</v>
      </c>
      <c r="I29" s="65" t="s">
        <v>26</v>
      </c>
      <c r="J29" s="65" t="s">
        <v>17</v>
      </c>
      <c r="K29" s="66" t="s">
        <v>19</v>
      </c>
      <c r="L29" s="66" t="s">
        <v>30</v>
      </c>
      <c r="M29" s="65" t="s">
        <v>38</v>
      </c>
      <c r="N29" s="13"/>
    </row>
    <row r="30" spans="1:14" ht="25.5">
      <c r="A30" s="65">
        <v>28</v>
      </c>
      <c r="B30" s="65" t="s">
        <v>26</v>
      </c>
      <c r="C30" s="66" t="s">
        <v>24</v>
      </c>
      <c r="D30" s="65" t="s">
        <v>26</v>
      </c>
      <c r="E30" s="66" t="s">
        <v>15</v>
      </c>
      <c r="F30" s="66">
        <v>2</v>
      </c>
      <c r="G30" s="66" t="s">
        <v>170</v>
      </c>
      <c r="H30" s="65" t="s">
        <v>26</v>
      </c>
      <c r="I30" s="65" t="s">
        <v>26</v>
      </c>
      <c r="J30" s="65" t="s">
        <v>36</v>
      </c>
      <c r="K30" s="66" t="s">
        <v>19</v>
      </c>
      <c r="L30" s="66" t="s">
        <v>35</v>
      </c>
      <c r="M30" s="65" t="s">
        <v>38</v>
      </c>
      <c r="N30" s="13"/>
    </row>
    <row r="31" spans="1:14" ht="25.5">
      <c r="A31" s="65">
        <v>29</v>
      </c>
      <c r="B31" s="65" t="s">
        <v>26</v>
      </c>
      <c r="C31" s="66" t="s">
        <v>25</v>
      </c>
      <c r="D31" s="65" t="s">
        <v>26</v>
      </c>
      <c r="E31" s="66" t="s">
        <v>15</v>
      </c>
      <c r="F31" s="66">
        <v>3</v>
      </c>
      <c r="G31" s="66" t="s">
        <v>73</v>
      </c>
      <c r="H31" s="65" t="s">
        <v>26</v>
      </c>
      <c r="I31" s="65" t="s">
        <v>26</v>
      </c>
      <c r="J31" s="65" t="s">
        <v>17</v>
      </c>
      <c r="K31" s="66" t="s">
        <v>19</v>
      </c>
      <c r="L31" s="66" t="s">
        <v>35</v>
      </c>
      <c r="M31" s="65" t="s">
        <v>38</v>
      </c>
      <c r="N31" s="13"/>
    </row>
    <row r="32" spans="1:14" ht="25.5">
      <c r="A32" s="65">
        <v>30</v>
      </c>
      <c r="B32" s="65" t="s">
        <v>26</v>
      </c>
      <c r="C32" s="66" t="s">
        <v>24</v>
      </c>
      <c r="D32" s="65" t="s">
        <v>26</v>
      </c>
      <c r="E32" s="66" t="s">
        <v>15</v>
      </c>
      <c r="F32" s="66">
        <v>4</v>
      </c>
      <c r="G32" s="66" t="s">
        <v>170</v>
      </c>
      <c r="H32" s="65" t="s">
        <v>26</v>
      </c>
      <c r="I32" s="65" t="s">
        <v>26</v>
      </c>
      <c r="J32" s="65" t="s">
        <v>36</v>
      </c>
      <c r="K32" s="66" t="s">
        <v>19</v>
      </c>
      <c r="L32" s="66" t="s">
        <v>35</v>
      </c>
      <c r="M32" s="65" t="s">
        <v>38</v>
      </c>
      <c r="N32" s="13"/>
    </row>
    <row r="33" spans="1:14" ht="25.5">
      <c r="A33" s="65">
        <v>31</v>
      </c>
      <c r="B33" s="65" t="s">
        <v>26</v>
      </c>
      <c r="C33" s="66" t="s">
        <v>25</v>
      </c>
      <c r="D33" s="65" t="s">
        <v>26</v>
      </c>
      <c r="E33" s="66" t="s">
        <v>15</v>
      </c>
      <c r="F33" s="66">
        <v>2</v>
      </c>
      <c r="G33" s="66" t="s">
        <v>171</v>
      </c>
      <c r="H33" s="65" t="s">
        <v>26</v>
      </c>
      <c r="I33" s="65" t="s">
        <v>26</v>
      </c>
      <c r="J33" s="65" t="s">
        <v>17</v>
      </c>
      <c r="K33" s="66" t="s">
        <v>19</v>
      </c>
      <c r="L33" s="66" t="s">
        <v>30</v>
      </c>
      <c r="M33" s="65" t="s">
        <v>38</v>
      </c>
      <c r="N33" s="13"/>
    </row>
    <row r="34" spans="1:14" ht="25.5">
      <c r="A34" s="65">
        <v>32</v>
      </c>
      <c r="B34" s="65" t="s">
        <v>26</v>
      </c>
      <c r="C34" s="66" t="s">
        <v>25</v>
      </c>
      <c r="D34" s="65" t="s">
        <v>26</v>
      </c>
      <c r="E34" s="66" t="s">
        <v>15</v>
      </c>
      <c r="F34" s="66">
        <v>1</v>
      </c>
      <c r="G34" s="66" t="s">
        <v>170</v>
      </c>
      <c r="H34" s="65" t="s">
        <v>26</v>
      </c>
      <c r="I34" s="65" t="s">
        <v>26</v>
      </c>
      <c r="J34" s="65" t="s">
        <v>17</v>
      </c>
      <c r="K34" s="66" t="s">
        <v>19</v>
      </c>
      <c r="L34" s="66" t="s">
        <v>30</v>
      </c>
      <c r="M34" s="65" t="s">
        <v>38</v>
      </c>
      <c r="N34" s="13"/>
    </row>
    <row r="35" spans="1:14" ht="25.5">
      <c r="A35" s="65">
        <v>33</v>
      </c>
      <c r="B35" s="65" t="s">
        <v>26</v>
      </c>
      <c r="C35" s="66" t="s">
        <v>24</v>
      </c>
      <c r="D35" s="65" t="s">
        <v>26</v>
      </c>
      <c r="E35" s="66" t="s">
        <v>15</v>
      </c>
      <c r="F35" s="66">
        <v>4</v>
      </c>
      <c r="G35" s="66" t="s">
        <v>172</v>
      </c>
      <c r="H35" s="65" t="s">
        <v>26</v>
      </c>
      <c r="I35" s="65" t="s">
        <v>26</v>
      </c>
      <c r="J35" s="65" t="s">
        <v>17</v>
      </c>
      <c r="K35" s="66" t="s">
        <v>19</v>
      </c>
      <c r="L35" s="66" t="s">
        <v>35</v>
      </c>
      <c r="M35" s="65" t="s">
        <v>38</v>
      </c>
      <c r="N35" s="13"/>
    </row>
    <row r="36" spans="1:14" ht="25.5">
      <c r="A36" s="65">
        <v>34</v>
      </c>
      <c r="B36" s="65" t="s">
        <v>26</v>
      </c>
      <c r="C36" s="66" t="s">
        <v>25</v>
      </c>
      <c r="D36" s="65" t="s">
        <v>26</v>
      </c>
      <c r="E36" s="66" t="s">
        <v>15</v>
      </c>
      <c r="F36" s="66">
        <v>2</v>
      </c>
      <c r="G36" s="66" t="s">
        <v>171</v>
      </c>
      <c r="H36" s="65" t="s">
        <v>26</v>
      </c>
      <c r="I36" s="65" t="s">
        <v>26</v>
      </c>
      <c r="J36" s="65" t="s">
        <v>17</v>
      </c>
      <c r="K36" s="66" t="s">
        <v>19</v>
      </c>
      <c r="L36" s="66" t="s">
        <v>30</v>
      </c>
      <c r="M36" s="65" t="s">
        <v>38</v>
      </c>
      <c r="N36" s="13"/>
    </row>
    <row r="37" spans="1:14" ht="25.5">
      <c r="A37" s="65">
        <v>35</v>
      </c>
      <c r="B37" s="65" t="s">
        <v>26</v>
      </c>
      <c r="C37" s="66" t="s">
        <v>24</v>
      </c>
      <c r="D37" s="65" t="s">
        <v>26</v>
      </c>
      <c r="E37" s="66" t="s">
        <v>15</v>
      </c>
      <c r="F37" s="66">
        <v>1</v>
      </c>
      <c r="G37" s="66" t="s">
        <v>69</v>
      </c>
      <c r="H37" s="65" t="s">
        <v>26</v>
      </c>
      <c r="I37" s="65" t="s">
        <v>26</v>
      </c>
      <c r="J37" s="65" t="s">
        <v>17</v>
      </c>
      <c r="K37" s="66" t="s">
        <v>19</v>
      </c>
      <c r="L37" s="66" t="s">
        <v>30</v>
      </c>
      <c r="M37" s="65" t="s">
        <v>38</v>
      </c>
      <c r="N37" s="13"/>
    </row>
    <row r="38" spans="1:14" ht="25.5">
      <c r="A38" s="65">
        <v>36</v>
      </c>
      <c r="B38" s="65" t="s">
        <v>26</v>
      </c>
      <c r="C38" s="66" t="s">
        <v>25</v>
      </c>
      <c r="D38" s="65" t="s">
        <v>26</v>
      </c>
      <c r="E38" s="66" t="s">
        <v>15</v>
      </c>
      <c r="F38" s="66">
        <v>6</v>
      </c>
      <c r="G38" s="66" t="s">
        <v>171</v>
      </c>
      <c r="H38" s="65" t="s">
        <v>26</v>
      </c>
      <c r="I38" s="65" t="s">
        <v>26</v>
      </c>
      <c r="J38" s="65" t="s">
        <v>17</v>
      </c>
      <c r="K38" s="66" t="s">
        <v>19</v>
      </c>
      <c r="L38" s="66" t="s">
        <v>30</v>
      </c>
      <c r="M38" s="65" t="s">
        <v>38</v>
      </c>
      <c r="N38" s="13"/>
    </row>
    <row r="39" spans="1:14" ht="25.5">
      <c r="A39" s="65">
        <v>37</v>
      </c>
      <c r="B39" s="65" t="s">
        <v>26</v>
      </c>
      <c r="C39" s="66" t="s">
        <v>25</v>
      </c>
      <c r="D39" s="65" t="s">
        <v>26</v>
      </c>
      <c r="E39" s="66" t="s">
        <v>15</v>
      </c>
      <c r="F39" s="66">
        <v>6</v>
      </c>
      <c r="G39" s="66" t="s">
        <v>170</v>
      </c>
      <c r="H39" s="65" t="s">
        <v>26</v>
      </c>
      <c r="I39" s="65" t="s">
        <v>26</v>
      </c>
      <c r="J39" s="65" t="s">
        <v>17</v>
      </c>
      <c r="K39" s="66" t="s">
        <v>19</v>
      </c>
      <c r="L39" s="66" t="s">
        <v>30</v>
      </c>
      <c r="M39" s="65" t="s">
        <v>38</v>
      </c>
      <c r="N39" s="13"/>
    </row>
    <row r="40" spans="1:14" ht="25.5">
      <c r="A40" s="65">
        <v>38</v>
      </c>
      <c r="B40" s="65" t="s">
        <v>26</v>
      </c>
      <c r="C40" s="66" t="s">
        <v>25</v>
      </c>
      <c r="D40" s="65" t="s">
        <v>26</v>
      </c>
      <c r="E40" s="66" t="s">
        <v>15</v>
      </c>
      <c r="F40" s="66">
        <v>9</v>
      </c>
      <c r="G40" s="66" t="s">
        <v>170</v>
      </c>
      <c r="H40" s="65" t="s">
        <v>26</v>
      </c>
      <c r="I40" s="65" t="s">
        <v>26</v>
      </c>
      <c r="J40" s="65" t="s">
        <v>17</v>
      </c>
      <c r="K40" s="66" t="s">
        <v>19</v>
      </c>
      <c r="L40" s="66" t="s">
        <v>30</v>
      </c>
      <c r="M40" s="65" t="s">
        <v>38</v>
      </c>
      <c r="N40" s="13"/>
    </row>
    <row r="41" spans="1:14">
      <c r="A41" s="65">
        <v>39</v>
      </c>
      <c r="B41" s="65" t="s">
        <v>26</v>
      </c>
      <c r="C41" s="66" t="s">
        <v>24</v>
      </c>
      <c r="D41" s="65" t="s">
        <v>26</v>
      </c>
      <c r="E41" s="66" t="s">
        <v>15</v>
      </c>
      <c r="F41" s="66">
        <v>3</v>
      </c>
      <c r="G41" s="66" t="s">
        <v>172</v>
      </c>
      <c r="H41" s="65" t="s">
        <v>26</v>
      </c>
      <c r="I41" s="65" t="s">
        <v>26</v>
      </c>
      <c r="J41" s="65" t="s">
        <v>33</v>
      </c>
      <c r="K41" s="66" t="s">
        <v>19</v>
      </c>
      <c r="L41" s="66" t="s">
        <v>30</v>
      </c>
      <c r="M41" s="65" t="s">
        <v>38</v>
      </c>
      <c r="N41" s="13"/>
    </row>
    <row r="42" spans="1:14" ht="25.5">
      <c r="A42" s="65">
        <v>40</v>
      </c>
      <c r="B42" s="65" t="s">
        <v>26</v>
      </c>
      <c r="C42" s="66" t="s">
        <v>24</v>
      </c>
      <c r="D42" s="65" t="s">
        <v>26</v>
      </c>
      <c r="E42" s="66" t="s">
        <v>15</v>
      </c>
      <c r="F42" s="66">
        <v>3</v>
      </c>
      <c r="G42" s="66" t="s">
        <v>173</v>
      </c>
      <c r="H42" s="65" t="s">
        <v>26</v>
      </c>
      <c r="I42" s="65" t="s">
        <v>26</v>
      </c>
      <c r="J42" s="65" t="s">
        <v>17</v>
      </c>
      <c r="K42" s="66" t="s">
        <v>19</v>
      </c>
      <c r="L42" s="66" t="s">
        <v>35</v>
      </c>
      <c r="M42" s="65" t="s">
        <v>38</v>
      </c>
      <c r="N42" s="13"/>
    </row>
    <row r="43" spans="1:14" ht="25.5">
      <c r="A43" s="65">
        <v>41</v>
      </c>
      <c r="B43" s="65" t="s">
        <v>26</v>
      </c>
      <c r="C43" s="66" t="s">
        <v>24</v>
      </c>
      <c r="D43" s="65" t="s">
        <v>26</v>
      </c>
      <c r="E43" s="66" t="s">
        <v>15</v>
      </c>
      <c r="F43" s="66">
        <v>4</v>
      </c>
      <c r="G43" s="66" t="s">
        <v>172</v>
      </c>
      <c r="H43" s="65" t="s">
        <v>26</v>
      </c>
      <c r="I43" s="65" t="s">
        <v>26</v>
      </c>
      <c r="J43" s="65" t="s">
        <v>17</v>
      </c>
      <c r="K43" s="66" t="s">
        <v>19</v>
      </c>
      <c r="L43" s="66" t="s">
        <v>30</v>
      </c>
      <c r="M43" s="65" t="s">
        <v>38</v>
      </c>
      <c r="N43" s="13"/>
    </row>
    <row r="44" spans="1:14" ht="25.5">
      <c r="A44" s="65">
        <v>42</v>
      </c>
      <c r="B44" s="65" t="s">
        <v>26</v>
      </c>
      <c r="C44" s="66" t="s">
        <v>25</v>
      </c>
      <c r="D44" s="65" t="s">
        <v>26</v>
      </c>
      <c r="E44" s="66" t="s">
        <v>15</v>
      </c>
      <c r="F44" s="66">
        <v>2</v>
      </c>
      <c r="G44" s="66" t="s">
        <v>171</v>
      </c>
      <c r="H44" s="65" t="s">
        <v>26</v>
      </c>
      <c r="I44" s="65" t="s">
        <v>26</v>
      </c>
      <c r="J44" s="65" t="s">
        <v>17</v>
      </c>
      <c r="K44" s="66" t="s">
        <v>19</v>
      </c>
      <c r="L44" s="66" t="s">
        <v>30</v>
      </c>
      <c r="M44" s="65" t="s">
        <v>38</v>
      </c>
      <c r="N44" s="13"/>
    </row>
    <row r="45" spans="1:14" ht="25.5">
      <c r="A45" s="65">
        <v>43</v>
      </c>
      <c r="B45" s="65" t="s">
        <v>26</v>
      </c>
      <c r="C45" s="66" t="s">
        <v>24</v>
      </c>
      <c r="D45" s="65" t="s">
        <v>26</v>
      </c>
      <c r="E45" s="66" t="s">
        <v>15</v>
      </c>
      <c r="F45" s="66">
        <v>5</v>
      </c>
      <c r="G45" s="66" t="s">
        <v>172</v>
      </c>
      <c r="H45" s="65" t="s">
        <v>26</v>
      </c>
      <c r="I45" s="65" t="s">
        <v>26</v>
      </c>
      <c r="J45" s="65" t="s">
        <v>36</v>
      </c>
      <c r="K45" s="66" t="s">
        <v>19</v>
      </c>
      <c r="L45" s="66" t="s">
        <v>35</v>
      </c>
      <c r="M45" s="65" t="s">
        <v>38</v>
      </c>
      <c r="N45" s="13"/>
    </row>
    <row r="46" spans="1:14" ht="25.5">
      <c r="A46" s="65">
        <v>44</v>
      </c>
      <c r="B46" s="65" t="s">
        <v>26</v>
      </c>
      <c r="C46" s="66" t="s">
        <v>25</v>
      </c>
      <c r="D46" s="65" t="s">
        <v>26</v>
      </c>
      <c r="E46" s="66" t="s">
        <v>15</v>
      </c>
      <c r="F46" s="66">
        <v>2</v>
      </c>
      <c r="G46" s="66" t="s">
        <v>171</v>
      </c>
      <c r="H46" s="65" t="s">
        <v>26</v>
      </c>
      <c r="I46" s="65" t="s">
        <v>26</v>
      </c>
      <c r="J46" s="65" t="s">
        <v>17</v>
      </c>
      <c r="K46" s="66" t="s">
        <v>19</v>
      </c>
      <c r="L46" s="66" t="s">
        <v>30</v>
      </c>
      <c r="M46" s="65" t="s">
        <v>38</v>
      </c>
      <c r="N46" s="13"/>
    </row>
    <row r="47" spans="1:14" ht="38.25">
      <c r="A47" s="65">
        <v>45</v>
      </c>
      <c r="B47" s="65" t="s">
        <v>26</v>
      </c>
      <c r="C47" s="66" t="s">
        <v>24</v>
      </c>
      <c r="D47" s="65" t="s">
        <v>26</v>
      </c>
      <c r="E47" s="66" t="s">
        <v>15</v>
      </c>
      <c r="F47" s="66">
        <v>3</v>
      </c>
      <c r="G47" s="66" t="s">
        <v>172</v>
      </c>
      <c r="H47" s="65" t="s">
        <v>26</v>
      </c>
      <c r="I47" s="65" t="s">
        <v>26</v>
      </c>
      <c r="J47" s="65" t="s">
        <v>174</v>
      </c>
      <c r="K47" s="66" t="s">
        <v>19</v>
      </c>
      <c r="L47" s="66" t="s">
        <v>35</v>
      </c>
      <c r="M47" s="65" t="s">
        <v>38</v>
      </c>
      <c r="N47" s="13"/>
    </row>
    <row r="48" spans="1:14" ht="25.5">
      <c r="A48" s="65">
        <v>46</v>
      </c>
      <c r="B48" s="65" t="s">
        <v>26</v>
      </c>
      <c r="C48" s="66" t="s">
        <v>25</v>
      </c>
      <c r="D48" s="65" t="s">
        <v>26</v>
      </c>
      <c r="E48" s="66" t="s">
        <v>15</v>
      </c>
      <c r="F48" s="66">
        <v>2</v>
      </c>
      <c r="G48" s="66" t="s">
        <v>171</v>
      </c>
      <c r="H48" s="65" t="s">
        <v>26</v>
      </c>
      <c r="I48" s="65" t="s">
        <v>26</v>
      </c>
      <c r="J48" s="65" t="s">
        <v>46</v>
      </c>
      <c r="K48" s="66" t="s">
        <v>19</v>
      </c>
      <c r="L48" s="66" t="s">
        <v>30</v>
      </c>
      <c r="M48" s="65" t="s">
        <v>38</v>
      </c>
      <c r="N48" s="13"/>
    </row>
    <row r="49" spans="1:14" ht="25.5">
      <c r="A49" s="65">
        <v>47</v>
      </c>
      <c r="B49" s="65" t="s">
        <v>26</v>
      </c>
      <c r="C49" s="66" t="s">
        <v>25</v>
      </c>
      <c r="D49" s="65" t="s">
        <v>26</v>
      </c>
      <c r="E49" s="66" t="s">
        <v>15</v>
      </c>
      <c r="F49" s="66">
        <v>4</v>
      </c>
      <c r="G49" s="66" t="s">
        <v>171</v>
      </c>
      <c r="H49" s="65" t="s">
        <v>26</v>
      </c>
      <c r="I49" s="65" t="s">
        <v>26</v>
      </c>
      <c r="J49" s="65" t="s">
        <v>17</v>
      </c>
      <c r="K49" s="66" t="s">
        <v>19</v>
      </c>
      <c r="L49" s="66" t="s">
        <v>30</v>
      </c>
      <c r="M49" s="65" t="s">
        <v>38</v>
      </c>
      <c r="N49" s="13"/>
    </row>
    <row r="50" spans="1:14" ht="25.5">
      <c r="A50" s="65">
        <v>48</v>
      </c>
      <c r="B50" s="65" t="s">
        <v>26</v>
      </c>
      <c r="C50" s="66" t="s">
        <v>24</v>
      </c>
      <c r="D50" s="65" t="s">
        <v>26</v>
      </c>
      <c r="E50" s="66" t="s">
        <v>15</v>
      </c>
      <c r="F50" s="66">
        <v>1</v>
      </c>
      <c r="G50" s="66" t="s">
        <v>69</v>
      </c>
      <c r="H50" s="65" t="s">
        <v>26</v>
      </c>
      <c r="I50" s="65" t="s">
        <v>26</v>
      </c>
      <c r="J50" s="65" t="s">
        <v>17</v>
      </c>
      <c r="K50" s="66" t="s">
        <v>19</v>
      </c>
      <c r="L50" s="66" t="s">
        <v>30</v>
      </c>
      <c r="M50" s="65" t="s">
        <v>38</v>
      </c>
      <c r="N50" s="13"/>
    </row>
    <row r="51" spans="1:14" ht="25.5">
      <c r="A51" s="65">
        <v>49</v>
      </c>
      <c r="B51" s="65" t="s">
        <v>26</v>
      </c>
      <c r="C51" s="66" t="s">
        <v>25</v>
      </c>
      <c r="D51" s="65" t="s">
        <v>26</v>
      </c>
      <c r="E51" s="66" t="s">
        <v>15</v>
      </c>
      <c r="F51" s="66">
        <v>1</v>
      </c>
      <c r="G51" s="66" t="s">
        <v>175</v>
      </c>
      <c r="H51" s="65" t="s">
        <v>26</v>
      </c>
      <c r="I51" s="65" t="s">
        <v>26</v>
      </c>
      <c r="J51" s="65" t="s">
        <v>17</v>
      </c>
      <c r="K51" s="66" t="s">
        <v>19</v>
      </c>
      <c r="L51" s="66" t="s">
        <v>30</v>
      </c>
      <c r="M51" s="65" t="s">
        <v>38</v>
      </c>
      <c r="N51" s="13"/>
    </row>
    <row r="52" spans="1:14" ht="25.5">
      <c r="A52" s="65">
        <v>50</v>
      </c>
      <c r="B52" s="65" t="s">
        <v>26</v>
      </c>
      <c r="C52" s="66" t="s">
        <v>24</v>
      </c>
      <c r="D52" s="65" t="s">
        <v>26</v>
      </c>
      <c r="E52" s="66" t="s">
        <v>15</v>
      </c>
      <c r="F52" s="66">
        <v>2</v>
      </c>
      <c r="G52" s="66" t="s">
        <v>175</v>
      </c>
      <c r="H52" s="65" t="s">
        <v>26</v>
      </c>
      <c r="I52" s="65" t="s">
        <v>26</v>
      </c>
      <c r="J52" s="65" t="s">
        <v>17</v>
      </c>
      <c r="K52" s="66" t="s">
        <v>19</v>
      </c>
      <c r="L52" s="66" t="s">
        <v>35</v>
      </c>
      <c r="M52" s="65" t="s">
        <v>38</v>
      </c>
      <c r="N52" s="13"/>
    </row>
    <row r="53" spans="1:14" ht="25.5">
      <c r="A53" s="65">
        <v>51</v>
      </c>
      <c r="B53" s="65" t="s">
        <v>26</v>
      </c>
      <c r="C53" s="66" t="s">
        <v>25</v>
      </c>
      <c r="D53" s="65" t="s">
        <v>26</v>
      </c>
      <c r="E53" s="66" t="s">
        <v>15</v>
      </c>
      <c r="F53" s="66">
        <v>6</v>
      </c>
      <c r="G53" s="66" t="s">
        <v>171</v>
      </c>
      <c r="H53" s="65" t="s">
        <v>26</v>
      </c>
      <c r="I53" s="65" t="s">
        <v>26</v>
      </c>
      <c r="J53" s="65" t="s">
        <v>17</v>
      </c>
      <c r="K53" s="66" t="s">
        <v>19</v>
      </c>
      <c r="L53" s="66" t="s">
        <v>35</v>
      </c>
      <c r="M53" s="65" t="s">
        <v>38</v>
      </c>
      <c r="N53" s="13"/>
    </row>
    <row r="54" spans="1:14" ht="25.5">
      <c r="A54" s="116">
        <v>52</v>
      </c>
      <c r="B54" s="116" t="s">
        <v>26</v>
      </c>
      <c r="C54" s="116" t="s">
        <v>25</v>
      </c>
      <c r="D54" s="116" t="s">
        <v>26</v>
      </c>
      <c r="E54" s="116" t="s">
        <v>15</v>
      </c>
      <c r="F54" s="116">
        <v>4</v>
      </c>
      <c r="G54" s="116" t="s">
        <v>170</v>
      </c>
      <c r="H54" s="116" t="s">
        <v>26</v>
      </c>
      <c r="I54" s="116" t="s">
        <v>26</v>
      </c>
      <c r="J54" s="116" t="s">
        <v>17</v>
      </c>
      <c r="K54" s="116" t="s">
        <v>19</v>
      </c>
      <c r="L54" s="116" t="s">
        <v>30</v>
      </c>
      <c r="M54" s="116" t="s">
        <v>38</v>
      </c>
      <c r="N54" s="227" t="s">
        <v>192</v>
      </c>
    </row>
    <row r="55" spans="1:14">
      <c r="A55" s="116">
        <v>53</v>
      </c>
      <c r="B55" s="116" t="s">
        <v>26</v>
      </c>
      <c r="C55" s="116" t="s">
        <v>24</v>
      </c>
      <c r="D55" s="116" t="s">
        <v>26</v>
      </c>
      <c r="E55" s="116" t="s">
        <v>15</v>
      </c>
      <c r="F55" s="116">
        <v>3</v>
      </c>
      <c r="G55" s="116" t="s">
        <v>172</v>
      </c>
      <c r="H55" s="116" t="s">
        <v>26</v>
      </c>
      <c r="I55" s="116" t="s">
        <v>26</v>
      </c>
      <c r="J55" s="116" t="s">
        <v>219</v>
      </c>
      <c r="K55" s="116" t="s">
        <v>19</v>
      </c>
      <c r="L55" s="116" t="s">
        <v>35</v>
      </c>
      <c r="M55" s="116" t="s">
        <v>38</v>
      </c>
      <c r="N55" s="9"/>
    </row>
    <row r="56" spans="1:14" ht="25.5">
      <c r="A56" s="116">
        <v>54</v>
      </c>
      <c r="B56" s="116" t="s">
        <v>26</v>
      </c>
      <c r="C56" s="116" t="s">
        <v>24</v>
      </c>
      <c r="D56" s="116" t="s">
        <v>26</v>
      </c>
      <c r="E56" s="116" t="s">
        <v>15</v>
      </c>
      <c r="F56" s="116">
        <v>6</v>
      </c>
      <c r="G56" s="116" t="s">
        <v>172</v>
      </c>
      <c r="H56" s="116" t="s">
        <v>26</v>
      </c>
      <c r="I56" s="116" t="s">
        <v>26</v>
      </c>
      <c r="J56" s="116" t="s">
        <v>17</v>
      </c>
      <c r="K56" s="116" t="s">
        <v>19</v>
      </c>
      <c r="L56" s="116" t="s">
        <v>35</v>
      </c>
      <c r="M56" s="116" t="s">
        <v>38</v>
      </c>
      <c r="N56" s="321"/>
    </row>
    <row r="57" spans="1:14">
      <c r="A57" s="116">
        <v>55</v>
      </c>
      <c r="B57" s="116" t="s">
        <v>26</v>
      </c>
      <c r="C57" s="116" t="s">
        <v>24</v>
      </c>
      <c r="D57" s="116" t="s">
        <v>26</v>
      </c>
      <c r="E57" s="116" t="s">
        <v>15</v>
      </c>
      <c r="F57" s="116">
        <v>3</v>
      </c>
      <c r="G57" s="116" t="s">
        <v>172</v>
      </c>
      <c r="H57" s="116" t="s">
        <v>26</v>
      </c>
      <c r="I57" s="116" t="s">
        <v>26</v>
      </c>
      <c r="J57" s="116" t="s">
        <v>220</v>
      </c>
      <c r="K57" s="116" t="s">
        <v>19</v>
      </c>
      <c r="L57" s="116" t="s">
        <v>35</v>
      </c>
      <c r="M57" s="116" t="s">
        <v>38</v>
      </c>
      <c r="N57" s="9"/>
    </row>
    <row r="58" spans="1:14" ht="25.5">
      <c r="A58" s="116">
        <v>56</v>
      </c>
      <c r="B58" s="116" t="s">
        <v>26</v>
      </c>
      <c r="C58" s="116" t="s">
        <v>25</v>
      </c>
      <c r="D58" s="116" t="s">
        <v>26</v>
      </c>
      <c r="E58" s="116" t="s">
        <v>15</v>
      </c>
      <c r="F58" s="116">
        <v>3</v>
      </c>
      <c r="G58" s="116" t="s">
        <v>170</v>
      </c>
      <c r="H58" s="116" t="s">
        <v>26</v>
      </c>
      <c r="I58" s="116" t="s">
        <v>26</v>
      </c>
      <c r="J58" s="116" t="s">
        <v>17</v>
      </c>
      <c r="K58" s="116" t="s">
        <v>19</v>
      </c>
      <c r="L58" s="116" t="s">
        <v>30</v>
      </c>
      <c r="M58" s="116" t="s">
        <v>38</v>
      </c>
      <c r="N58" s="9"/>
    </row>
    <row r="59" spans="1:14">
      <c r="A59" s="116">
        <v>57</v>
      </c>
      <c r="B59" s="116" t="s">
        <v>26</v>
      </c>
      <c r="C59" s="116" t="s">
        <v>24</v>
      </c>
      <c r="D59" s="116" t="s">
        <v>26</v>
      </c>
      <c r="E59" s="116" t="s">
        <v>15</v>
      </c>
      <c r="F59" s="116">
        <v>5</v>
      </c>
      <c r="G59" s="116" t="s">
        <v>172</v>
      </c>
      <c r="H59" s="116" t="s">
        <v>26</v>
      </c>
      <c r="I59" s="116" t="s">
        <v>26</v>
      </c>
      <c r="J59" s="116" t="s">
        <v>219</v>
      </c>
      <c r="K59" s="116" t="s">
        <v>19</v>
      </c>
      <c r="L59" s="116" t="s">
        <v>35</v>
      </c>
      <c r="M59" s="116" t="s">
        <v>38</v>
      </c>
      <c r="N59" s="9"/>
    </row>
    <row r="60" spans="1:14" ht="25.5">
      <c r="A60" s="116">
        <v>58</v>
      </c>
      <c r="B60" s="116" t="s">
        <v>26</v>
      </c>
      <c r="C60" s="116" t="s">
        <v>24</v>
      </c>
      <c r="D60" s="116" t="s">
        <v>26</v>
      </c>
      <c r="E60" s="116" t="s">
        <v>15</v>
      </c>
      <c r="F60" s="116">
        <v>1</v>
      </c>
      <c r="G60" s="116" t="s">
        <v>69</v>
      </c>
      <c r="H60" s="116" t="s">
        <v>26</v>
      </c>
      <c r="I60" s="116" t="s">
        <v>26</v>
      </c>
      <c r="J60" s="116" t="s">
        <v>17</v>
      </c>
      <c r="K60" s="116" t="s">
        <v>19</v>
      </c>
      <c r="L60" s="116" t="s">
        <v>35</v>
      </c>
      <c r="M60" s="116" t="s">
        <v>38</v>
      </c>
      <c r="N60" s="9"/>
    </row>
    <row r="61" spans="1:14" ht="25.5">
      <c r="A61" s="116">
        <v>59</v>
      </c>
      <c r="B61" s="116" t="s">
        <v>26</v>
      </c>
      <c r="C61" s="116" t="s">
        <v>24</v>
      </c>
      <c r="D61" s="116" t="s">
        <v>26</v>
      </c>
      <c r="E61" s="116" t="s">
        <v>15</v>
      </c>
      <c r="F61" s="116">
        <v>1</v>
      </c>
      <c r="G61" s="116" t="s">
        <v>69</v>
      </c>
      <c r="H61" s="116" t="s">
        <v>26</v>
      </c>
      <c r="I61" s="116" t="s">
        <v>26</v>
      </c>
      <c r="J61" s="116" t="s">
        <v>221</v>
      </c>
      <c r="K61" s="116" t="s">
        <v>19</v>
      </c>
      <c r="L61" s="116" t="s">
        <v>18</v>
      </c>
      <c r="M61" s="116" t="s">
        <v>38</v>
      </c>
      <c r="N61" s="9"/>
    </row>
    <row r="62" spans="1:14" ht="25.5">
      <c r="A62" s="116">
        <v>60</v>
      </c>
      <c r="B62" s="116" t="s">
        <v>26</v>
      </c>
      <c r="C62" s="116" t="s">
        <v>25</v>
      </c>
      <c r="D62" s="116" t="s">
        <v>26</v>
      </c>
      <c r="E62" s="116" t="s">
        <v>222</v>
      </c>
      <c r="F62" s="116">
        <v>2</v>
      </c>
      <c r="G62" s="116" t="s">
        <v>223</v>
      </c>
      <c r="H62" s="116" t="s">
        <v>26</v>
      </c>
      <c r="I62" s="116" t="s">
        <v>26</v>
      </c>
      <c r="J62" s="116" t="s">
        <v>17</v>
      </c>
      <c r="K62" s="116" t="s">
        <v>87</v>
      </c>
      <c r="L62" s="116" t="s">
        <v>30</v>
      </c>
      <c r="M62" s="116" t="s">
        <v>38</v>
      </c>
      <c r="N62" s="9"/>
    </row>
    <row r="63" spans="1:14" ht="25.5">
      <c r="A63" s="116">
        <v>61</v>
      </c>
      <c r="B63" s="116" t="s">
        <v>26</v>
      </c>
      <c r="C63" s="116" t="s">
        <v>24</v>
      </c>
      <c r="D63" s="116" t="s">
        <v>26</v>
      </c>
      <c r="E63" s="116" t="s">
        <v>15</v>
      </c>
      <c r="F63" s="116">
        <v>2</v>
      </c>
      <c r="G63" s="116" t="s">
        <v>224</v>
      </c>
      <c r="H63" s="116" t="s">
        <v>26</v>
      </c>
      <c r="I63" s="116" t="s">
        <v>26</v>
      </c>
      <c r="J63" s="116" t="s">
        <v>17</v>
      </c>
      <c r="K63" s="116" t="s">
        <v>19</v>
      </c>
      <c r="L63" s="116" t="s">
        <v>18</v>
      </c>
      <c r="M63" s="116" t="s">
        <v>38</v>
      </c>
      <c r="N63" s="9"/>
    </row>
    <row r="64" spans="1:14" ht="25.5">
      <c r="A64" s="116">
        <v>62</v>
      </c>
      <c r="B64" s="116" t="s">
        <v>26</v>
      </c>
      <c r="C64" s="116" t="s">
        <v>25</v>
      </c>
      <c r="D64" s="116" t="s">
        <v>26</v>
      </c>
      <c r="E64" s="116" t="s">
        <v>15</v>
      </c>
      <c r="F64" s="116">
        <v>2</v>
      </c>
      <c r="G64" s="116" t="s">
        <v>63</v>
      </c>
      <c r="H64" s="116" t="s">
        <v>26</v>
      </c>
      <c r="I64" s="116" t="s">
        <v>26</v>
      </c>
      <c r="J64" s="116" t="s">
        <v>17</v>
      </c>
      <c r="K64" s="116" t="s">
        <v>19</v>
      </c>
      <c r="L64" s="116" t="s">
        <v>30</v>
      </c>
      <c r="M64" s="116" t="s">
        <v>38</v>
      </c>
      <c r="N64" s="9"/>
    </row>
    <row r="65" spans="1:14" ht="25.5">
      <c r="A65" s="116">
        <v>63</v>
      </c>
      <c r="B65" s="116" t="s">
        <v>26</v>
      </c>
      <c r="C65" s="116" t="s">
        <v>25</v>
      </c>
      <c r="D65" s="116" t="s">
        <v>26</v>
      </c>
      <c r="E65" s="116" t="s">
        <v>15</v>
      </c>
      <c r="F65" s="116">
        <v>2</v>
      </c>
      <c r="G65" s="116" t="s">
        <v>63</v>
      </c>
      <c r="H65" s="116" t="s">
        <v>26</v>
      </c>
      <c r="I65" s="116" t="s">
        <v>26</v>
      </c>
      <c r="J65" s="116" t="s">
        <v>17</v>
      </c>
      <c r="K65" s="116" t="s">
        <v>19</v>
      </c>
      <c r="L65" s="116" t="s">
        <v>30</v>
      </c>
      <c r="M65" s="116" t="s">
        <v>38</v>
      </c>
      <c r="N65" s="9"/>
    </row>
    <row r="66" spans="1:14" ht="25.5">
      <c r="A66" s="116">
        <v>64</v>
      </c>
      <c r="B66" s="116" t="s">
        <v>26</v>
      </c>
      <c r="C66" s="116" t="s">
        <v>25</v>
      </c>
      <c r="D66" s="116" t="s">
        <v>26</v>
      </c>
      <c r="E66" s="116" t="s">
        <v>15</v>
      </c>
      <c r="F66" s="116">
        <v>5</v>
      </c>
      <c r="G66" s="116" t="s">
        <v>225</v>
      </c>
      <c r="H66" s="116" t="s">
        <v>26</v>
      </c>
      <c r="I66" s="116" t="s">
        <v>26</v>
      </c>
      <c r="J66" s="116" t="s">
        <v>17</v>
      </c>
      <c r="K66" s="116" t="s">
        <v>19</v>
      </c>
      <c r="L66" s="116" t="s">
        <v>30</v>
      </c>
      <c r="M66" s="116" t="s">
        <v>38</v>
      </c>
      <c r="N66" s="9"/>
    </row>
    <row r="67" spans="1:14" ht="25.5">
      <c r="A67" s="116">
        <v>65</v>
      </c>
      <c r="B67" s="116" t="s">
        <v>26</v>
      </c>
      <c r="C67" s="116" t="s">
        <v>25</v>
      </c>
      <c r="D67" s="116" t="s">
        <v>26</v>
      </c>
      <c r="E67" s="116" t="s">
        <v>15</v>
      </c>
      <c r="F67" s="116">
        <v>4</v>
      </c>
      <c r="G67" s="116" t="s">
        <v>79</v>
      </c>
      <c r="H67" s="116" t="s">
        <v>26</v>
      </c>
      <c r="I67" s="116" t="s">
        <v>26</v>
      </c>
      <c r="J67" s="116" t="s">
        <v>17</v>
      </c>
      <c r="K67" s="116" t="s">
        <v>19</v>
      </c>
      <c r="L67" s="116" t="s">
        <v>30</v>
      </c>
      <c r="M67" s="116" t="s">
        <v>38</v>
      </c>
      <c r="N67" s="9"/>
    </row>
    <row r="68" spans="1:14">
      <c r="A68" s="116">
        <v>66</v>
      </c>
      <c r="B68" s="116" t="s">
        <v>26</v>
      </c>
      <c r="C68" s="116" t="s">
        <v>24</v>
      </c>
      <c r="D68" s="116" t="s">
        <v>26</v>
      </c>
      <c r="E68" s="116" t="s">
        <v>15</v>
      </c>
      <c r="F68" s="116">
        <v>4</v>
      </c>
      <c r="G68" s="116" t="s">
        <v>224</v>
      </c>
      <c r="H68" s="116" t="s">
        <v>26</v>
      </c>
      <c r="I68" s="116" t="s">
        <v>26</v>
      </c>
      <c r="J68" s="116" t="s">
        <v>219</v>
      </c>
      <c r="K68" s="116" t="s">
        <v>19</v>
      </c>
      <c r="L68" s="116" t="s">
        <v>18</v>
      </c>
      <c r="M68" s="116" t="s">
        <v>38</v>
      </c>
      <c r="N68" s="9"/>
    </row>
    <row r="69" spans="1:14" ht="25.5">
      <c r="A69" s="116">
        <v>67</v>
      </c>
      <c r="B69" s="116" t="s">
        <v>26</v>
      </c>
      <c r="C69" s="116" t="s">
        <v>25</v>
      </c>
      <c r="D69" s="116" t="s">
        <v>26</v>
      </c>
      <c r="E69" s="116" t="s">
        <v>15</v>
      </c>
      <c r="F69" s="116">
        <v>5</v>
      </c>
      <c r="G69" s="116" t="s">
        <v>170</v>
      </c>
      <c r="H69" s="116" t="s">
        <v>26</v>
      </c>
      <c r="I69" s="116" t="s">
        <v>26</v>
      </c>
      <c r="J69" s="116" t="s">
        <v>17</v>
      </c>
      <c r="K69" s="116" t="s">
        <v>19</v>
      </c>
      <c r="L69" s="116" t="s">
        <v>18</v>
      </c>
      <c r="M69" s="116" t="s">
        <v>38</v>
      </c>
      <c r="N69" s="9"/>
    </row>
    <row r="70" spans="1:14" ht="25.5">
      <c r="A70" s="116">
        <v>68</v>
      </c>
      <c r="B70" s="116" t="s">
        <v>26</v>
      </c>
      <c r="C70" s="116" t="s">
        <v>24</v>
      </c>
      <c r="D70" s="116" t="s">
        <v>26</v>
      </c>
      <c r="E70" s="116" t="s">
        <v>15</v>
      </c>
      <c r="F70" s="116">
        <v>1</v>
      </c>
      <c r="G70" s="116" t="s">
        <v>69</v>
      </c>
      <c r="H70" s="116" t="s">
        <v>26</v>
      </c>
      <c r="I70" s="116" t="s">
        <v>26</v>
      </c>
      <c r="J70" s="116" t="s">
        <v>17</v>
      </c>
      <c r="K70" s="116" t="s">
        <v>19</v>
      </c>
      <c r="L70" s="116" t="s">
        <v>18</v>
      </c>
      <c r="M70" s="116" t="s">
        <v>38</v>
      </c>
      <c r="N70" s="9"/>
    </row>
    <row r="71" spans="1:14" ht="25.5">
      <c r="A71" s="116">
        <v>69</v>
      </c>
      <c r="B71" s="116" t="s">
        <v>26</v>
      </c>
      <c r="C71" s="116" t="s">
        <v>25</v>
      </c>
      <c r="D71" s="116" t="s">
        <v>26</v>
      </c>
      <c r="E71" s="116" t="s">
        <v>15</v>
      </c>
      <c r="F71" s="116">
        <v>6</v>
      </c>
      <c r="G71" s="116" t="s">
        <v>170</v>
      </c>
      <c r="H71" s="116" t="s">
        <v>26</v>
      </c>
      <c r="I71" s="116" t="s">
        <v>26</v>
      </c>
      <c r="J71" s="116" t="s">
        <v>17</v>
      </c>
      <c r="K71" s="116" t="s">
        <v>19</v>
      </c>
      <c r="L71" s="116" t="s">
        <v>18</v>
      </c>
      <c r="M71" s="116" t="s">
        <v>38</v>
      </c>
      <c r="N71" s="9"/>
    </row>
    <row r="72" spans="1:14">
      <c r="A72" s="116">
        <v>70</v>
      </c>
      <c r="B72" s="116" t="s">
        <v>26</v>
      </c>
      <c r="C72" s="116" t="s">
        <v>24</v>
      </c>
      <c r="D72" s="116" t="s">
        <v>26</v>
      </c>
      <c r="E72" s="116" t="s">
        <v>15</v>
      </c>
      <c r="F72" s="116">
        <v>4</v>
      </c>
      <c r="G72" s="116" t="s">
        <v>223</v>
      </c>
      <c r="H72" s="116" t="s">
        <v>26</v>
      </c>
      <c r="I72" s="116" t="s">
        <v>26</v>
      </c>
      <c r="J72" s="116" t="s">
        <v>219</v>
      </c>
      <c r="K72" s="116" t="s">
        <v>19</v>
      </c>
      <c r="L72" s="127" t="s">
        <v>18</v>
      </c>
      <c r="M72" s="116" t="s">
        <v>38</v>
      </c>
      <c r="N72" s="9"/>
    </row>
    <row r="73" spans="1:14" ht="25.5">
      <c r="A73" s="116">
        <v>71</v>
      </c>
      <c r="B73" s="116" t="s">
        <v>26</v>
      </c>
      <c r="C73" s="116" t="s">
        <v>24</v>
      </c>
      <c r="D73" s="116" t="s">
        <v>26</v>
      </c>
      <c r="E73" s="116" t="s">
        <v>15</v>
      </c>
      <c r="F73" s="116">
        <v>1</v>
      </c>
      <c r="G73" s="116" t="s">
        <v>69</v>
      </c>
      <c r="H73" s="116" t="s">
        <v>26</v>
      </c>
      <c r="I73" s="116" t="s">
        <v>26</v>
      </c>
      <c r="J73" s="116" t="s">
        <v>17</v>
      </c>
      <c r="K73" s="116" t="s">
        <v>19</v>
      </c>
      <c r="L73" s="116" t="s">
        <v>30</v>
      </c>
      <c r="M73" s="116" t="s">
        <v>38</v>
      </c>
      <c r="N73" s="9"/>
    </row>
    <row r="74" spans="1:14" ht="25.5">
      <c r="A74" s="116">
        <v>72</v>
      </c>
      <c r="B74" s="116" t="s">
        <v>26</v>
      </c>
      <c r="C74" s="116" t="s">
        <v>25</v>
      </c>
      <c r="D74" s="116" t="s">
        <v>26</v>
      </c>
      <c r="E74" s="116" t="s">
        <v>15</v>
      </c>
      <c r="F74" s="116">
        <v>1</v>
      </c>
      <c r="G74" s="116" t="s">
        <v>170</v>
      </c>
      <c r="H74" s="116" t="s">
        <v>26</v>
      </c>
      <c r="I74" s="116" t="s">
        <v>26</v>
      </c>
      <c r="J74" s="116" t="s">
        <v>17</v>
      </c>
      <c r="K74" s="116" t="s">
        <v>19</v>
      </c>
      <c r="L74" s="116" t="s">
        <v>30</v>
      </c>
      <c r="M74" s="116" t="s">
        <v>38</v>
      </c>
      <c r="N74" s="9"/>
    </row>
    <row r="75" spans="1:14" ht="25.5">
      <c r="A75" s="116">
        <v>73</v>
      </c>
      <c r="B75" s="116" t="s">
        <v>26</v>
      </c>
      <c r="C75" s="116" t="s">
        <v>25</v>
      </c>
      <c r="D75" s="116" t="s">
        <v>26</v>
      </c>
      <c r="E75" s="116" t="s">
        <v>15</v>
      </c>
      <c r="F75" s="116">
        <v>3</v>
      </c>
      <c r="G75" s="116" t="s">
        <v>79</v>
      </c>
      <c r="H75" s="116" t="s">
        <v>26</v>
      </c>
      <c r="I75" s="116" t="s">
        <v>26</v>
      </c>
      <c r="J75" s="116" t="s">
        <v>17</v>
      </c>
      <c r="K75" s="116" t="s">
        <v>19</v>
      </c>
      <c r="L75" s="116" t="s">
        <v>30</v>
      </c>
      <c r="M75" s="116" t="s">
        <v>38</v>
      </c>
      <c r="N75" s="9"/>
    </row>
    <row r="76" spans="1:14">
      <c r="A76" s="116">
        <v>74</v>
      </c>
      <c r="B76" s="116" t="s">
        <v>26</v>
      </c>
      <c r="C76" s="116" t="s">
        <v>24</v>
      </c>
      <c r="D76" s="116" t="s">
        <v>26</v>
      </c>
      <c r="E76" s="116" t="s">
        <v>15</v>
      </c>
      <c r="F76" s="116">
        <v>4</v>
      </c>
      <c r="G76" s="116" t="s">
        <v>172</v>
      </c>
      <c r="H76" s="116" t="s">
        <v>26</v>
      </c>
      <c r="I76" s="116" t="s">
        <v>26</v>
      </c>
      <c r="J76" s="116" t="s">
        <v>219</v>
      </c>
      <c r="K76" s="116" t="s">
        <v>19</v>
      </c>
      <c r="L76" s="116" t="s">
        <v>18</v>
      </c>
      <c r="M76" s="116" t="s">
        <v>38</v>
      </c>
      <c r="N76" s="9"/>
    </row>
    <row r="77" spans="1:14" ht="25.5">
      <c r="A77" s="116">
        <v>75</v>
      </c>
      <c r="B77" s="116" t="s">
        <v>26</v>
      </c>
      <c r="C77" s="116" t="s">
        <v>25</v>
      </c>
      <c r="D77" s="116" t="s">
        <v>26</v>
      </c>
      <c r="E77" s="116" t="s">
        <v>15</v>
      </c>
      <c r="F77" s="116">
        <v>2</v>
      </c>
      <c r="G77" s="116" t="s">
        <v>69</v>
      </c>
      <c r="H77" s="116" t="s">
        <v>26</v>
      </c>
      <c r="I77" s="116" t="s">
        <v>26</v>
      </c>
      <c r="J77" s="116" t="s">
        <v>17</v>
      </c>
      <c r="K77" s="116" t="s">
        <v>19</v>
      </c>
      <c r="L77" s="116" t="s">
        <v>30</v>
      </c>
      <c r="M77" s="116" t="s">
        <v>38</v>
      </c>
      <c r="N77" s="9"/>
    </row>
    <row r="78" spans="1:14" ht="25.5">
      <c r="A78" s="116">
        <v>76</v>
      </c>
      <c r="B78" s="116" t="s">
        <v>26</v>
      </c>
      <c r="C78" s="129" t="s">
        <v>24</v>
      </c>
      <c r="D78" s="116" t="s">
        <v>26</v>
      </c>
      <c r="E78" s="129" t="s">
        <v>15</v>
      </c>
      <c r="F78" s="129">
        <v>1</v>
      </c>
      <c r="G78" s="129" t="s">
        <v>172</v>
      </c>
      <c r="H78" s="116" t="s">
        <v>26</v>
      </c>
      <c r="I78" s="116" t="s">
        <v>26</v>
      </c>
      <c r="J78" s="116" t="s">
        <v>17</v>
      </c>
      <c r="K78" s="129" t="s">
        <v>19</v>
      </c>
      <c r="L78" s="116" t="s">
        <v>30</v>
      </c>
      <c r="M78" s="116" t="s">
        <v>38</v>
      </c>
      <c r="N78" s="9"/>
    </row>
    <row r="79" spans="1:14" ht="25.5">
      <c r="A79" s="116">
        <v>77</v>
      </c>
      <c r="B79" s="116" t="s">
        <v>26</v>
      </c>
      <c r="C79" s="116" t="s">
        <v>25</v>
      </c>
      <c r="D79" s="116" t="s">
        <v>26</v>
      </c>
      <c r="E79" s="116" t="s">
        <v>15</v>
      </c>
      <c r="F79" s="116">
        <v>3</v>
      </c>
      <c r="G79" s="116" t="s">
        <v>170</v>
      </c>
      <c r="H79" s="116" t="s">
        <v>26</v>
      </c>
      <c r="I79" s="116" t="s">
        <v>26</v>
      </c>
      <c r="J79" s="116" t="s">
        <v>17</v>
      </c>
      <c r="K79" s="116" t="s">
        <v>19</v>
      </c>
      <c r="L79" s="116" t="s">
        <v>35</v>
      </c>
      <c r="M79" s="116" t="s">
        <v>38</v>
      </c>
      <c r="N79" s="9"/>
    </row>
    <row r="80" spans="1:14" ht="25.5">
      <c r="A80" s="116">
        <v>78</v>
      </c>
      <c r="B80" s="116" t="s">
        <v>26</v>
      </c>
      <c r="C80" s="116" t="s">
        <v>24</v>
      </c>
      <c r="D80" s="116" t="s">
        <v>26</v>
      </c>
      <c r="E80" s="116" t="s">
        <v>15</v>
      </c>
      <c r="F80" s="116">
        <v>1</v>
      </c>
      <c r="G80" s="116" t="s">
        <v>69</v>
      </c>
      <c r="H80" s="116" t="s">
        <v>26</v>
      </c>
      <c r="I80" s="116" t="s">
        <v>26</v>
      </c>
      <c r="J80" s="116" t="s">
        <v>17</v>
      </c>
      <c r="K80" s="116" t="s">
        <v>19</v>
      </c>
      <c r="L80" s="116" t="s">
        <v>35</v>
      </c>
      <c r="M80" s="116" t="s">
        <v>38</v>
      </c>
      <c r="N80" s="9"/>
    </row>
    <row r="81" spans="1:14" ht="38.25">
      <c r="A81" s="116">
        <v>79</v>
      </c>
      <c r="B81" s="116" t="s">
        <v>26</v>
      </c>
      <c r="C81" s="116" t="s">
        <v>25</v>
      </c>
      <c r="D81" s="116" t="s">
        <v>26</v>
      </c>
      <c r="E81" s="116" t="s">
        <v>15</v>
      </c>
      <c r="F81" s="116">
        <v>1</v>
      </c>
      <c r="G81" s="116" t="s">
        <v>170</v>
      </c>
      <c r="H81" s="116" t="s">
        <v>26</v>
      </c>
      <c r="I81" s="116" t="s">
        <v>26</v>
      </c>
      <c r="J81" s="116" t="s">
        <v>226</v>
      </c>
      <c r="K81" s="116" t="s">
        <v>19</v>
      </c>
      <c r="L81" s="116" t="s">
        <v>35</v>
      </c>
      <c r="M81" s="116" t="s">
        <v>38</v>
      </c>
      <c r="N81" s="9"/>
    </row>
    <row r="82" spans="1:14" ht="25.5">
      <c r="A82" s="116">
        <v>80</v>
      </c>
      <c r="B82" s="116" t="s">
        <v>26</v>
      </c>
      <c r="C82" s="116" t="s">
        <v>24</v>
      </c>
      <c r="D82" s="116" t="s">
        <v>26</v>
      </c>
      <c r="E82" s="116" t="s">
        <v>15</v>
      </c>
      <c r="F82" s="116">
        <v>4</v>
      </c>
      <c r="G82" s="116" t="s">
        <v>224</v>
      </c>
      <c r="H82" s="116" t="s">
        <v>26</v>
      </c>
      <c r="I82" s="116" t="s">
        <v>26</v>
      </c>
      <c r="J82" s="116" t="s">
        <v>17</v>
      </c>
      <c r="K82" s="116" t="s">
        <v>19</v>
      </c>
      <c r="L82" s="116" t="s">
        <v>35</v>
      </c>
      <c r="M82" s="116" t="s">
        <v>38</v>
      </c>
      <c r="N82" s="9"/>
    </row>
    <row r="83" spans="1:14" ht="25.5">
      <c r="A83" s="116">
        <v>81</v>
      </c>
      <c r="B83" s="116" t="s">
        <v>26</v>
      </c>
      <c r="C83" s="116" t="s">
        <v>25</v>
      </c>
      <c r="D83" s="116" t="s">
        <v>26</v>
      </c>
      <c r="E83" s="116" t="s">
        <v>15</v>
      </c>
      <c r="F83" s="116">
        <v>2</v>
      </c>
      <c r="G83" s="116" t="s">
        <v>223</v>
      </c>
      <c r="H83" s="116" t="s">
        <v>26</v>
      </c>
      <c r="I83" s="116" t="s">
        <v>26</v>
      </c>
      <c r="J83" s="116" t="s">
        <v>227</v>
      </c>
      <c r="K83" s="116" t="s">
        <v>19</v>
      </c>
      <c r="L83" s="116" t="s">
        <v>35</v>
      </c>
      <c r="M83" s="116" t="s">
        <v>38</v>
      </c>
      <c r="N83" s="9"/>
    </row>
    <row r="84" spans="1:14" ht="25.5">
      <c r="A84" s="116">
        <v>82</v>
      </c>
      <c r="B84" s="116" t="s">
        <v>26</v>
      </c>
      <c r="C84" s="116" t="s">
        <v>25</v>
      </c>
      <c r="D84" s="116" t="s">
        <v>26</v>
      </c>
      <c r="E84" s="116" t="s">
        <v>15</v>
      </c>
      <c r="F84" s="116">
        <v>3</v>
      </c>
      <c r="G84" s="116" t="s">
        <v>223</v>
      </c>
      <c r="H84" s="116" t="s">
        <v>26</v>
      </c>
      <c r="I84" s="116" t="s">
        <v>26</v>
      </c>
      <c r="J84" s="116" t="s">
        <v>17</v>
      </c>
      <c r="K84" s="116" t="s">
        <v>19</v>
      </c>
      <c r="L84" s="116" t="s">
        <v>41</v>
      </c>
      <c r="M84" s="116" t="s">
        <v>38</v>
      </c>
      <c r="N84" s="9"/>
    </row>
    <row r="85" spans="1:14" ht="25.5">
      <c r="A85" s="176">
        <v>83</v>
      </c>
      <c r="B85" s="176" t="s">
        <v>26</v>
      </c>
      <c r="C85" s="176" t="s">
        <v>24</v>
      </c>
      <c r="D85" s="176" t="s">
        <v>26</v>
      </c>
      <c r="E85" s="176" t="s">
        <v>15</v>
      </c>
      <c r="F85" s="176">
        <v>4</v>
      </c>
      <c r="G85" s="176" t="s">
        <v>172</v>
      </c>
      <c r="H85" s="176" t="s">
        <v>26</v>
      </c>
      <c r="I85" s="176" t="s">
        <v>26</v>
      </c>
      <c r="J85" s="176" t="s">
        <v>17</v>
      </c>
      <c r="K85" s="176" t="s">
        <v>19</v>
      </c>
      <c r="L85" s="176" t="s">
        <v>30</v>
      </c>
      <c r="M85" s="176" t="s">
        <v>38</v>
      </c>
      <c r="N85" s="182" t="s">
        <v>230</v>
      </c>
    </row>
    <row r="86" spans="1:14" ht="25.5">
      <c r="A86" s="176">
        <v>84</v>
      </c>
      <c r="B86" s="176" t="s">
        <v>26</v>
      </c>
      <c r="C86" s="176" t="s">
        <v>25</v>
      </c>
      <c r="D86" s="176" t="s">
        <v>26</v>
      </c>
      <c r="E86" s="176" t="s">
        <v>15</v>
      </c>
      <c r="F86" s="176">
        <v>1</v>
      </c>
      <c r="G86" s="176" t="s">
        <v>223</v>
      </c>
      <c r="H86" s="176" t="s">
        <v>26</v>
      </c>
      <c r="I86" s="176" t="s">
        <v>26</v>
      </c>
      <c r="J86" s="176" t="s">
        <v>17</v>
      </c>
      <c r="K86" s="176" t="s">
        <v>19</v>
      </c>
      <c r="L86" s="176" t="s">
        <v>35</v>
      </c>
      <c r="M86" s="176" t="s">
        <v>38</v>
      </c>
      <c r="N86" s="9"/>
    </row>
    <row r="87" spans="1:14" ht="25.5">
      <c r="A87" s="176">
        <v>85</v>
      </c>
      <c r="B87" s="176" t="s">
        <v>26</v>
      </c>
      <c r="C87" s="176" t="s">
        <v>24</v>
      </c>
      <c r="D87" s="176" t="s">
        <v>26</v>
      </c>
      <c r="E87" s="176" t="s">
        <v>15</v>
      </c>
      <c r="F87" s="176">
        <v>3</v>
      </c>
      <c r="G87" s="176" t="s">
        <v>223</v>
      </c>
      <c r="H87" s="176" t="s">
        <v>26</v>
      </c>
      <c r="I87" s="176" t="s">
        <v>26</v>
      </c>
      <c r="J87" s="176" t="s">
        <v>17</v>
      </c>
      <c r="K87" s="176" t="s">
        <v>19</v>
      </c>
      <c r="L87" s="176" t="s">
        <v>35</v>
      </c>
      <c r="M87" s="176" t="s">
        <v>38</v>
      </c>
      <c r="N87" s="9"/>
    </row>
    <row r="88" spans="1:14" ht="25.5">
      <c r="A88" s="176">
        <v>86</v>
      </c>
      <c r="B88" s="176" t="s">
        <v>26</v>
      </c>
      <c r="C88" s="176" t="s">
        <v>25</v>
      </c>
      <c r="D88" s="176" t="s">
        <v>26</v>
      </c>
      <c r="E88" s="176" t="s">
        <v>15</v>
      </c>
      <c r="F88" s="176">
        <v>2</v>
      </c>
      <c r="G88" s="176" t="s">
        <v>223</v>
      </c>
      <c r="H88" s="176" t="s">
        <v>26</v>
      </c>
      <c r="I88" s="176" t="s">
        <v>26</v>
      </c>
      <c r="J88" s="176" t="s">
        <v>17</v>
      </c>
      <c r="K88" s="176" t="s">
        <v>19</v>
      </c>
      <c r="L88" s="176" t="s">
        <v>30</v>
      </c>
      <c r="M88" s="176" t="s">
        <v>38</v>
      </c>
      <c r="N88" s="9"/>
    </row>
    <row r="89" spans="1:14" ht="25.5">
      <c r="A89" s="176">
        <v>87</v>
      </c>
      <c r="B89" s="176" t="s">
        <v>26</v>
      </c>
      <c r="C89" s="176" t="s">
        <v>24</v>
      </c>
      <c r="D89" s="176" t="s">
        <v>26</v>
      </c>
      <c r="E89" s="176" t="s">
        <v>15</v>
      </c>
      <c r="F89" s="176">
        <v>3</v>
      </c>
      <c r="G89" s="176" t="s">
        <v>223</v>
      </c>
      <c r="H89" s="176" t="s">
        <v>26</v>
      </c>
      <c r="I89" s="176" t="s">
        <v>26</v>
      </c>
      <c r="J89" s="176" t="s">
        <v>17</v>
      </c>
      <c r="K89" s="176" t="s">
        <v>19</v>
      </c>
      <c r="L89" s="176" t="s">
        <v>30</v>
      </c>
      <c r="M89" s="176" t="s">
        <v>38</v>
      </c>
      <c r="N89" s="9"/>
    </row>
    <row r="90" spans="1:14" ht="25.5">
      <c r="A90" s="176">
        <v>88</v>
      </c>
      <c r="B90" s="176" t="s">
        <v>26</v>
      </c>
      <c r="C90" s="176" t="s">
        <v>25</v>
      </c>
      <c r="D90" s="176" t="s">
        <v>26</v>
      </c>
      <c r="E90" s="176" t="s">
        <v>15</v>
      </c>
      <c r="F90" s="176">
        <v>2</v>
      </c>
      <c r="G90" s="176" t="s">
        <v>223</v>
      </c>
      <c r="H90" s="176" t="s">
        <v>26</v>
      </c>
      <c r="I90" s="176" t="s">
        <v>26</v>
      </c>
      <c r="J90" s="176" t="s">
        <v>265</v>
      </c>
      <c r="K90" s="176" t="s">
        <v>19</v>
      </c>
      <c r="L90" s="176" t="s">
        <v>35</v>
      </c>
      <c r="M90" s="176" t="s">
        <v>38</v>
      </c>
      <c r="N90" s="9"/>
    </row>
    <row r="91" spans="1:14" ht="25.5">
      <c r="A91" s="176">
        <v>89</v>
      </c>
      <c r="B91" s="176" t="s">
        <v>26</v>
      </c>
      <c r="C91" s="176" t="s">
        <v>24</v>
      </c>
      <c r="D91" s="176" t="s">
        <v>26</v>
      </c>
      <c r="E91" s="176" t="s">
        <v>15</v>
      </c>
      <c r="F91" s="176">
        <v>2</v>
      </c>
      <c r="G91" s="176" t="s">
        <v>224</v>
      </c>
      <c r="H91" s="176" t="s">
        <v>26</v>
      </c>
      <c r="I91" s="176" t="s">
        <v>26</v>
      </c>
      <c r="J91" s="176" t="s">
        <v>17</v>
      </c>
      <c r="K91" s="176" t="s">
        <v>19</v>
      </c>
      <c r="L91" s="176" t="s">
        <v>35</v>
      </c>
      <c r="M91" s="176" t="s">
        <v>38</v>
      </c>
      <c r="N91" s="9"/>
    </row>
    <row r="92" spans="1:14">
      <c r="A92" s="176">
        <v>90</v>
      </c>
      <c r="B92" s="176" t="s">
        <v>26</v>
      </c>
      <c r="C92" s="176" t="s">
        <v>24</v>
      </c>
      <c r="D92" s="176" t="s">
        <v>26</v>
      </c>
      <c r="E92" s="176" t="s">
        <v>15</v>
      </c>
      <c r="F92" s="176">
        <v>4</v>
      </c>
      <c r="G92" s="176" t="s">
        <v>172</v>
      </c>
      <c r="H92" s="176" t="s">
        <v>26</v>
      </c>
      <c r="I92" s="176" t="s">
        <v>26</v>
      </c>
      <c r="J92" s="176" t="s">
        <v>219</v>
      </c>
      <c r="K92" s="176" t="s">
        <v>19</v>
      </c>
      <c r="L92" s="176" t="s">
        <v>35</v>
      </c>
      <c r="M92" s="176" t="s">
        <v>38</v>
      </c>
      <c r="N92" s="9"/>
    </row>
    <row r="93" spans="1:14" ht="25.5">
      <c r="A93" s="176">
        <v>91</v>
      </c>
      <c r="B93" s="176" t="s">
        <v>26</v>
      </c>
      <c r="C93" s="176" t="s">
        <v>25</v>
      </c>
      <c r="D93" s="176" t="s">
        <v>26</v>
      </c>
      <c r="E93" s="176" t="s">
        <v>15</v>
      </c>
      <c r="F93" s="176">
        <v>2</v>
      </c>
      <c r="G93" s="176" t="s">
        <v>171</v>
      </c>
      <c r="H93" s="176" t="s">
        <v>26</v>
      </c>
      <c r="I93" s="176" t="s">
        <v>26</v>
      </c>
      <c r="J93" s="176" t="s">
        <v>17</v>
      </c>
      <c r="K93" s="176" t="s">
        <v>19</v>
      </c>
      <c r="L93" s="176" t="s">
        <v>30</v>
      </c>
      <c r="M93" s="176" t="s">
        <v>38</v>
      </c>
      <c r="N93" s="9"/>
    </row>
    <row r="94" spans="1:14">
      <c r="A94" s="176">
        <v>92</v>
      </c>
      <c r="B94" s="176" t="s">
        <v>26</v>
      </c>
      <c r="C94" s="176" t="s">
        <v>24</v>
      </c>
      <c r="D94" s="176" t="s">
        <v>26</v>
      </c>
      <c r="E94" s="176" t="s">
        <v>15</v>
      </c>
      <c r="F94" s="176">
        <v>2</v>
      </c>
      <c r="G94" s="176" t="s">
        <v>223</v>
      </c>
      <c r="H94" s="176" t="s">
        <v>26</v>
      </c>
      <c r="I94" s="176" t="s">
        <v>26</v>
      </c>
      <c r="J94" s="176" t="s">
        <v>219</v>
      </c>
      <c r="K94" s="176" t="s">
        <v>19</v>
      </c>
      <c r="L94" s="176" t="s">
        <v>35</v>
      </c>
      <c r="M94" s="176" t="s">
        <v>38</v>
      </c>
      <c r="N94" s="9"/>
    </row>
    <row r="95" spans="1:14" ht="25.5">
      <c r="A95" s="176">
        <v>93</v>
      </c>
      <c r="B95" s="176" t="s">
        <v>26</v>
      </c>
      <c r="C95" s="176" t="s">
        <v>24</v>
      </c>
      <c r="D95" s="176" t="s">
        <v>26</v>
      </c>
      <c r="E95" s="176" t="s">
        <v>15</v>
      </c>
      <c r="F95" s="176">
        <v>5</v>
      </c>
      <c r="G95" s="176" t="s">
        <v>172</v>
      </c>
      <c r="H95" s="176" t="s">
        <v>26</v>
      </c>
      <c r="I95" s="176" t="s">
        <v>26</v>
      </c>
      <c r="J95" s="176" t="s">
        <v>17</v>
      </c>
      <c r="K95" s="176" t="s">
        <v>19</v>
      </c>
      <c r="L95" s="176" t="s">
        <v>35</v>
      </c>
      <c r="M95" s="176" t="s">
        <v>38</v>
      </c>
      <c r="N95" s="9"/>
    </row>
    <row r="96" spans="1:14" ht="25.5">
      <c r="A96" s="176">
        <v>94</v>
      </c>
      <c r="B96" s="176" t="s">
        <v>26</v>
      </c>
      <c r="C96" s="176" t="s">
        <v>25</v>
      </c>
      <c r="D96" s="176" t="s">
        <v>26</v>
      </c>
      <c r="E96" s="176" t="s">
        <v>15</v>
      </c>
      <c r="F96" s="176">
        <v>2</v>
      </c>
      <c r="G96" s="176" t="s">
        <v>223</v>
      </c>
      <c r="H96" s="176" t="s">
        <v>26</v>
      </c>
      <c r="I96" s="176" t="s">
        <v>26</v>
      </c>
      <c r="J96" s="176" t="s">
        <v>17</v>
      </c>
      <c r="K96" s="176" t="s">
        <v>19</v>
      </c>
      <c r="L96" s="176" t="s">
        <v>30</v>
      </c>
      <c r="M96" s="176" t="s">
        <v>38</v>
      </c>
      <c r="N96" s="9"/>
    </row>
    <row r="97" spans="1:14" ht="25.5">
      <c r="A97" s="176">
        <v>95</v>
      </c>
      <c r="B97" s="176" t="s">
        <v>26</v>
      </c>
      <c r="C97" s="176" t="s">
        <v>24</v>
      </c>
      <c r="D97" s="176" t="s">
        <v>26</v>
      </c>
      <c r="E97" s="176" t="s">
        <v>15</v>
      </c>
      <c r="F97" s="176">
        <v>2</v>
      </c>
      <c r="G97" s="176" t="s">
        <v>172</v>
      </c>
      <c r="H97" s="176" t="s">
        <v>26</v>
      </c>
      <c r="I97" s="176" t="s">
        <v>26</v>
      </c>
      <c r="J97" s="176" t="s">
        <v>17</v>
      </c>
      <c r="K97" s="176" t="s">
        <v>19</v>
      </c>
      <c r="L97" s="176" t="s">
        <v>35</v>
      </c>
      <c r="M97" s="176" t="s">
        <v>38</v>
      </c>
      <c r="N97" s="9"/>
    </row>
    <row r="98" spans="1:14" ht="25.5">
      <c r="A98" s="176">
        <v>96</v>
      </c>
      <c r="B98" s="176" t="s">
        <v>26</v>
      </c>
      <c r="C98" s="176" t="s">
        <v>25</v>
      </c>
      <c r="D98" s="176" t="s">
        <v>26</v>
      </c>
      <c r="E98" s="176" t="s">
        <v>15</v>
      </c>
      <c r="F98" s="176">
        <v>1</v>
      </c>
      <c r="G98" s="176" t="s">
        <v>223</v>
      </c>
      <c r="H98" s="176" t="s">
        <v>26</v>
      </c>
      <c r="I98" s="176" t="s">
        <v>26</v>
      </c>
      <c r="J98" s="176" t="s">
        <v>17</v>
      </c>
      <c r="K98" s="176" t="s">
        <v>19</v>
      </c>
      <c r="L98" s="176" t="s">
        <v>30</v>
      </c>
      <c r="M98" s="176" t="s">
        <v>38</v>
      </c>
      <c r="N98" s="9"/>
    </row>
    <row r="99" spans="1:14" ht="25.5">
      <c r="A99" s="176">
        <v>97</v>
      </c>
      <c r="B99" s="176" t="s">
        <v>26</v>
      </c>
      <c r="C99" s="176" t="s">
        <v>24</v>
      </c>
      <c r="D99" s="176" t="s">
        <v>26</v>
      </c>
      <c r="E99" s="176" t="s">
        <v>15</v>
      </c>
      <c r="F99" s="176">
        <v>1</v>
      </c>
      <c r="G99" s="176" t="s">
        <v>223</v>
      </c>
      <c r="H99" s="176" t="s">
        <v>26</v>
      </c>
      <c r="I99" s="176" t="s">
        <v>26</v>
      </c>
      <c r="J99" s="176" t="s">
        <v>17</v>
      </c>
      <c r="K99" s="176" t="s">
        <v>19</v>
      </c>
      <c r="L99" s="176" t="s">
        <v>35</v>
      </c>
      <c r="M99" s="176" t="s">
        <v>38</v>
      </c>
      <c r="N99" s="9"/>
    </row>
    <row r="100" spans="1:14" ht="25.5">
      <c r="A100" s="176">
        <v>98</v>
      </c>
      <c r="B100" s="176" t="s">
        <v>26</v>
      </c>
      <c r="C100" s="176" t="s">
        <v>25</v>
      </c>
      <c r="D100" s="176" t="s">
        <v>26</v>
      </c>
      <c r="E100" s="176" t="s">
        <v>15</v>
      </c>
      <c r="F100" s="176">
        <v>4</v>
      </c>
      <c r="G100" s="176" t="s">
        <v>223</v>
      </c>
      <c r="H100" s="176" t="s">
        <v>26</v>
      </c>
      <c r="I100" s="176" t="s">
        <v>26</v>
      </c>
      <c r="J100" s="176" t="s">
        <v>17</v>
      </c>
      <c r="K100" s="176" t="s">
        <v>19</v>
      </c>
      <c r="L100" s="176" t="s">
        <v>30</v>
      </c>
      <c r="M100" s="176" t="s">
        <v>38</v>
      </c>
      <c r="N100" s="9"/>
    </row>
    <row r="101" spans="1:14" ht="25.5">
      <c r="A101" s="176">
        <v>99</v>
      </c>
      <c r="B101" s="176" t="s">
        <v>26</v>
      </c>
      <c r="C101" s="176" t="s">
        <v>24</v>
      </c>
      <c r="D101" s="176" t="s">
        <v>26</v>
      </c>
      <c r="E101" s="176" t="s">
        <v>15</v>
      </c>
      <c r="F101" s="176">
        <v>7</v>
      </c>
      <c r="G101" s="176" t="s">
        <v>172</v>
      </c>
      <c r="H101" s="176" t="s">
        <v>26</v>
      </c>
      <c r="I101" s="176" t="s">
        <v>26</v>
      </c>
      <c r="J101" s="176" t="s">
        <v>17</v>
      </c>
      <c r="K101" s="176" t="s">
        <v>19</v>
      </c>
      <c r="L101" s="176" t="s">
        <v>35</v>
      </c>
      <c r="M101" s="176" t="s">
        <v>38</v>
      </c>
      <c r="N101" s="9"/>
    </row>
    <row r="102" spans="1:14">
      <c r="A102" s="176">
        <v>100</v>
      </c>
      <c r="B102" s="176" t="s">
        <v>26</v>
      </c>
      <c r="C102" s="176" t="s">
        <v>24</v>
      </c>
      <c r="D102" s="176" t="s">
        <v>26</v>
      </c>
      <c r="E102" s="176" t="s">
        <v>15</v>
      </c>
      <c r="F102" s="176">
        <v>3</v>
      </c>
      <c r="G102" s="176" t="s">
        <v>172</v>
      </c>
      <c r="H102" s="176" t="s">
        <v>26</v>
      </c>
      <c r="I102" s="176" t="s">
        <v>26</v>
      </c>
      <c r="J102" s="176" t="s">
        <v>219</v>
      </c>
      <c r="K102" s="176" t="s">
        <v>19</v>
      </c>
      <c r="L102" s="176" t="s">
        <v>35</v>
      </c>
      <c r="M102" s="176" t="s">
        <v>38</v>
      </c>
      <c r="N102" s="9"/>
    </row>
    <row r="103" spans="1:14">
      <c r="A103" s="176">
        <v>101</v>
      </c>
      <c r="B103" s="176" t="s">
        <v>26</v>
      </c>
      <c r="C103" s="176" t="s">
        <v>24</v>
      </c>
      <c r="D103" s="176" t="s">
        <v>26</v>
      </c>
      <c r="E103" s="176" t="s">
        <v>15</v>
      </c>
      <c r="F103" s="176">
        <v>4</v>
      </c>
      <c r="G103" s="176" t="s">
        <v>224</v>
      </c>
      <c r="H103" s="176" t="s">
        <v>26</v>
      </c>
      <c r="I103" s="176" t="s">
        <v>26</v>
      </c>
      <c r="J103" s="176" t="s">
        <v>219</v>
      </c>
      <c r="K103" s="176" t="s">
        <v>19</v>
      </c>
      <c r="L103" s="176" t="s">
        <v>35</v>
      </c>
      <c r="M103" s="176" t="s">
        <v>38</v>
      </c>
      <c r="N103" s="9"/>
    </row>
    <row r="104" spans="1:14" ht="25.5">
      <c r="A104" s="176">
        <v>102</v>
      </c>
      <c r="B104" s="176" t="s">
        <v>26</v>
      </c>
      <c r="C104" s="176" t="s">
        <v>25</v>
      </c>
      <c r="D104" s="176" t="s">
        <v>26</v>
      </c>
      <c r="E104" s="176" t="s">
        <v>15</v>
      </c>
      <c r="F104" s="176">
        <v>5</v>
      </c>
      <c r="G104" s="176" t="s">
        <v>266</v>
      </c>
      <c r="H104" s="176" t="s">
        <v>26</v>
      </c>
      <c r="I104" s="176" t="s">
        <v>26</v>
      </c>
      <c r="J104" s="176" t="s">
        <v>17</v>
      </c>
      <c r="K104" s="176" t="s">
        <v>19</v>
      </c>
      <c r="L104" s="176" t="s">
        <v>30</v>
      </c>
      <c r="M104" s="176" t="s">
        <v>38</v>
      </c>
      <c r="N104" s="9"/>
    </row>
    <row r="105" spans="1:14" ht="25.5">
      <c r="A105" s="176">
        <v>103</v>
      </c>
      <c r="B105" s="176" t="s">
        <v>26</v>
      </c>
      <c r="C105" s="176" t="s">
        <v>24</v>
      </c>
      <c r="D105" s="176" t="s">
        <v>26</v>
      </c>
      <c r="E105" s="176" t="s">
        <v>15</v>
      </c>
      <c r="F105" s="176">
        <v>1</v>
      </c>
      <c r="G105" s="176" t="s">
        <v>223</v>
      </c>
      <c r="H105" s="176" t="s">
        <v>26</v>
      </c>
      <c r="I105" s="176" t="s">
        <v>26</v>
      </c>
      <c r="J105" s="176" t="s">
        <v>17</v>
      </c>
      <c r="K105" s="176" t="s">
        <v>19</v>
      </c>
      <c r="L105" s="176" t="s">
        <v>30</v>
      </c>
      <c r="M105" s="176" t="s">
        <v>38</v>
      </c>
      <c r="N105" s="9"/>
    </row>
    <row r="106" spans="1:14" ht="25.5">
      <c r="A106" s="176">
        <v>104</v>
      </c>
      <c r="B106" s="176" t="s">
        <v>26</v>
      </c>
      <c r="C106" s="176" t="s">
        <v>25</v>
      </c>
      <c r="D106" s="176" t="s">
        <v>26</v>
      </c>
      <c r="E106" s="176" t="s">
        <v>15</v>
      </c>
      <c r="F106" s="176">
        <v>2</v>
      </c>
      <c r="G106" s="176" t="s">
        <v>223</v>
      </c>
      <c r="H106" s="176" t="s">
        <v>26</v>
      </c>
      <c r="I106" s="176" t="s">
        <v>26</v>
      </c>
      <c r="J106" s="176" t="s">
        <v>17</v>
      </c>
      <c r="K106" s="176" t="s">
        <v>19</v>
      </c>
      <c r="L106" s="176" t="s">
        <v>30</v>
      </c>
      <c r="M106" s="176" t="s">
        <v>38</v>
      </c>
      <c r="N106" s="9"/>
    </row>
    <row r="107" spans="1:14" ht="25.5">
      <c r="A107" s="176">
        <v>105</v>
      </c>
      <c r="B107" s="176" t="s">
        <v>26</v>
      </c>
      <c r="C107" s="176" t="s">
        <v>25</v>
      </c>
      <c r="D107" s="176" t="s">
        <v>26</v>
      </c>
      <c r="E107" s="176" t="s">
        <v>15</v>
      </c>
      <c r="F107" s="176">
        <v>1</v>
      </c>
      <c r="G107" s="176" t="s">
        <v>223</v>
      </c>
      <c r="H107" s="176" t="s">
        <v>26</v>
      </c>
      <c r="I107" s="176" t="s">
        <v>26</v>
      </c>
      <c r="J107" s="176" t="s">
        <v>17</v>
      </c>
      <c r="K107" s="176" t="s">
        <v>19</v>
      </c>
      <c r="L107" s="176" t="s">
        <v>30</v>
      </c>
      <c r="M107" s="176" t="s">
        <v>38</v>
      </c>
      <c r="N107" s="9"/>
    </row>
    <row r="108" spans="1:14" ht="25.5">
      <c r="A108" s="176">
        <v>106</v>
      </c>
      <c r="B108" s="176" t="s">
        <v>26</v>
      </c>
      <c r="C108" s="176" t="s">
        <v>25</v>
      </c>
      <c r="D108" s="176" t="s">
        <v>26</v>
      </c>
      <c r="E108" s="176" t="s">
        <v>15</v>
      </c>
      <c r="F108" s="176">
        <v>1</v>
      </c>
      <c r="G108" s="176" t="s">
        <v>173</v>
      </c>
      <c r="H108" s="176" t="s">
        <v>26</v>
      </c>
      <c r="I108" s="176" t="s">
        <v>26</v>
      </c>
      <c r="J108" s="176" t="s">
        <v>17</v>
      </c>
      <c r="K108" s="176" t="s">
        <v>19</v>
      </c>
      <c r="L108" s="176" t="s">
        <v>35</v>
      </c>
      <c r="M108" s="176" t="s">
        <v>38</v>
      </c>
      <c r="N108" s="9"/>
    </row>
    <row r="109" spans="1:14" ht="25.5">
      <c r="A109" s="176">
        <v>107</v>
      </c>
      <c r="B109" s="176" t="s">
        <v>26</v>
      </c>
      <c r="C109" s="176" t="s">
        <v>24</v>
      </c>
      <c r="D109" s="176" t="s">
        <v>26</v>
      </c>
      <c r="E109" s="176" t="s">
        <v>15</v>
      </c>
      <c r="F109" s="176">
        <v>1</v>
      </c>
      <c r="G109" s="176" t="s">
        <v>223</v>
      </c>
      <c r="H109" s="176" t="s">
        <v>26</v>
      </c>
      <c r="I109" s="176" t="s">
        <v>26</v>
      </c>
      <c r="J109" s="176" t="s">
        <v>17</v>
      </c>
      <c r="K109" s="176" t="s">
        <v>19</v>
      </c>
      <c r="L109" s="176" t="s">
        <v>30</v>
      </c>
      <c r="M109" s="176" t="s">
        <v>38</v>
      </c>
      <c r="N109" s="9"/>
    </row>
    <row r="110" spans="1:14" ht="25.5">
      <c r="A110" s="176">
        <v>108</v>
      </c>
      <c r="B110" s="176" t="s">
        <v>26</v>
      </c>
      <c r="C110" s="176" t="s">
        <v>24</v>
      </c>
      <c r="D110" s="176" t="s">
        <v>26</v>
      </c>
      <c r="E110" s="176" t="s">
        <v>15</v>
      </c>
      <c r="F110" s="176">
        <v>1</v>
      </c>
      <c r="G110" s="176" t="s">
        <v>267</v>
      </c>
      <c r="H110" s="176" t="s">
        <v>26</v>
      </c>
      <c r="I110" s="176" t="s">
        <v>26</v>
      </c>
      <c r="J110" s="176" t="s">
        <v>17</v>
      </c>
      <c r="K110" s="176" t="s">
        <v>19</v>
      </c>
      <c r="L110" s="176" t="s">
        <v>35</v>
      </c>
      <c r="M110" s="176" t="s">
        <v>38</v>
      </c>
      <c r="N110" s="9"/>
    </row>
    <row r="111" spans="1:14" ht="25.5">
      <c r="A111" s="176">
        <v>109</v>
      </c>
      <c r="B111" s="176" t="s">
        <v>26</v>
      </c>
      <c r="C111" s="176" t="s">
        <v>24</v>
      </c>
      <c r="D111" s="176" t="s">
        <v>26</v>
      </c>
      <c r="E111" s="176" t="s">
        <v>15</v>
      </c>
      <c r="F111" s="176">
        <v>4</v>
      </c>
      <c r="G111" s="176" t="s">
        <v>267</v>
      </c>
      <c r="H111" s="176" t="s">
        <v>26</v>
      </c>
      <c r="I111" s="176" t="s">
        <v>26</v>
      </c>
      <c r="J111" s="176" t="s">
        <v>268</v>
      </c>
      <c r="K111" s="176" t="s">
        <v>19</v>
      </c>
      <c r="L111" s="176" t="s">
        <v>35</v>
      </c>
      <c r="M111" s="176" t="s">
        <v>38</v>
      </c>
      <c r="N111" s="9"/>
    </row>
    <row r="112" spans="1:14" ht="25.5">
      <c r="A112" s="176">
        <v>110</v>
      </c>
      <c r="B112" s="176" t="s">
        <v>26</v>
      </c>
      <c r="C112" s="176" t="s">
        <v>24</v>
      </c>
      <c r="D112" s="176" t="s">
        <v>26</v>
      </c>
      <c r="E112" s="176" t="s">
        <v>15</v>
      </c>
      <c r="F112" s="176">
        <v>7</v>
      </c>
      <c r="G112" s="176" t="s">
        <v>172</v>
      </c>
      <c r="H112" s="176" t="s">
        <v>26</v>
      </c>
      <c r="I112" s="176" t="s">
        <v>26</v>
      </c>
      <c r="J112" s="176" t="s">
        <v>17</v>
      </c>
      <c r="K112" s="176" t="s">
        <v>19</v>
      </c>
      <c r="L112" s="176" t="s">
        <v>30</v>
      </c>
      <c r="M112" s="176" t="s">
        <v>38</v>
      </c>
      <c r="N112" s="9"/>
    </row>
    <row r="113" spans="1:14" ht="25.5">
      <c r="A113" s="176">
        <v>111</v>
      </c>
      <c r="B113" s="176" t="s">
        <v>26</v>
      </c>
      <c r="C113" s="176" t="s">
        <v>24</v>
      </c>
      <c r="D113" s="176" t="s">
        <v>26</v>
      </c>
      <c r="E113" s="176" t="s">
        <v>15</v>
      </c>
      <c r="F113" s="176">
        <v>1</v>
      </c>
      <c r="G113" s="176" t="s">
        <v>223</v>
      </c>
      <c r="H113" s="176" t="s">
        <v>26</v>
      </c>
      <c r="I113" s="176" t="s">
        <v>26</v>
      </c>
      <c r="J113" s="176" t="s">
        <v>17</v>
      </c>
      <c r="K113" s="176" t="s">
        <v>19</v>
      </c>
      <c r="L113" s="176" t="s">
        <v>35</v>
      </c>
      <c r="M113" s="176" t="s">
        <v>38</v>
      </c>
      <c r="N113" s="9"/>
    </row>
    <row r="114" spans="1:14" ht="25.5">
      <c r="A114" s="176">
        <v>112</v>
      </c>
      <c r="B114" s="176" t="s">
        <v>26</v>
      </c>
      <c r="C114" s="176" t="s">
        <v>24</v>
      </c>
      <c r="D114" s="176" t="s">
        <v>26</v>
      </c>
      <c r="E114" s="176" t="s">
        <v>15</v>
      </c>
      <c r="F114" s="176">
        <v>3</v>
      </c>
      <c r="G114" s="176" t="s">
        <v>224</v>
      </c>
      <c r="H114" s="176" t="s">
        <v>26</v>
      </c>
      <c r="I114" s="176" t="s">
        <v>26</v>
      </c>
      <c r="J114" s="176" t="s">
        <v>17</v>
      </c>
      <c r="K114" s="176" t="s">
        <v>19</v>
      </c>
      <c r="L114" s="176" t="s">
        <v>35</v>
      </c>
      <c r="M114" s="176" t="s">
        <v>38</v>
      </c>
      <c r="N114" s="9"/>
    </row>
    <row r="115" spans="1:14" ht="25.5">
      <c r="A115" s="176">
        <v>113</v>
      </c>
      <c r="B115" s="176" t="s">
        <v>26</v>
      </c>
      <c r="C115" s="176" t="s">
        <v>25</v>
      </c>
      <c r="D115" s="176" t="s">
        <v>26</v>
      </c>
      <c r="E115" s="176" t="s">
        <v>15</v>
      </c>
      <c r="F115" s="176">
        <v>1</v>
      </c>
      <c r="G115" s="176" t="s">
        <v>223</v>
      </c>
      <c r="H115" s="176" t="s">
        <v>26</v>
      </c>
      <c r="I115" s="176" t="s">
        <v>26</v>
      </c>
      <c r="J115" s="176" t="s">
        <v>17</v>
      </c>
      <c r="K115" s="176" t="s">
        <v>19</v>
      </c>
      <c r="L115" s="176" t="s">
        <v>35</v>
      </c>
      <c r="M115" s="176" t="s">
        <v>38</v>
      </c>
      <c r="N115" s="9"/>
    </row>
    <row r="116" spans="1:14" ht="25.5">
      <c r="A116" s="176">
        <v>114</v>
      </c>
      <c r="B116" s="176" t="s">
        <v>26</v>
      </c>
      <c r="C116" s="176" t="s">
        <v>25</v>
      </c>
      <c r="D116" s="176" t="s">
        <v>26</v>
      </c>
      <c r="E116" s="176" t="s">
        <v>15</v>
      </c>
      <c r="F116" s="176">
        <v>1</v>
      </c>
      <c r="G116" s="176" t="s">
        <v>118</v>
      </c>
      <c r="H116" s="176" t="s">
        <v>26</v>
      </c>
      <c r="I116" s="176" t="s">
        <v>26</v>
      </c>
      <c r="J116" s="176" t="s">
        <v>17</v>
      </c>
      <c r="K116" s="176" t="s">
        <v>269</v>
      </c>
      <c r="L116" s="176" t="s">
        <v>30</v>
      </c>
      <c r="M116" s="176" t="s">
        <v>38</v>
      </c>
      <c r="N116" s="9"/>
    </row>
    <row r="117" spans="1:14" ht="25.5">
      <c r="A117" s="235">
        <v>115</v>
      </c>
      <c r="B117" s="235" t="s">
        <v>26</v>
      </c>
      <c r="C117" s="239" t="s">
        <v>25</v>
      </c>
      <c r="D117" s="235" t="s">
        <v>26</v>
      </c>
      <c r="E117" s="239" t="s">
        <v>15</v>
      </c>
      <c r="F117" s="239">
        <v>2</v>
      </c>
      <c r="G117" s="239" t="s">
        <v>63</v>
      </c>
      <c r="H117" s="235" t="s">
        <v>26</v>
      </c>
      <c r="I117" s="235" t="s">
        <v>26</v>
      </c>
      <c r="J117" s="235" t="s">
        <v>17</v>
      </c>
      <c r="K117" s="239" t="s">
        <v>19</v>
      </c>
      <c r="L117" s="239" t="s">
        <v>30</v>
      </c>
      <c r="M117" s="235" t="s">
        <v>38</v>
      </c>
      <c r="N117" s="248" t="s">
        <v>274</v>
      </c>
    </row>
    <row r="118" spans="1:14" ht="25.5">
      <c r="A118" s="235">
        <v>116</v>
      </c>
      <c r="B118" s="235" t="s">
        <v>26</v>
      </c>
      <c r="C118" s="239" t="s">
        <v>24</v>
      </c>
      <c r="D118" s="235" t="s">
        <v>26</v>
      </c>
      <c r="E118" s="239" t="s">
        <v>15</v>
      </c>
      <c r="F118" s="239">
        <v>2</v>
      </c>
      <c r="G118" s="239" t="s">
        <v>63</v>
      </c>
      <c r="H118" s="235" t="s">
        <v>26</v>
      </c>
      <c r="I118" s="235" t="s">
        <v>26</v>
      </c>
      <c r="J118" s="235" t="s">
        <v>17</v>
      </c>
      <c r="K118" s="239" t="s">
        <v>19</v>
      </c>
      <c r="L118" s="239" t="s">
        <v>30</v>
      </c>
      <c r="M118" s="235" t="s">
        <v>38</v>
      </c>
      <c r="N118" s="9"/>
    </row>
    <row r="119" spans="1:14" ht="25.5">
      <c r="A119" s="235">
        <v>117</v>
      </c>
      <c r="B119" s="235" t="s">
        <v>26</v>
      </c>
      <c r="C119" s="239" t="s">
        <v>25</v>
      </c>
      <c r="D119" s="235" t="s">
        <v>26</v>
      </c>
      <c r="E119" s="239" t="s">
        <v>15</v>
      </c>
      <c r="F119" s="239">
        <v>5</v>
      </c>
      <c r="G119" s="239" t="s">
        <v>63</v>
      </c>
      <c r="H119" s="235" t="s">
        <v>26</v>
      </c>
      <c r="I119" s="235" t="s">
        <v>26</v>
      </c>
      <c r="J119" s="235" t="s">
        <v>17</v>
      </c>
      <c r="K119" s="239" t="s">
        <v>19</v>
      </c>
      <c r="L119" s="239" t="s">
        <v>30</v>
      </c>
      <c r="M119" s="235" t="s">
        <v>38</v>
      </c>
      <c r="N119" s="9"/>
    </row>
    <row r="120" spans="1:14" ht="25.5">
      <c r="A120" s="235">
        <v>118</v>
      </c>
      <c r="B120" s="235" t="s">
        <v>26</v>
      </c>
      <c r="C120" s="239" t="s">
        <v>25</v>
      </c>
      <c r="D120" s="235" t="s">
        <v>26</v>
      </c>
      <c r="E120" s="239" t="s">
        <v>15</v>
      </c>
      <c r="F120" s="239">
        <v>2</v>
      </c>
      <c r="G120" s="239" t="s">
        <v>63</v>
      </c>
      <c r="H120" s="235" t="s">
        <v>26</v>
      </c>
      <c r="I120" s="235" t="s">
        <v>26</v>
      </c>
      <c r="J120" s="235" t="s">
        <v>17</v>
      </c>
      <c r="K120" s="239" t="s">
        <v>19</v>
      </c>
      <c r="L120" s="239" t="s">
        <v>30</v>
      </c>
      <c r="M120" s="235" t="s">
        <v>38</v>
      </c>
      <c r="N120" s="9"/>
    </row>
    <row r="121" spans="1:14" ht="25.5">
      <c r="A121" s="235">
        <v>119</v>
      </c>
      <c r="B121" s="235" t="s">
        <v>26</v>
      </c>
      <c r="C121" s="239" t="s">
        <v>25</v>
      </c>
      <c r="D121" s="235" t="s">
        <v>26</v>
      </c>
      <c r="E121" s="239" t="s">
        <v>15</v>
      </c>
      <c r="F121" s="239">
        <v>2</v>
      </c>
      <c r="G121" s="239" t="s">
        <v>63</v>
      </c>
      <c r="H121" s="235" t="s">
        <v>26</v>
      </c>
      <c r="I121" s="235" t="s">
        <v>26</v>
      </c>
      <c r="J121" s="235" t="s">
        <v>17</v>
      </c>
      <c r="K121" s="239" t="s">
        <v>19</v>
      </c>
      <c r="L121" s="239" t="s">
        <v>30</v>
      </c>
      <c r="M121" s="235" t="s">
        <v>38</v>
      </c>
      <c r="N121" s="9"/>
    </row>
    <row r="122" spans="1:14" ht="25.5">
      <c r="A122" s="235">
        <v>120</v>
      </c>
      <c r="B122" s="235" t="s">
        <v>26</v>
      </c>
      <c r="C122" s="239" t="s">
        <v>25</v>
      </c>
      <c r="D122" s="235" t="s">
        <v>26</v>
      </c>
      <c r="E122" s="239" t="s">
        <v>15</v>
      </c>
      <c r="F122" s="239">
        <v>2</v>
      </c>
      <c r="G122" s="239" t="s">
        <v>170</v>
      </c>
      <c r="H122" s="235" t="s">
        <v>26</v>
      </c>
      <c r="I122" s="235" t="s">
        <v>26</v>
      </c>
      <c r="J122" s="235" t="s">
        <v>17</v>
      </c>
      <c r="K122" s="239" t="s">
        <v>19</v>
      </c>
      <c r="L122" s="239" t="s">
        <v>30</v>
      </c>
      <c r="M122" s="235" t="s">
        <v>38</v>
      </c>
      <c r="N122" s="9"/>
    </row>
    <row r="123" spans="1:14" ht="25.5">
      <c r="A123" s="235">
        <v>121</v>
      </c>
      <c r="B123" s="235" t="s">
        <v>26</v>
      </c>
      <c r="C123" s="239" t="s">
        <v>25</v>
      </c>
      <c r="D123" s="235" t="s">
        <v>26</v>
      </c>
      <c r="E123" s="239" t="s">
        <v>15</v>
      </c>
      <c r="F123" s="239">
        <v>3</v>
      </c>
      <c r="G123" s="239" t="s">
        <v>73</v>
      </c>
      <c r="H123" s="235" t="s">
        <v>26</v>
      </c>
      <c r="I123" s="235" t="s">
        <v>26</v>
      </c>
      <c r="J123" s="235" t="s">
        <v>17</v>
      </c>
      <c r="K123" s="239" t="s">
        <v>19</v>
      </c>
      <c r="L123" s="239" t="s">
        <v>30</v>
      </c>
      <c r="M123" s="235" t="s">
        <v>38</v>
      </c>
      <c r="N123" s="9"/>
    </row>
    <row r="124" spans="1:14" ht="25.5">
      <c r="A124" s="235">
        <v>122</v>
      </c>
      <c r="B124" s="235" t="s">
        <v>26</v>
      </c>
      <c r="C124" s="239" t="s">
        <v>25</v>
      </c>
      <c r="D124" s="235" t="s">
        <v>26</v>
      </c>
      <c r="E124" s="239" t="s">
        <v>15</v>
      </c>
      <c r="F124" s="239">
        <v>2</v>
      </c>
      <c r="G124" s="239" t="s">
        <v>63</v>
      </c>
      <c r="H124" s="235" t="s">
        <v>26</v>
      </c>
      <c r="I124" s="235" t="s">
        <v>26</v>
      </c>
      <c r="J124" s="235" t="s">
        <v>17</v>
      </c>
      <c r="K124" s="239" t="s">
        <v>19</v>
      </c>
      <c r="L124" s="239" t="s">
        <v>30</v>
      </c>
      <c r="M124" s="235" t="s">
        <v>38</v>
      </c>
      <c r="N124" s="9"/>
    </row>
    <row r="125" spans="1:14" ht="25.5">
      <c r="A125" s="235">
        <v>123</v>
      </c>
      <c r="B125" s="235" t="s">
        <v>26</v>
      </c>
      <c r="C125" s="239" t="s">
        <v>25</v>
      </c>
      <c r="D125" s="235" t="s">
        <v>26</v>
      </c>
      <c r="E125" s="239" t="s">
        <v>15</v>
      </c>
      <c r="F125" s="239">
        <v>4</v>
      </c>
      <c r="G125" s="239" t="s">
        <v>278</v>
      </c>
      <c r="H125" s="235" t="s">
        <v>26</v>
      </c>
      <c r="I125" s="235" t="s">
        <v>26</v>
      </c>
      <c r="J125" s="235" t="s">
        <v>17</v>
      </c>
      <c r="K125" s="239" t="s">
        <v>19</v>
      </c>
      <c r="L125" s="239" t="s">
        <v>30</v>
      </c>
      <c r="M125" s="235" t="s">
        <v>38</v>
      </c>
      <c r="N125" s="9"/>
    </row>
    <row r="126" spans="1:14">
      <c r="A126" s="235">
        <v>124</v>
      </c>
      <c r="B126" s="235" t="s">
        <v>26</v>
      </c>
      <c r="C126" s="239" t="s">
        <v>24</v>
      </c>
      <c r="D126" s="235" t="s">
        <v>26</v>
      </c>
      <c r="E126" s="239" t="s">
        <v>15</v>
      </c>
      <c r="F126" s="239">
        <v>5</v>
      </c>
      <c r="G126" s="239" t="s">
        <v>224</v>
      </c>
      <c r="H126" s="235" t="s">
        <v>26</v>
      </c>
      <c r="I126" s="235" t="s">
        <v>26</v>
      </c>
      <c r="J126" s="235" t="s">
        <v>219</v>
      </c>
      <c r="K126" s="239" t="s">
        <v>19</v>
      </c>
      <c r="L126" s="239" t="s">
        <v>18</v>
      </c>
      <c r="M126" s="235" t="s">
        <v>38</v>
      </c>
      <c r="N126" s="9"/>
    </row>
    <row r="127" spans="1:14">
      <c r="A127" s="235">
        <v>125</v>
      </c>
      <c r="B127" s="235" t="s">
        <v>26</v>
      </c>
      <c r="C127" s="239" t="s">
        <v>24</v>
      </c>
      <c r="D127" s="235" t="s">
        <v>26</v>
      </c>
      <c r="E127" s="239" t="s">
        <v>15</v>
      </c>
      <c r="F127" s="239">
        <v>3</v>
      </c>
      <c r="G127" s="239" t="s">
        <v>172</v>
      </c>
      <c r="H127" s="235" t="s">
        <v>26</v>
      </c>
      <c r="I127" s="235" t="s">
        <v>26</v>
      </c>
      <c r="J127" s="235" t="s">
        <v>219</v>
      </c>
      <c r="K127" s="239" t="s">
        <v>19</v>
      </c>
      <c r="L127" s="239" t="s">
        <v>18</v>
      </c>
      <c r="M127" s="235" t="s">
        <v>38</v>
      </c>
      <c r="N127" s="9"/>
    </row>
    <row r="128" spans="1:14" ht="25.5">
      <c r="A128" s="235">
        <v>126</v>
      </c>
      <c r="B128" s="235" t="s">
        <v>26</v>
      </c>
      <c r="C128" s="239" t="s">
        <v>24</v>
      </c>
      <c r="D128" s="235" t="s">
        <v>26</v>
      </c>
      <c r="E128" s="239" t="s">
        <v>15</v>
      </c>
      <c r="F128" s="239">
        <v>3</v>
      </c>
      <c r="G128" s="239" t="s">
        <v>224</v>
      </c>
      <c r="H128" s="235" t="s">
        <v>26</v>
      </c>
      <c r="I128" s="235" t="s">
        <v>26</v>
      </c>
      <c r="J128" s="235" t="s">
        <v>17</v>
      </c>
      <c r="K128" s="239" t="s">
        <v>19</v>
      </c>
      <c r="L128" s="239" t="s">
        <v>18</v>
      </c>
      <c r="M128" s="235" t="s">
        <v>38</v>
      </c>
      <c r="N128" s="9"/>
    </row>
    <row r="129" spans="1:14" ht="25.5">
      <c r="A129" s="235">
        <v>127</v>
      </c>
      <c r="B129" s="235" t="s">
        <v>26</v>
      </c>
      <c r="C129" s="239" t="s">
        <v>25</v>
      </c>
      <c r="D129" s="235" t="s">
        <v>26</v>
      </c>
      <c r="E129" s="239" t="s">
        <v>15</v>
      </c>
      <c r="F129" s="239">
        <v>3</v>
      </c>
      <c r="G129" s="239" t="s">
        <v>170</v>
      </c>
      <c r="H129" s="235" t="s">
        <v>26</v>
      </c>
      <c r="I129" s="235" t="s">
        <v>26</v>
      </c>
      <c r="J129" s="235" t="s">
        <v>17</v>
      </c>
      <c r="K129" s="239" t="s">
        <v>19</v>
      </c>
      <c r="L129" s="239" t="s">
        <v>30</v>
      </c>
      <c r="M129" s="235" t="s">
        <v>38</v>
      </c>
      <c r="N129" s="9"/>
    </row>
    <row r="130" spans="1:14" ht="25.5">
      <c r="A130" s="235">
        <v>128</v>
      </c>
      <c r="B130" s="235" t="s">
        <v>26</v>
      </c>
      <c r="C130" s="239" t="s">
        <v>24</v>
      </c>
      <c r="D130" s="235" t="s">
        <v>26</v>
      </c>
      <c r="E130" s="239" t="s">
        <v>15</v>
      </c>
      <c r="F130" s="239">
        <v>1</v>
      </c>
      <c r="G130" s="239" t="s">
        <v>63</v>
      </c>
      <c r="H130" s="235" t="s">
        <v>26</v>
      </c>
      <c r="I130" s="235" t="s">
        <v>26</v>
      </c>
      <c r="J130" s="235" t="s">
        <v>17</v>
      </c>
      <c r="K130" s="239" t="s">
        <v>19</v>
      </c>
      <c r="L130" s="239" t="s">
        <v>35</v>
      </c>
      <c r="M130" s="235" t="s">
        <v>38</v>
      </c>
      <c r="N130" s="9"/>
    </row>
    <row r="131" spans="1:14" ht="38.25">
      <c r="A131" s="235">
        <v>129</v>
      </c>
      <c r="B131" s="235" t="s">
        <v>26</v>
      </c>
      <c r="C131" s="239" t="s">
        <v>25</v>
      </c>
      <c r="D131" s="235" t="s">
        <v>26</v>
      </c>
      <c r="E131" s="239" t="s">
        <v>15</v>
      </c>
      <c r="F131" s="239">
        <v>1</v>
      </c>
      <c r="G131" s="239" t="s">
        <v>170</v>
      </c>
      <c r="H131" s="235" t="s">
        <v>26</v>
      </c>
      <c r="I131" s="235" t="s">
        <v>26</v>
      </c>
      <c r="J131" s="235" t="s">
        <v>279</v>
      </c>
      <c r="K131" s="239" t="s">
        <v>19</v>
      </c>
      <c r="L131" s="239" t="s">
        <v>18</v>
      </c>
      <c r="M131" s="235" t="s">
        <v>38</v>
      </c>
      <c r="N131" s="9"/>
    </row>
    <row r="132" spans="1:14">
      <c r="A132" s="235">
        <v>130</v>
      </c>
      <c r="B132" s="235" t="s">
        <v>26</v>
      </c>
      <c r="C132" s="239" t="s">
        <v>24</v>
      </c>
      <c r="D132" s="235" t="s">
        <v>26</v>
      </c>
      <c r="E132" s="239" t="s">
        <v>15</v>
      </c>
      <c r="F132" s="239">
        <v>4</v>
      </c>
      <c r="G132" s="239" t="s">
        <v>172</v>
      </c>
      <c r="H132" s="235" t="s">
        <v>26</v>
      </c>
      <c r="I132" s="235" t="s">
        <v>26</v>
      </c>
      <c r="J132" s="235" t="s">
        <v>219</v>
      </c>
      <c r="K132" s="239" t="s">
        <v>19</v>
      </c>
      <c r="L132" s="239" t="s">
        <v>18</v>
      </c>
      <c r="M132" s="235" t="s">
        <v>38</v>
      </c>
      <c r="N132" s="9"/>
    </row>
    <row r="133" spans="1:14" ht="25.5">
      <c r="A133" s="235">
        <v>131</v>
      </c>
      <c r="B133" s="235" t="s">
        <v>26</v>
      </c>
      <c r="C133" s="239" t="s">
        <v>25</v>
      </c>
      <c r="D133" s="235" t="s">
        <v>26</v>
      </c>
      <c r="E133" s="239" t="s">
        <v>15</v>
      </c>
      <c r="F133" s="239">
        <v>4</v>
      </c>
      <c r="G133" s="239" t="s">
        <v>170</v>
      </c>
      <c r="H133" s="235" t="s">
        <v>26</v>
      </c>
      <c r="I133" s="235" t="s">
        <v>26</v>
      </c>
      <c r="J133" s="235" t="s">
        <v>265</v>
      </c>
      <c r="K133" s="239" t="s">
        <v>19</v>
      </c>
      <c r="L133" s="239" t="s">
        <v>18</v>
      </c>
      <c r="M133" s="235" t="s">
        <v>38</v>
      </c>
      <c r="N133" s="9"/>
    </row>
    <row r="134" spans="1:14" ht="25.5">
      <c r="A134" s="235">
        <v>132</v>
      </c>
      <c r="B134" s="235" t="s">
        <v>26</v>
      </c>
      <c r="C134" s="239" t="s">
        <v>25</v>
      </c>
      <c r="D134" s="235" t="s">
        <v>26</v>
      </c>
      <c r="E134" s="239" t="s">
        <v>15</v>
      </c>
      <c r="F134" s="239">
        <v>14</v>
      </c>
      <c r="G134" s="239" t="s">
        <v>170</v>
      </c>
      <c r="H134" s="235" t="s">
        <v>26</v>
      </c>
      <c r="I134" s="235" t="s">
        <v>26</v>
      </c>
      <c r="J134" s="235" t="s">
        <v>17</v>
      </c>
      <c r="K134" s="239" t="s">
        <v>19</v>
      </c>
      <c r="L134" s="239" t="s">
        <v>37</v>
      </c>
      <c r="M134" s="235" t="s">
        <v>38</v>
      </c>
      <c r="N134" s="9"/>
    </row>
    <row r="135" spans="1:14" ht="25.5">
      <c r="A135" s="235">
        <v>133</v>
      </c>
      <c r="B135" s="235" t="s">
        <v>26</v>
      </c>
      <c r="C135" s="239" t="s">
        <v>24</v>
      </c>
      <c r="D135" s="235" t="s">
        <v>26</v>
      </c>
      <c r="E135" s="239" t="s">
        <v>15</v>
      </c>
      <c r="F135" s="239">
        <v>2</v>
      </c>
      <c r="G135" s="239" t="s">
        <v>172</v>
      </c>
      <c r="H135" s="235" t="s">
        <v>26</v>
      </c>
      <c r="I135" s="235" t="s">
        <v>26</v>
      </c>
      <c r="J135" s="235" t="s">
        <v>17</v>
      </c>
      <c r="K135" s="239" t="s">
        <v>19</v>
      </c>
      <c r="L135" s="239" t="s">
        <v>35</v>
      </c>
      <c r="M135" s="235" t="s">
        <v>38</v>
      </c>
      <c r="N135" s="9"/>
    </row>
    <row r="136" spans="1:14" ht="25.5">
      <c r="A136" s="235">
        <v>134</v>
      </c>
      <c r="B136" s="235" t="s">
        <v>26</v>
      </c>
      <c r="C136" s="239" t="s">
        <v>25</v>
      </c>
      <c r="D136" s="235" t="s">
        <v>26</v>
      </c>
      <c r="E136" s="239" t="s">
        <v>15</v>
      </c>
      <c r="F136" s="239">
        <v>2</v>
      </c>
      <c r="G136" s="239" t="s">
        <v>63</v>
      </c>
      <c r="H136" s="235" t="s">
        <v>26</v>
      </c>
      <c r="I136" s="235" t="s">
        <v>26</v>
      </c>
      <c r="J136" s="235" t="s">
        <v>17</v>
      </c>
      <c r="K136" s="239" t="s">
        <v>19</v>
      </c>
      <c r="L136" s="239" t="s">
        <v>30</v>
      </c>
      <c r="M136" s="235" t="s">
        <v>38</v>
      </c>
      <c r="N136" s="9"/>
    </row>
    <row r="137" spans="1:14" ht="25.5">
      <c r="A137" s="235">
        <v>135</v>
      </c>
      <c r="B137" s="235" t="s">
        <v>26</v>
      </c>
      <c r="C137" s="239" t="s">
        <v>25</v>
      </c>
      <c r="D137" s="235" t="s">
        <v>26</v>
      </c>
      <c r="E137" s="239" t="s">
        <v>15</v>
      </c>
      <c r="F137" s="239">
        <v>2</v>
      </c>
      <c r="G137" s="239" t="s">
        <v>63</v>
      </c>
      <c r="H137" s="235" t="s">
        <v>26</v>
      </c>
      <c r="I137" s="235" t="s">
        <v>26</v>
      </c>
      <c r="J137" s="235" t="s">
        <v>17</v>
      </c>
      <c r="K137" s="239" t="s">
        <v>280</v>
      </c>
      <c r="L137" s="239" t="s">
        <v>18</v>
      </c>
      <c r="M137" s="235" t="s">
        <v>38</v>
      </c>
      <c r="N137" s="9"/>
    </row>
    <row r="138" spans="1:14" ht="25.5">
      <c r="A138" s="235">
        <v>136</v>
      </c>
      <c r="B138" s="235" t="s">
        <v>26</v>
      </c>
      <c r="C138" s="239" t="s">
        <v>25</v>
      </c>
      <c r="D138" s="235" t="s">
        <v>26</v>
      </c>
      <c r="E138" s="239" t="s">
        <v>15</v>
      </c>
      <c r="F138" s="239">
        <v>3</v>
      </c>
      <c r="G138" s="239" t="s">
        <v>63</v>
      </c>
      <c r="H138" s="235" t="s">
        <v>26</v>
      </c>
      <c r="I138" s="235" t="s">
        <v>26</v>
      </c>
      <c r="J138" s="235" t="s">
        <v>17</v>
      </c>
      <c r="K138" s="239" t="s">
        <v>19</v>
      </c>
      <c r="L138" s="239" t="s">
        <v>30</v>
      </c>
      <c r="M138" s="235" t="s">
        <v>38</v>
      </c>
      <c r="N138" s="9"/>
    </row>
    <row r="139" spans="1:14" ht="25.5">
      <c r="A139" s="235">
        <v>137</v>
      </c>
      <c r="B139" s="235" t="s">
        <v>26</v>
      </c>
      <c r="C139" s="239" t="s">
        <v>24</v>
      </c>
      <c r="D139" s="235" t="s">
        <v>26</v>
      </c>
      <c r="E139" s="239" t="s">
        <v>15</v>
      </c>
      <c r="F139" s="239">
        <v>1</v>
      </c>
      <c r="G139" s="239" t="s">
        <v>172</v>
      </c>
      <c r="H139" s="235" t="s">
        <v>26</v>
      </c>
      <c r="I139" s="235" t="s">
        <v>26</v>
      </c>
      <c r="J139" s="235" t="s">
        <v>268</v>
      </c>
      <c r="K139" s="239" t="s">
        <v>19</v>
      </c>
      <c r="L139" s="239" t="s">
        <v>35</v>
      </c>
      <c r="M139" s="235" t="s">
        <v>38</v>
      </c>
      <c r="N139" s="9"/>
    </row>
    <row r="140" spans="1:14" ht="25.5">
      <c r="A140" s="235">
        <v>138</v>
      </c>
      <c r="B140" s="235" t="s">
        <v>26</v>
      </c>
      <c r="C140" s="239" t="s">
        <v>25</v>
      </c>
      <c r="D140" s="235" t="s">
        <v>26</v>
      </c>
      <c r="E140" s="239" t="s">
        <v>15</v>
      </c>
      <c r="F140" s="239">
        <v>2</v>
      </c>
      <c r="G140" s="239" t="s">
        <v>170</v>
      </c>
      <c r="H140" s="235" t="s">
        <v>26</v>
      </c>
      <c r="I140" s="235" t="s">
        <v>26</v>
      </c>
      <c r="J140" s="235" t="s">
        <v>265</v>
      </c>
      <c r="K140" s="239" t="s">
        <v>19</v>
      </c>
      <c r="L140" s="239" t="s">
        <v>18</v>
      </c>
      <c r="M140" s="235" t="s">
        <v>38</v>
      </c>
      <c r="N140" s="9"/>
    </row>
    <row r="141" spans="1:14" ht="25.5">
      <c r="A141" s="235">
        <v>139</v>
      </c>
      <c r="B141" s="235" t="s">
        <v>26</v>
      </c>
      <c r="C141" s="239" t="s">
        <v>24</v>
      </c>
      <c r="D141" s="235" t="s">
        <v>26</v>
      </c>
      <c r="E141" s="239" t="s">
        <v>15</v>
      </c>
      <c r="F141" s="239">
        <v>4</v>
      </c>
      <c r="G141" s="239" t="s">
        <v>172</v>
      </c>
      <c r="H141" s="235" t="s">
        <v>26</v>
      </c>
      <c r="I141" s="235" t="s">
        <v>26</v>
      </c>
      <c r="J141" s="235" t="s">
        <v>265</v>
      </c>
      <c r="K141" s="239" t="s">
        <v>19</v>
      </c>
      <c r="L141" s="239" t="s">
        <v>30</v>
      </c>
      <c r="M141" s="235" t="s">
        <v>38</v>
      </c>
      <c r="N141" s="9"/>
    </row>
    <row r="142" spans="1:14" ht="25.5">
      <c r="A142" s="235">
        <v>140</v>
      </c>
      <c r="B142" s="235" t="s">
        <v>26</v>
      </c>
      <c r="C142" s="239" t="s">
        <v>24</v>
      </c>
      <c r="D142" s="235" t="s">
        <v>26</v>
      </c>
      <c r="E142" s="239" t="s">
        <v>15</v>
      </c>
      <c r="F142" s="239">
        <v>1</v>
      </c>
      <c r="G142" s="239" t="s">
        <v>69</v>
      </c>
      <c r="H142" s="235" t="s">
        <v>26</v>
      </c>
      <c r="I142" s="235" t="s">
        <v>26</v>
      </c>
      <c r="J142" s="235" t="s">
        <v>17</v>
      </c>
      <c r="K142" s="239" t="s">
        <v>19</v>
      </c>
      <c r="L142" s="239" t="s">
        <v>35</v>
      </c>
      <c r="M142" s="235" t="s">
        <v>38</v>
      </c>
      <c r="N142" s="9"/>
    </row>
    <row r="143" spans="1:14" ht="25.5">
      <c r="A143" s="235">
        <v>141</v>
      </c>
      <c r="B143" s="235" t="s">
        <v>26</v>
      </c>
      <c r="C143" s="239" t="s">
        <v>24</v>
      </c>
      <c r="D143" s="235" t="s">
        <v>26</v>
      </c>
      <c r="E143" s="239" t="s">
        <v>15</v>
      </c>
      <c r="F143" s="239">
        <v>2</v>
      </c>
      <c r="G143" s="239" t="s">
        <v>172</v>
      </c>
      <c r="H143" s="235" t="s">
        <v>26</v>
      </c>
      <c r="I143" s="235" t="s">
        <v>26</v>
      </c>
      <c r="J143" s="235" t="s">
        <v>17</v>
      </c>
      <c r="K143" s="239" t="s">
        <v>19</v>
      </c>
      <c r="L143" s="239" t="s">
        <v>30</v>
      </c>
      <c r="M143" s="235" t="s">
        <v>38</v>
      </c>
      <c r="N143" s="9"/>
    </row>
    <row r="144" spans="1:14" ht="25.5">
      <c r="A144" s="235">
        <v>142</v>
      </c>
      <c r="B144" s="235" t="s">
        <v>26</v>
      </c>
      <c r="C144" s="239" t="s">
        <v>24</v>
      </c>
      <c r="D144" s="235" t="s">
        <v>26</v>
      </c>
      <c r="E144" s="239" t="s">
        <v>15</v>
      </c>
      <c r="F144" s="239">
        <v>5</v>
      </c>
      <c r="G144" s="239" t="s">
        <v>79</v>
      </c>
      <c r="H144" s="235" t="s">
        <v>26</v>
      </c>
      <c r="I144" s="235" t="s">
        <v>26</v>
      </c>
      <c r="J144" s="235" t="s">
        <v>17</v>
      </c>
      <c r="K144" s="239" t="s">
        <v>87</v>
      </c>
      <c r="L144" s="239" t="s">
        <v>30</v>
      </c>
      <c r="M144" s="235" t="s">
        <v>38</v>
      </c>
      <c r="N144" s="9"/>
    </row>
    <row r="145" spans="1:14" ht="25.5">
      <c r="A145" s="235">
        <v>143</v>
      </c>
      <c r="B145" s="235" t="s">
        <v>26</v>
      </c>
      <c r="C145" s="239" t="s">
        <v>25</v>
      </c>
      <c r="D145" s="235" t="s">
        <v>26</v>
      </c>
      <c r="E145" s="239" t="s">
        <v>222</v>
      </c>
      <c r="F145" s="239">
        <v>1</v>
      </c>
      <c r="G145" s="239" t="s">
        <v>79</v>
      </c>
      <c r="H145" s="235" t="s">
        <v>26</v>
      </c>
      <c r="I145" s="235" t="s">
        <v>26</v>
      </c>
      <c r="J145" s="235" t="s">
        <v>17</v>
      </c>
      <c r="K145" s="239" t="s">
        <v>87</v>
      </c>
      <c r="L145" s="239" t="s">
        <v>18</v>
      </c>
      <c r="M145" s="235" t="s">
        <v>38</v>
      </c>
      <c r="N145" s="9"/>
    </row>
    <row r="146" spans="1:14" ht="25.5">
      <c r="A146" s="235">
        <v>144</v>
      </c>
      <c r="B146" s="235" t="s">
        <v>26</v>
      </c>
      <c r="C146" s="239" t="s">
        <v>24</v>
      </c>
      <c r="D146" s="235" t="s">
        <v>26</v>
      </c>
      <c r="E146" s="239" t="s">
        <v>222</v>
      </c>
      <c r="F146" s="239">
        <v>3</v>
      </c>
      <c r="G146" s="239" t="s">
        <v>278</v>
      </c>
      <c r="H146" s="235" t="s">
        <v>26</v>
      </c>
      <c r="I146" s="235" t="s">
        <v>26</v>
      </c>
      <c r="J146" s="235" t="s">
        <v>17</v>
      </c>
      <c r="K146" s="239" t="s">
        <v>87</v>
      </c>
      <c r="L146" s="239" t="s">
        <v>30</v>
      </c>
      <c r="M146" s="235" t="s">
        <v>38</v>
      </c>
      <c r="N146" s="9"/>
    </row>
    <row r="147" spans="1:14" ht="38.25">
      <c r="A147" s="65">
        <v>145</v>
      </c>
      <c r="B147" s="65" t="s">
        <v>26</v>
      </c>
      <c r="C147" s="65" t="s">
        <v>25</v>
      </c>
      <c r="D147" s="65" t="s">
        <v>26</v>
      </c>
      <c r="E147" s="65" t="s">
        <v>222</v>
      </c>
      <c r="F147" s="65">
        <v>2</v>
      </c>
      <c r="G147" s="65" t="s">
        <v>170</v>
      </c>
      <c r="H147" s="65" t="s">
        <v>26</v>
      </c>
      <c r="I147" s="65" t="s">
        <v>26</v>
      </c>
      <c r="J147" s="65" t="s">
        <v>279</v>
      </c>
      <c r="K147" s="65" t="s">
        <v>87</v>
      </c>
      <c r="L147" s="65" t="s">
        <v>18</v>
      </c>
      <c r="M147" s="65" t="s">
        <v>38</v>
      </c>
      <c r="N147" s="66" t="s">
        <v>311</v>
      </c>
    </row>
    <row r="148" spans="1:14" ht="25.5">
      <c r="A148" s="65">
        <v>146</v>
      </c>
      <c r="B148" s="65" t="s">
        <v>26</v>
      </c>
      <c r="C148" s="65" t="s">
        <v>24</v>
      </c>
      <c r="D148" s="65" t="s">
        <v>26</v>
      </c>
      <c r="E148" s="65" t="s">
        <v>222</v>
      </c>
      <c r="F148" s="65">
        <v>5</v>
      </c>
      <c r="G148" s="65" t="s">
        <v>63</v>
      </c>
      <c r="H148" s="65" t="s">
        <v>26</v>
      </c>
      <c r="I148" s="65" t="s">
        <v>26</v>
      </c>
      <c r="J148" s="65" t="s">
        <v>17</v>
      </c>
      <c r="K148" s="65" t="s">
        <v>87</v>
      </c>
      <c r="L148" s="65" t="s">
        <v>30</v>
      </c>
      <c r="M148" s="65" t="s">
        <v>38</v>
      </c>
      <c r="N148" s="9"/>
    </row>
    <row r="149" spans="1:14" ht="25.5">
      <c r="A149" s="65">
        <v>147</v>
      </c>
      <c r="B149" s="65" t="s">
        <v>26</v>
      </c>
      <c r="C149" s="65" t="s">
        <v>24</v>
      </c>
      <c r="D149" s="65" t="s">
        <v>26</v>
      </c>
      <c r="E149" s="65" t="s">
        <v>222</v>
      </c>
      <c r="F149" s="65">
        <v>5</v>
      </c>
      <c r="G149" s="65" t="s">
        <v>172</v>
      </c>
      <c r="H149" s="65" t="s">
        <v>26</v>
      </c>
      <c r="I149" s="65" t="s">
        <v>26</v>
      </c>
      <c r="J149" s="65" t="s">
        <v>268</v>
      </c>
      <c r="K149" s="65" t="s">
        <v>87</v>
      </c>
      <c r="L149" s="65" t="s">
        <v>18</v>
      </c>
      <c r="M149" s="65" t="s">
        <v>38</v>
      </c>
      <c r="N149" s="9"/>
    </row>
    <row r="150" spans="1:14" ht="25.5">
      <c r="A150" s="65">
        <v>148</v>
      </c>
      <c r="B150" s="65" t="s">
        <v>26</v>
      </c>
      <c r="C150" s="65" t="s">
        <v>25</v>
      </c>
      <c r="D150" s="65" t="s">
        <v>26</v>
      </c>
      <c r="E150" s="65" t="s">
        <v>222</v>
      </c>
      <c r="F150" s="65">
        <v>4</v>
      </c>
      <c r="G150" s="65" t="s">
        <v>170</v>
      </c>
      <c r="H150" s="65" t="s">
        <v>26</v>
      </c>
      <c r="I150" s="65" t="s">
        <v>26</v>
      </c>
      <c r="J150" s="65" t="s">
        <v>265</v>
      </c>
      <c r="K150" s="65" t="s">
        <v>87</v>
      </c>
      <c r="L150" s="65" t="s">
        <v>37</v>
      </c>
      <c r="M150" s="65" t="s">
        <v>38</v>
      </c>
      <c r="N150" s="9"/>
    </row>
    <row r="151" spans="1:14" ht="25.5">
      <c r="A151" s="65">
        <v>149</v>
      </c>
      <c r="B151" s="65" t="s">
        <v>26</v>
      </c>
      <c r="C151" s="65" t="s">
        <v>25</v>
      </c>
      <c r="D151" s="65" t="s">
        <v>26</v>
      </c>
      <c r="E151" s="65" t="s">
        <v>222</v>
      </c>
      <c r="F151" s="65">
        <v>6</v>
      </c>
      <c r="G151" s="65" t="s">
        <v>170</v>
      </c>
      <c r="H151" s="65" t="s">
        <v>26</v>
      </c>
      <c r="I151" s="65" t="s">
        <v>26</v>
      </c>
      <c r="J151" s="65" t="s">
        <v>265</v>
      </c>
      <c r="K151" s="65" t="s">
        <v>87</v>
      </c>
      <c r="L151" s="65" t="s">
        <v>30</v>
      </c>
      <c r="M151" s="65" t="s">
        <v>38</v>
      </c>
      <c r="N151" s="9"/>
    </row>
    <row r="152" spans="1:14" ht="25.5">
      <c r="A152" s="65">
        <v>150</v>
      </c>
      <c r="B152" s="65" t="s">
        <v>26</v>
      </c>
      <c r="C152" s="65" t="s">
        <v>24</v>
      </c>
      <c r="D152" s="65" t="s">
        <v>26</v>
      </c>
      <c r="E152" s="65" t="s">
        <v>222</v>
      </c>
      <c r="F152" s="65">
        <v>3</v>
      </c>
      <c r="G152" s="65" t="s">
        <v>172</v>
      </c>
      <c r="H152" s="65" t="s">
        <v>26</v>
      </c>
      <c r="I152" s="65" t="s">
        <v>26</v>
      </c>
      <c r="J152" s="65" t="s">
        <v>17</v>
      </c>
      <c r="K152" s="65" t="s">
        <v>87</v>
      </c>
      <c r="L152" s="65" t="s">
        <v>30</v>
      </c>
      <c r="M152" s="65" t="s">
        <v>38</v>
      </c>
      <c r="N152" s="9"/>
    </row>
    <row r="153" spans="1:14" ht="25.5">
      <c r="A153" s="65">
        <v>151</v>
      </c>
      <c r="B153" s="65" t="s">
        <v>26</v>
      </c>
      <c r="C153" s="65" t="s">
        <v>24</v>
      </c>
      <c r="D153" s="65" t="s">
        <v>26</v>
      </c>
      <c r="E153" s="65" t="s">
        <v>222</v>
      </c>
      <c r="F153" s="65">
        <v>1</v>
      </c>
      <c r="G153" s="65" t="s">
        <v>79</v>
      </c>
      <c r="H153" s="65" t="s">
        <v>26</v>
      </c>
      <c r="I153" s="65" t="s">
        <v>26</v>
      </c>
      <c r="J153" s="65" t="s">
        <v>17</v>
      </c>
      <c r="K153" s="65" t="s">
        <v>87</v>
      </c>
      <c r="L153" s="65" t="s">
        <v>30</v>
      </c>
      <c r="M153" s="65" t="s">
        <v>38</v>
      </c>
      <c r="N153" s="9"/>
    </row>
    <row r="154" spans="1:14" ht="25.5">
      <c r="A154" s="65">
        <v>152</v>
      </c>
      <c r="B154" s="65" t="s">
        <v>26</v>
      </c>
      <c r="C154" s="65" t="s">
        <v>24</v>
      </c>
      <c r="D154" s="65" t="s">
        <v>26</v>
      </c>
      <c r="E154" s="65" t="s">
        <v>222</v>
      </c>
      <c r="F154" s="65">
        <v>2</v>
      </c>
      <c r="G154" s="65" t="s">
        <v>63</v>
      </c>
      <c r="H154" s="65" t="s">
        <v>26</v>
      </c>
      <c r="I154" s="65" t="s">
        <v>26</v>
      </c>
      <c r="J154" s="65" t="s">
        <v>17</v>
      </c>
      <c r="K154" s="65" t="s">
        <v>87</v>
      </c>
      <c r="L154" s="65" t="s">
        <v>18</v>
      </c>
      <c r="M154" s="65" t="s">
        <v>38</v>
      </c>
      <c r="N154" s="9"/>
    </row>
    <row r="155" spans="1:14" ht="25.5">
      <c r="A155" s="65">
        <v>153</v>
      </c>
      <c r="B155" s="65" t="s">
        <v>26</v>
      </c>
      <c r="C155" s="65" t="s">
        <v>25</v>
      </c>
      <c r="D155" s="65" t="s">
        <v>26</v>
      </c>
      <c r="E155" s="65" t="s">
        <v>222</v>
      </c>
      <c r="F155" s="65">
        <v>3</v>
      </c>
      <c r="G155" s="65" t="s">
        <v>73</v>
      </c>
      <c r="H155" s="65" t="s">
        <v>26</v>
      </c>
      <c r="I155" s="65" t="s">
        <v>26</v>
      </c>
      <c r="J155" s="65" t="s">
        <v>17</v>
      </c>
      <c r="K155" s="65" t="s">
        <v>346</v>
      </c>
      <c r="L155" s="65" t="s">
        <v>35</v>
      </c>
      <c r="M155" s="65" t="s">
        <v>38</v>
      </c>
      <c r="N155" s="9"/>
    </row>
    <row r="156" spans="1:14" ht="25.5">
      <c r="A156" s="65">
        <v>154</v>
      </c>
      <c r="B156" s="65" t="s">
        <v>26</v>
      </c>
      <c r="C156" s="65" t="s">
        <v>24</v>
      </c>
      <c r="D156" s="65" t="s">
        <v>26</v>
      </c>
      <c r="E156" s="65" t="s">
        <v>222</v>
      </c>
      <c r="F156" s="65">
        <v>1</v>
      </c>
      <c r="G156" s="65" t="s">
        <v>172</v>
      </c>
      <c r="H156" s="65" t="s">
        <v>26</v>
      </c>
      <c r="I156" s="65" t="s">
        <v>26</v>
      </c>
      <c r="J156" s="65" t="s">
        <v>17</v>
      </c>
      <c r="K156" s="65" t="s">
        <v>87</v>
      </c>
      <c r="L156" s="65" t="s">
        <v>30</v>
      </c>
      <c r="M156" s="65" t="s">
        <v>38</v>
      </c>
      <c r="N156" s="9"/>
    </row>
    <row r="157" spans="1:14" ht="25.5">
      <c r="A157" s="65">
        <v>155</v>
      </c>
      <c r="B157" s="65" t="s">
        <v>26</v>
      </c>
      <c r="C157" s="65" t="s">
        <v>25</v>
      </c>
      <c r="D157" s="65" t="s">
        <v>26</v>
      </c>
      <c r="E157" s="65" t="s">
        <v>222</v>
      </c>
      <c r="F157" s="65">
        <v>4</v>
      </c>
      <c r="G157" s="65" t="s">
        <v>63</v>
      </c>
      <c r="H157" s="65" t="s">
        <v>26</v>
      </c>
      <c r="I157" s="65" t="s">
        <v>26</v>
      </c>
      <c r="J157" s="65" t="s">
        <v>17</v>
      </c>
      <c r="K157" s="65" t="s">
        <v>87</v>
      </c>
      <c r="L157" s="65" t="s">
        <v>18</v>
      </c>
      <c r="M157" s="65" t="s">
        <v>38</v>
      </c>
      <c r="N157" s="9"/>
    </row>
    <row r="158" spans="1:14">
      <c r="A158" s="65">
        <v>156</v>
      </c>
      <c r="B158" s="65" t="s">
        <v>26</v>
      </c>
      <c r="C158" s="65" t="s">
        <v>24</v>
      </c>
      <c r="D158" s="65" t="s">
        <v>26</v>
      </c>
      <c r="E158" s="65" t="s">
        <v>222</v>
      </c>
      <c r="F158" s="65">
        <v>1</v>
      </c>
      <c r="G158" s="65" t="s">
        <v>172</v>
      </c>
      <c r="H158" s="65" t="s">
        <v>26</v>
      </c>
      <c r="I158" s="65" t="s">
        <v>26</v>
      </c>
      <c r="J158" s="65" t="s">
        <v>219</v>
      </c>
      <c r="K158" s="65" t="s">
        <v>87</v>
      </c>
      <c r="L158" s="65" t="s">
        <v>18</v>
      </c>
      <c r="M158" s="65" t="s">
        <v>38</v>
      </c>
      <c r="N158" s="9"/>
    </row>
    <row r="159" spans="1:14" ht="25.5">
      <c r="A159" s="65">
        <v>157</v>
      </c>
      <c r="B159" s="65" t="s">
        <v>26</v>
      </c>
      <c r="C159" s="65" t="s">
        <v>24</v>
      </c>
      <c r="D159" s="65" t="s">
        <v>26</v>
      </c>
      <c r="E159" s="65" t="s">
        <v>15</v>
      </c>
      <c r="F159" s="65">
        <v>7</v>
      </c>
      <c r="G159" s="65" t="s">
        <v>172</v>
      </c>
      <c r="H159" s="65" t="s">
        <v>26</v>
      </c>
      <c r="I159" s="65" t="s">
        <v>26</v>
      </c>
      <c r="J159" s="65" t="s">
        <v>17</v>
      </c>
      <c r="K159" s="65" t="s">
        <v>19</v>
      </c>
      <c r="L159" s="65" t="s">
        <v>35</v>
      </c>
      <c r="M159" s="65" t="s">
        <v>38</v>
      </c>
      <c r="N159" s="9"/>
    </row>
    <row r="160" spans="1:14" ht="25.5">
      <c r="A160" s="65">
        <v>158</v>
      </c>
      <c r="B160" s="65" t="s">
        <v>26</v>
      </c>
      <c r="C160" s="65" t="s">
        <v>25</v>
      </c>
      <c r="D160" s="65" t="s">
        <v>26</v>
      </c>
      <c r="E160" s="65" t="s">
        <v>222</v>
      </c>
      <c r="F160" s="65">
        <v>4</v>
      </c>
      <c r="G160" s="65" t="s">
        <v>63</v>
      </c>
      <c r="H160" s="65" t="s">
        <v>26</v>
      </c>
      <c r="I160" s="65" t="s">
        <v>26</v>
      </c>
      <c r="J160" s="65" t="s">
        <v>17</v>
      </c>
      <c r="K160" s="65" t="s">
        <v>87</v>
      </c>
      <c r="L160" s="65" t="s">
        <v>30</v>
      </c>
      <c r="M160" s="65" t="s">
        <v>38</v>
      </c>
      <c r="N160" s="9"/>
    </row>
    <row r="161" spans="1:14" ht="25.5">
      <c r="A161" s="65">
        <v>159</v>
      </c>
      <c r="B161" s="65" t="s">
        <v>26</v>
      </c>
      <c r="C161" s="65" t="s">
        <v>25</v>
      </c>
      <c r="D161" s="65" t="s">
        <v>26</v>
      </c>
      <c r="E161" s="65" t="s">
        <v>222</v>
      </c>
      <c r="F161" s="65">
        <v>3</v>
      </c>
      <c r="G161" s="65" t="s">
        <v>73</v>
      </c>
      <c r="H161" s="65" t="s">
        <v>26</v>
      </c>
      <c r="I161" s="65" t="s">
        <v>26</v>
      </c>
      <c r="J161" s="65" t="s">
        <v>17</v>
      </c>
      <c r="K161" s="65" t="s">
        <v>87</v>
      </c>
      <c r="L161" s="65" t="s">
        <v>30</v>
      </c>
      <c r="M161" s="65" t="s">
        <v>38</v>
      </c>
      <c r="N161" s="9"/>
    </row>
    <row r="162" spans="1:14" ht="25.5">
      <c r="A162" s="65">
        <v>160</v>
      </c>
      <c r="B162" s="65" t="s">
        <v>26</v>
      </c>
      <c r="C162" s="65" t="s">
        <v>24</v>
      </c>
      <c r="D162" s="65" t="s">
        <v>26</v>
      </c>
      <c r="E162" s="65" t="s">
        <v>222</v>
      </c>
      <c r="F162" s="65">
        <v>4</v>
      </c>
      <c r="G162" s="65" t="s">
        <v>172</v>
      </c>
      <c r="H162" s="65" t="s">
        <v>26</v>
      </c>
      <c r="I162" s="65" t="s">
        <v>26</v>
      </c>
      <c r="J162" s="65" t="s">
        <v>268</v>
      </c>
      <c r="K162" s="65" t="s">
        <v>87</v>
      </c>
      <c r="L162" s="65" t="s">
        <v>37</v>
      </c>
      <c r="M162" s="65" t="s">
        <v>38</v>
      </c>
      <c r="N162" s="9"/>
    </row>
    <row r="163" spans="1:14" ht="25.5">
      <c r="A163" s="65">
        <v>161</v>
      </c>
      <c r="B163" s="65" t="s">
        <v>26</v>
      </c>
      <c r="C163" s="65" t="s">
        <v>25</v>
      </c>
      <c r="D163" s="65" t="s">
        <v>26</v>
      </c>
      <c r="E163" s="65" t="s">
        <v>222</v>
      </c>
      <c r="F163" s="65">
        <v>2</v>
      </c>
      <c r="G163" s="65" t="s">
        <v>63</v>
      </c>
      <c r="H163" s="65" t="s">
        <v>26</v>
      </c>
      <c r="I163" s="65" t="s">
        <v>26</v>
      </c>
      <c r="J163" s="65" t="s">
        <v>17</v>
      </c>
      <c r="K163" s="65" t="s">
        <v>87</v>
      </c>
      <c r="L163" s="65" t="s">
        <v>30</v>
      </c>
      <c r="M163" s="65" t="s">
        <v>38</v>
      </c>
      <c r="N163" s="9"/>
    </row>
    <row r="164" spans="1:14" ht="25.5">
      <c r="A164" s="65">
        <v>162</v>
      </c>
      <c r="B164" s="65" t="s">
        <v>26</v>
      </c>
      <c r="C164" s="65" t="s">
        <v>25</v>
      </c>
      <c r="D164" s="65" t="s">
        <v>26</v>
      </c>
      <c r="E164" s="65" t="s">
        <v>222</v>
      </c>
      <c r="F164" s="65">
        <v>2</v>
      </c>
      <c r="G164" s="65" t="s">
        <v>170</v>
      </c>
      <c r="H164" s="65" t="s">
        <v>26</v>
      </c>
      <c r="I164" s="65" t="s">
        <v>26</v>
      </c>
      <c r="J164" s="65" t="s">
        <v>265</v>
      </c>
      <c r="K164" s="65" t="s">
        <v>87</v>
      </c>
      <c r="L164" s="65" t="s">
        <v>35</v>
      </c>
      <c r="M164" s="65" t="s">
        <v>38</v>
      </c>
      <c r="N164" s="9"/>
    </row>
    <row r="165" spans="1:14" ht="25.5">
      <c r="A165" s="65">
        <v>163</v>
      </c>
      <c r="B165" s="65" t="s">
        <v>26</v>
      </c>
      <c r="C165" s="65" t="s">
        <v>25</v>
      </c>
      <c r="D165" s="65" t="s">
        <v>26</v>
      </c>
      <c r="E165" s="65" t="s">
        <v>222</v>
      </c>
      <c r="F165" s="65">
        <v>5</v>
      </c>
      <c r="G165" s="65" t="s">
        <v>63</v>
      </c>
      <c r="H165" s="65" t="s">
        <v>26</v>
      </c>
      <c r="I165" s="65" t="s">
        <v>26</v>
      </c>
      <c r="J165" s="65" t="s">
        <v>17</v>
      </c>
      <c r="K165" s="65" t="s">
        <v>87</v>
      </c>
      <c r="L165" s="65" t="s">
        <v>30</v>
      </c>
      <c r="M165" s="65" t="s">
        <v>38</v>
      </c>
      <c r="N165" s="9"/>
    </row>
    <row r="166" spans="1:14" ht="25.5">
      <c r="A166" s="65">
        <v>164</v>
      </c>
      <c r="B166" s="65" t="s">
        <v>26</v>
      </c>
      <c r="C166" s="65" t="s">
        <v>24</v>
      </c>
      <c r="D166" s="65" t="s">
        <v>26</v>
      </c>
      <c r="E166" s="65" t="s">
        <v>222</v>
      </c>
      <c r="F166" s="65">
        <v>5</v>
      </c>
      <c r="G166" s="65" t="s">
        <v>172</v>
      </c>
      <c r="H166" s="65" t="s">
        <v>26</v>
      </c>
      <c r="I166" s="65" t="s">
        <v>26</v>
      </c>
      <c r="J166" s="65" t="s">
        <v>17</v>
      </c>
      <c r="K166" s="65" t="s">
        <v>87</v>
      </c>
      <c r="L166" s="65" t="s">
        <v>18</v>
      </c>
      <c r="M166" s="65" t="s">
        <v>38</v>
      </c>
      <c r="N166" s="9"/>
    </row>
    <row r="167" spans="1:14" ht="25.5">
      <c r="A167" s="65">
        <v>165</v>
      </c>
      <c r="B167" s="65" t="s">
        <v>26</v>
      </c>
      <c r="C167" s="65" t="s">
        <v>24</v>
      </c>
      <c r="D167" s="65" t="s">
        <v>26</v>
      </c>
      <c r="E167" s="65" t="s">
        <v>15</v>
      </c>
      <c r="F167" s="65">
        <v>1</v>
      </c>
      <c r="G167" s="65" t="s">
        <v>69</v>
      </c>
      <c r="H167" s="65" t="s">
        <v>26</v>
      </c>
      <c r="I167" s="65" t="s">
        <v>26</v>
      </c>
      <c r="J167" s="65" t="s">
        <v>17</v>
      </c>
      <c r="K167" s="65" t="s">
        <v>19</v>
      </c>
      <c r="L167" s="65" t="s">
        <v>35</v>
      </c>
      <c r="M167" s="65" t="s">
        <v>38</v>
      </c>
      <c r="N167" s="9"/>
    </row>
    <row r="168" spans="1:14" ht="25.5">
      <c r="A168" s="65">
        <v>166</v>
      </c>
      <c r="B168" s="65" t="s">
        <v>26</v>
      </c>
      <c r="C168" s="65" t="s">
        <v>25</v>
      </c>
      <c r="D168" s="65" t="s">
        <v>26</v>
      </c>
      <c r="E168" s="65" t="s">
        <v>222</v>
      </c>
      <c r="F168" s="65">
        <v>3</v>
      </c>
      <c r="G168" s="65" t="s">
        <v>170</v>
      </c>
      <c r="H168" s="65" t="s">
        <v>26</v>
      </c>
      <c r="I168" s="65" t="s">
        <v>26</v>
      </c>
      <c r="J168" s="65" t="s">
        <v>17</v>
      </c>
      <c r="K168" s="65" t="s">
        <v>87</v>
      </c>
      <c r="L168" s="65" t="s">
        <v>35</v>
      </c>
      <c r="M168" s="65" t="s">
        <v>38</v>
      </c>
      <c r="N168" s="9"/>
    </row>
    <row r="169" spans="1:14" ht="25.5">
      <c r="A169" s="65">
        <v>167</v>
      </c>
      <c r="B169" s="65" t="s">
        <v>26</v>
      </c>
      <c r="C169" s="65" t="s">
        <v>24</v>
      </c>
      <c r="D169" s="65" t="s">
        <v>26</v>
      </c>
      <c r="E169" s="65" t="s">
        <v>222</v>
      </c>
      <c r="F169" s="65">
        <v>2</v>
      </c>
      <c r="G169" s="65" t="s">
        <v>69</v>
      </c>
      <c r="H169" s="65" t="s">
        <v>26</v>
      </c>
      <c r="I169" s="65" t="s">
        <v>26</v>
      </c>
      <c r="J169" s="65" t="s">
        <v>17</v>
      </c>
      <c r="K169" s="65" t="s">
        <v>87</v>
      </c>
      <c r="L169" s="65" t="s">
        <v>41</v>
      </c>
      <c r="M169" s="65" t="s">
        <v>38</v>
      </c>
      <c r="N169" s="9"/>
    </row>
    <row r="170" spans="1:14" ht="25.5">
      <c r="A170" s="65">
        <v>168</v>
      </c>
      <c r="B170" s="65" t="s">
        <v>26</v>
      </c>
      <c r="C170" s="65" t="s">
        <v>25</v>
      </c>
      <c r="D170" s="65" t="s">
        <v>26</v>
      </c>
      <c r="E170" s="65" t="s">
        <v>222</v>
      </c>
      <c r="F170" s="65">
        <v>1</v>
      </c>
      <c r="G170" s="65" t="s">
        <v>63</v>
      </c>
      <c r="H170" s="65" t="s">
        <v>26</v>
      </c>
      <c r="I170" s="65" t="s">
        <v>26</v>
      </c>
      <c r="J170" s="65" t="s">
        <v>17</v>
      </c>
      <c r="K170" s="65" t="s">
        <v>87</v>
      </c>
      <c r="L170" s="65" t="s">
        <v>35</v>
      </c>
      <c r="M170" s="65" t="s">
        <v>38</v>
      </c>
      <c r="N170" s="9"/>
    </row>
    <row r="171" spans="1:14" ht="25.5">
      <c r="A171" s="65">
        <v>169</v>
      </c>
      <c r="B171" s="65" t="s">
        <v>26</v>
      </c>
      <c r="C171" s="65" t="s">
        <v>25</v>
      </c>
      <c r="D171" s="65" t="s">
        <v>26</v>
      </c>
      <c r="E171" s="65" t="s">
        <v>222</v>
      </c>
      <c r="F171" s="65">
        <v>4</v>
      </c>
      <c r="G171" s="65" t="s">
        <v>73</v>
      </c>
      <c r="H171" s="65" t="s">
        <v>26</v>
      </c>
      <c r="I171" s="65" t="s">
        <v>26</v>
      </c>
      <c r="J171" s="65" t="s">
        <v>17</v>
      </c>
      <c r="K171" s="65" t="s">
        <v>87</v>
      </c>
      <c r="L171" s="65" t="s">
        <v>30</v>
      </c>
      <c r="M171" s="65" t="s">
        <v>38</v>
      </c>
      <c r="N171" s="9"/>
    </row>
    <row r="172" spans="1:14" ht="25.5">
      <c r="A172" s="65">
        <v>170</v>
      </c>
      <c r="B172" s="65" t="s">
        <v>26</v>
      </c>
      <c r="C172" s="65" t="s">
        <v>25</v>
      </c>
      <c r="D172" s="65" t="s">
        <v>26</v>
      </c>
      <c r="E172" s="65" t="s">
        <v>222</v>
      </c>
      <c r="F172" s="65">
        <v>1</v>
      </c>
      <c r="G172" s="65" t="s">
        <v>63</v>
      </c>
      <c r="H172" s="65" t="s">
        <v>26</v>
      </c>
      <c r="I172" s="65" t="s">
        <v>26</v>
      </c>
      <c r="J172" s="65" t="s">
        <v>17</v>
      </c>
      <c r="K172" s="65" t="s">
        <v>347</v>
      </c>
      <c r="L172" s="65" t="s">
        <v>18</v>
      </c>
      <c r="M172" s="65" t="s">
        <v>38</v>
      </c>
      <c r="N172" s="9"/>
    </row>
    <row r="173" spans="1:14" ht="25.5">
      <c r="A173" s="65">
        <v>171</v>
      </c>
      <c r="B173" s="65" t="s">
        <v>26</v>
      </c>
      <c r="C173" s="65" t="s">
        <v>25</v>
      </c>
      <c r="D173" s="65" t="s">
        <v>26</v>
      </c>
      <c r="E173" s="65" t="s">
        <v>222</v>
      </c>
      <c r="F173" s="65">
        <v>2</v>
      </c>
      <c r="G173" s="65" t="s">
        <v>79</v>
      </c>
      <c r="H173" s="65" t="s">
        <v>26</v>
      </c>
      <c r="I173" s="65" t="s">
        <v>26</v>
      </c>
      <c r="J173" s="65" t="s">
        <v>17</v>
      </c>
      <c r="K173" s="65" t="s">
        <v>87</v>
      </c>
      <c r="L173" s="65" t="s">
        <v>30</v>
      </c>
      <c r="M173" s="65" t="s">
        <v>38</v>
      </c>
      <c r="N173" s="9"/>
    </row>
    <row r="174" spans="1:14" ht="25.5">
      <c r="A174" s="65">
        <v>172</v>
      </c>
      <c r="B174" s="65" t="s">
        <v>26</v>
      </c>
      <c r="C174" s="65" t="s">
        <v>25</v>
      </c>
      <c r="D174" s="65" t="s">
        <v>26</v>
      </c>
      <c r="E174" s="65" t="s">
        <v>222</v>
      </c>
      <c r="F174" s="65">
        <v>2</v>
      </c>
      <c r="G174" s="65" t="s">
        <v>63</v>
      </c>
      <c r="H174" s="65" t="s">
        <v>26</v>
      </c>
      <c r="I174" s="65" t="s">
        <v>26</v>
      </c>
      <c r="J174" s="65" t="s">
        <v>17</v>
      </c>
      <c r="K174" s="65" t="s">
        <v>19</v>
      </c>
      <c r="L174" s="65" t="s">
        <v>37</v>
      </c>
      <c r="M174" s="65" t="s">
        <v>38</v>
      </c>
      <c r="N174" s="9"/>
    </row>
    <row r="175" spans="1:14" ht="25.5">
      <c r="A175" s="65">
        <v>173</v>
      </c>
      <c r="B175" s="65" t="s">
        <v>26</v>
      </c>
      <c r="C175" s="65" t="s">
        <v>25</v>
      </c>
      <c r="D175" s="65" t="s">
        <v>26</v>
      </c>
      <c r="E175" s="65" t="s">
        <v>222</v>
      </c>
      <c r="F175" s="65">
        <v>2</v>
      </c>
      <c r="G175" s="65" t="s">
        <v>79</v>
      </c>
      <c r="H175" s="65" t="s">
        <v>26</v>
      </c>
      <c r="I175" s="65" t="s">
        <v>26</v>
      </c>
      <c r="J175" s="65" t="s">
        <v>17</v>
      </c>
      <c r="K175" s="65" t="s">
        <v>87</v>
      </c>
      <c r="L175" s="65" t="s">
        <v>35</v>
      </c>
      <c r="M175" s="65" t="s">
        <v>38</v>
      </c>
      <c r="N175" s="9"/>
    </row>
    <row r="176" spans="1:14" ht="25.5">
      <c r="A176" s="65">
        <v>174</v>
      </c>
      <c r="B176" s="65" t="s">
        <v>26</v>
      </c>
      <c r="C176" s="65" t="s">
        <v>25</v>
      </c>
      <c r="D176" s="65" t="s">
        <v>26</v>
      </c>
      <c r="E176" s="65" t="s">
        <v>222</v>
      </c>
      <c r="F176" s="65">
        <v>4</v>
      </c>
      <c r="G176" s="65" t="s">
        <v>170</v>
      </c>
      <c r="H176" s="65" t="s">
        <v>26</v>
      </c>
      <c r="I176" s="65" t="s">
        <v>26</v>
      </c>
      <c r="J176" s="65" t="s">
        <v>17</v>
      </c>
      <c r="K176" s="65" t="s">
        <v>87</v>
      </c>
      <c r="L176" s="65" t="s">
        <v>30</v>
      </c>
      <c r="M176" s="65" t="s">
        <v>38</v>
      </c>
      <c r="N176" s="9"/>
    </row>
    <row r="177" spans="1:14" ht="25.5">
      <c r="A177" s="65">
        <v>175</v>
      </c>
      <c r="B177" s="65" t="s">
        <v>26</v>
      </c>
      <c r="C177" s="65" t="s">
        <v>25</v>
      </c>
      <c r="D177" s="65" t="s">
        <v>26</v>
      </c>
      <c r="E177" s="65" t="s">
        <v>222</v>
      </c>
      <c r="F177" s="65">
        <v>3</v>
      </c>
      <c r="G177" s="65" t="s">
        <v>170</v>
      </c>
      <c r="H177" s="65" t="s">
        <v>26</v>
      </c>
      <c r="I177" s="65" t="s">
        <v>26</v>
      </c>
      <c r="J177" s="65" t="s">
        <v>17</v>
      </c>
      <c r="K177" s="65" t="s">
        <v>87</v>
      </c>
      <c r="L177" s="65" t="s">
        <v>30</v>
      </c>
      <c r="M177" s="65" t="s">
        <v>38</v>
      </c>
      <c r="N177" s="9"/>
    </row>
    <row r="178" spans="1:14" ht="25.5">
      <c r="A178" s="65">
        <v>176</v>
      </c>
      <c r="B178" s="65" t="s">
        <v>26</v>
      </c>
      <c r="C178" s="65" t="s">
        <v>25</v>
      </c>
      <c r="D178" s="65" t="s">
        <v>26</v>
      </c>
      <c r="E178" s="65" t="s">
        <v>222</v>
      </c>
      <c r="F178" s="65">
        <v>4</v>
      </c>
      <c r="G178" s="65" t="s">
        <v>170</v>
      </c>
      <c r="H178" s="65" t="s">
        <v>26</v>
      </c>
      <c r="I178" s="65" t="s">
        <v>26</v>
      </c>
      <c r="J178" s="65" t="s">
        <v>17</v>
      </c>
      <c r="K178" s="65" t="s">
        <v>347</v>
      </c>
      <c r="L178" s="65" t="s">
        <v>18</v>
      </c>
      <c r="M178" s="65" t="s">
        <v>38</v>
      </c>
      <c r="N178" s="9"/>
    </row>
    <row r="179" spans="1:14" ht="30">
      <c r="A179" s="330">
        <v>177</v>
      </c>
      <c r="B179" s="333" t="s">
        <v>26</v>
      </c>
      <c r="C179" s="330" t="s">
        <v>24</v>
      </c>
      <c r="D179" s="333" t="s">
        <v>26</v>
      </c>
      <c r="E179" s="330" t="s">
        <v>222</v>
      </c>
      <c r="F179" s="330">
        <v>1</v>
      </c>
      <c r="G179" s="330" t="s">
        <v>69</v>
      </c>
      <c r="H179" s="333" t="s">
        <v>26</v>
      </c>
      <c r="I179" s="333" t="s">
        <v>26</v>
      </c>
      <c r="J179" s="330" t="s">
        <v>46</v>
      </c>
      <c r="K179" s="330" t="s">
        <v>19</v>
      </c>
      <c r="L179" s="330" t="s">
        <v>30</v>
      </c>
      <c r="M179" s="333" t="s">
        <v>38</v>
      </c>
      <c r="N179" s="335" t="s">
        <v>354</v>
      </c>
    </row>
    <row r="180" spans="1:14" ht="30">
      <c r="A180" s="330">
        <v>178</v>
      </c>
      <c r="B180" s="333" t="s">
        <v>26</v>
      </c>
      <c r="C180" s="330" t="s">
        <v>25</v>
      </c>
      <c r="D180" s="333" t="s">
        <v>26</v>
      </c>
      <c r="E180" s="330" t="s">
        <v>222</v>
      </c>
      <c r="F180" s="330">
        <v>2</v>
      </c>
      <c r="G180" s="330" t="s">
        <v>63</v>
      </c>
      <c r="H180" s="333" t="s">
        <v>26</v>
      </c>
      <c r="I180" s="333" t="s">
        <v>26</v>
      </c>
      <c r="J180" s="330" t="s">
        <v>17</v>
      </c>
      <c r="K180" s="330" t="s">
        <v>19</v>
      </c>
      <c r="L180" s="330" t="s">
        <v>18</v>
      </c>
      <c r="M180" s="333" t="s">
        <v>38</v>
      </c>
      <c r="N180" s="335" t="s">
        <v>147</v>
      </c>
    </row>
    <row r="181" spans="1:14" ht="30">
      <c r="A181" s="330">
        <v>179</v>
      </c>
      <c r="B181" s="333" t="s">
        <v>26</v>
      </c>
      <c r="C181" s="330" t="s">
        <v>24</v>
      </c>
      <c r="D181" s="333" t="s">
        <v>26</v>
      </c>
      <c r="E181" s="330" t="s">
        <v>222</v>
      </c>
      <c r="F181" s="330">
        <v>5</v>
      </c>
      <c r="G181" s="330" t="s">
        <v>172</v>
      </c>
      <c r="H181" s="333" t="s">
        <v>26</v>
      </c>
      <c r="I181" s="333" t="s">
        <v>26</v>
      </c>
      <c r="J181" s="330" t="s">
        <v>17</v>
      </c>
      <c r="K181" s="330" t="s">
        <v>19</v>
      </c>
      <c r="L181" s="330" t="s">
        <v>18</v>
      </c>
      <c r="M181" s="333" t="s">
        <v>38</v>
      </c>
      <c r="N181" s="19"/>
    </row>
    <row r="182" spans="1:14" ht="30">
      <c r="A182" s="330">
        <v>180</v>
      </c>
      <c r="B182" s="333" t="s">
        <v>26</v>
      </c>
      <c r="C182" s="330" t="s">
        <v>24</v>
      </c>
      <c r="D182" s="333" t="s">
        <v>26</v>
      </c>
      <c r="E182" s="330" t="s">
        <v>222</v>
      </c>
      <c r="F182" s="330">
        <v>5</v>
      </c>
      <c r="G182" s="330" t="s">
        <v>172</v>
      </c>
      <c r="H182" s="333" t="s">
        <v>26</v>
      </c>
      <c r="I182" s="333" t="s">
        <v>26</v>
      </c>
      <c r="J182" s="330" t="s">
        <v>17</v>
      </c>
      <c r="K182" s="330" t="s">
        <v>19</v>
      </c>
      <c r="L182" s="330" t="s">
        <v>18</v>
      </c>
      <c r="M182" s="333" t="s">
        <v>38</v>
      </c>
      <c r="N182" s="19"/>
    </row>
    <row r="183" spans="1:14" ht="30">
      <c r="A183" s="330">
        <v>181</v>
      </c>
      <c r="B183" s="333" t="s">
        <v>26</v>
      </c>
      <c r="C183" s="330" t="s">
        <v>24</v>
      </c>
      <c r="D183" s="333" t="s">
        <v>26</v>
      </c>
      <c r="E183" s="330" t="s">
        <v>15</v>
      </c>
      <c r="F183" s="330">
        <v>1</v>
      </c>
      <c r="G183" s="330" t="s">
        <v>69</v>
      </c>
      <c r="H183" s="333" t="s">
        <v>26</v>
      </c>
      <c r="I183" s="333" t="s">
        <v>26</v>
      </c>
      <c r="J183" s="330" t="s">
        <v>359</v>
      </c>
      <c r="K183" s="330" t="s">
        <v>19</v>
      </c>
      <c r="L183" s="330" t="s">
        <v>18</v>
      </c>
      <c r="M183" s="333" t="s">
        <v>38</v>
      </c>
      <c r="N183" s="19"/>
    </row>
    <row r="184" spans="1:14" ht="30">
      <c r="A184" s="330">
        <v>182</v>
      </c>
      <c r="B184" s="333" t="s">
        <v>26</v>
      </c>
      <c r="C184" s="330" t="s">
        <v>24</v>
      </c>
      <c r="D184" s="333" t="s">
        <v>26</v>
      </c>
      <c r="E184" s="330" t="s">
        <v>222</v>
      </c>
      <c r="F184" s="330">
        <v>2</v>
      </c>
      <c r="G184" s="330" t="s">
        <v>172</v>
      </c>
      <c r="H184" s="333" t="s">
        <v>26</v>
      </c>
      <c r="I184" s="333" t="s">
        <v>26</v>
      </c>
      <c r="J184" s="330" t="s">
        <v>91</v>
      </c>
      <c r="K184" s="330" t="s">
        <v>19</v>
      </c>
      <c r="L184" s="330" t="s">
        <v>41</v>
      </c>
      <c r="M184" s="333" t="s">
        <v>38</v>
      </c>
      <c r="N184" s="19"/>
    </row>
    <row r="185" spans="1:14" ht="30">
      <c r="A185" s="330">
        <v>183</v>
      </c>
      <c r="B185" s="333" t="s">
        <v>26</v>
      </c>
      <c r="C185" s="330" t="s">
        <v>25</v>
      </c>
      <c r="D185" s="333" t="s">
        <v>26</v>
      </c>
      <c r="E185" s="330" t="s">
        <v>222</v>
      </c>
      <c r="F185" s="330">
        <v>1</v>
      </c>
      <c r="G185" s="330" t="s">
        <v>63</v>
      </c>
      <c r="H185" s="333" t="s">
        <v>26</v>
      </c>
      <c r="I185" s="333" t="s">
        <v>26</v>
      </c>
      <c r="J185" s="330" t="s">
        <v>17</v>
      </c>
      <c r="K185" s="330" t="s">
        <v>87</v>
      </c>
      <c r="L185" s="330" t="s">
        <v>35</v>
      </c>
      <c r="M185" s="333" t="s">
        <v>38</v>
      </c>
      <c r="N185" s="19"/>
    </row>
    <row r="186" spans="1:14" ht="30">
      <c r="A186" s="330">
        <v>184</v>
      </c>
      <c r="B186" s="333" t="s">
        <v>26</v>
      </c>
      <c r="C186" s="330" t="s">
        <v>25</v>
      </c>
      <c r="D186" s="333" t="s">
        <v>26</v>
      </c>
      <c r="E186" s="330" t="s">
        <v>15</v>
      </c>
      <c r="F186" s="330">
        <v>2</v>
      </c>
      <c r="G186" s="330" t="s">
        <v>63</v>
      </c>
      <c r="H186" s="333" t="s">
        <v>26</v>
      </c>
      <c r="I186" s="333" t="s">
        <v>26</v>
      </c>
      <c r="J186" s="330" t="s">
        <v>17</v>
      </c>
      <c r="K186" s="330" t="s">
        <v>19</v>
      </c>
      <c r="L186" s="330" t="s">
        <v>18</v>
      </c>
      <c r="M186" s="333" t="s">
        <v>38</v>
      </c>
      <c r="N186" s="19"/>
    </row>
    <row r="187" spans="1:14" ht="30">
      <c r="A187" s="330">
        <v>185</v>
      </c>
      <c r="B187" s="333" t="s">
        <v>26</v>
      </c>
      <c r="C187" s="330" t="s">
        <v>25</v>
      </c>
      <c r="D187" s="333" t="s">
        <v>26</v>
      </c>
      <c r="E187" s="330" t="s">
        <v>222</v>
      </c>
      <c r="F187" s="330">
        <v>2</v>
      </c>
      <c r="G187" s="330" t="s">
        <v>63</v>
      </c>
      <c r="H187" s="333" t="s">
        <v>26</v>
      </c>
      <c r="I187" s="333" t="s">
        <v>26</v>
      </c>
      <c r="J187" s="330" t="s">
        <v>17</v>
      </c>
      <c r="K187" s="330" t="s">
        <v>19</v>
      </c>
      <c r="L187" s="330" t="s">
        <v>30</v>
      </c>
      <c r="M187" s="333" t="s">
        <v>38</v>
      </c>
      <c r="N187" s="19"/>
    </row>
    <row r="188" spans="1:14" ht="30">
      <c r="A188" s="330">
        <v>186</v>
      </c>
      <c r="B188" s="333" t="s">
        <v>26</v>
      </c>
      <c r="C188" s="330" t="s">
        <v>24</v>
      </c>
      <c r="D188" s="333" t="s">
        <v>26</v>
      </c>
      <c r="E188" s="330" t="s">
        <v>222</v>
      </c>
      <c r="F188" s="330">
        <v>5</v>
      </c>
      <c r="G188" s="330" t="s">
        <v>224</v>
      </c>
      <c r="H188" s="333" t="s">
        <v>26</v>
      </c>
      <c r="I188" s="333" t="s">
        <v>26</v>
      </c>
      <c r="J188" s="330" t="s">
        <v>17</v>
      </c>
      <c r="K188" s="330" t="s">
        <v>19</v>
      </c>
      <c r="L188" s="330" t="s">
        <v>18</v>
      </c>
      <c r="M188" s="333" t="s">
        <v>38</v>
      </c>
      <c r="N188" s="19"/>
    </row>
    <row r="189" spans="1:14" ht="30">
      <c r="A189" s="330">
        <v>187</v>
      </c>
      <c r="B189" s="333" t="s">
        <v>26</v>
      </c>
      <c r="C189" s="330" t="s">
        <v>24</v>
      </c>
      <c r="D189" s="333" t="s">
        <v>26</v>
      </c>
      <c r="E189" s="330" t="s">
        <v>222</v>
      </c>
      <c r="F189" s="330">
        <v>1</v>
      </c>
      <c r="G189" s="330" t="s">
        <v>172</v>
      </c>
      <c r="H189" s="333" t="s">
        <v>26</v>
      </c>
      <c r="I189" s="333" t="s">
        <v>26</v>
      </c>
      <c r="J189" s="330" t="s">
        <v>17</v>
      </c>
      <c r="K189" s="330" t="s">
        <v>19</v>
      </c>
      <c r="L189" s="330" t="s">
        <v>18</v>
      </c>
      <c r="M189" s="333" t="s">
        <v>38</v>
      </c>
      <c r="N189" s="19"/>
    </row>
    <row r="190" spans="1:14" ht="30">
      <c r="A190" s="330">
        <v>188</v>
      </c>
      <c r="B190" s="333" t="s">
        <v>26</v>
      </c>
      <c r="C190" s="330" t="s">
        <v>25</v>
      </c>
      <c r="D190" s="333" t="s">
        <v>26</v>
      </c>
      <c r="E190" s="330" t="s">
        <v>222</v>
      </c>
      <c r="F190" s="330">
        <v>6</v>
      </c>
      <c r="G190" s="330" t="s">
        <v>79</v>
      </c>
      <c r="H190" s="333" t="s">
        <v>26</v>
      </c>
      <c r="I190" s="333" t="s">
        <v>26</v>
      </c>
      <c r="J190" s="330" t="s">
        <v>17</v>
      </c>
      <c r="K190" s="330" t="s">
        <v>19</v>
      </c>
      <c r="L190" s="330" t="s">
        <v>30</v>
      </c>
      <c r="M190" s="333" t="s">
        <v>38</v>
      </c>
      <c r="N190" s="19"/>
    </row>
    <row r="191" spans="1:14" ht="30">
      <c r="A191" s="330">
        <v>189</v>
      </c>
      <c r="B191" s="333" t="s">
        <v>26</v>
      </c>
      <c r="C191" s="330" t="s">
        <v>25</v>
      </c>
      <c r="D191" s="333" t="s">
        <v>26</v>
      </c>
      <c r="E191" s="330" t="s">
        <v>222</v>
      </c>
      <c r="F191" s="330">
        <v>1</v>
      </c>
      <c r="G191" s="330" t="s">
        <v>79</v>
      </c>
      <c r="H191" s="333" t="s">
        <v>26</v>
      </c>
      <c r="I191" s="333" t="s">
        <v>26</v>
      </c>
      <c r="J191" s="330" t="s">
        <v>17</v>
      </c>
      <c r="K191" s="330" t="s">
        <v>19</v>
      </c>
      <c r="L191" s="330" t="s">
        <v>30</v>
      </c>
      <c r="M191" s="333" t="s">
        <v>38</v>
      </c>
      <c r="N191" s="19"/>
    </row>
    <row r="192" spans="1:14" ht="30">
      <c r="A192" s="330">
        <v>190</v>
      </c>
      <c r="B192" s="333" t="s">
        <v>26</v>
      </c>
      <c r="C192" s="330" t="s">
        <v>25</v>
      </c>
      <c r="D192" s="333" t="s">
        <v>26</v>
      </c>
      <c r="E192" s="330" t="s">
        <v>222</v>
      </c>
      <c r="F192" s="330">
        <v>3</v>
      </c>
      <c r="G192" s="330" t="s">
        <v>63</v>
      </c>
      <c r="H192" s="333" t="s">
        <v>26</v>
      </c>
      <c r="I192" s="333" t="s">
        <v>26</v>
      </c>
      <c r="J192" s="330" t="s">
        <v>17</v>
      </c>
      <c r="K192" s="330" t="s">
        <v>19</v>
      </c>
      <c r="L192" s="330" t="s">
        <v>18</v>
      </c>
      <c r="M192" s="333" t="s">
        <v>38</v>
      </c>
      <c r="N192" s="19"/>
    </row>
    <row r="193" spans="1:14" ht="30">
      <c r="A193" s="330">
        <v>191</v>
      </c>
      <c r="B193" s="333" t="s">
        <v>26</v>
      </c>
      <c r="C193" s="330" t="s">
        <v>25</v>
      </c>
      <c r="D193" s="333" t="s">
        <v>26</v>
      </c>
      <c r="E193" s="330" t="s">
        <v>222</v>
      </c>
      <c r="F193" s="330">
        <v>3</v>
      </c>
      <c r="G193" s="330" t="s">
        <v>170</v>
      </c>
      <c r="H193" s="333" t="s">
        <v>26</v>
      </c>
      <c r="I193" s="333" t="s">
        <v>26</v>
      </c>
      <c r="J193" s="330" t="s">
        <v>17</v>
      </c>
      <c r="K193" s="330" t="s">
        <v>19</v>
      </c>
      <c r="L193" s="330" t="s">
        <v>18</v>
      </c>
      <c r="M193" s="333" t="s">
        <v>38</v>
      </c>
      <c r="N193" s="19"/>
    </row>
    <row r="194" spans="1:14" ht="30">
      <c r="A194" s="330">
        <v>192</v>
      </c>
      <c r="B194" s="333" t="s">
        <v>26</v>
      </c>
      <c r="C194" s="330" t="s">
        <v>25</v>
      </c>
      <c r="D194" s="333" t="s">
        <v>26</v>
      </c>
      <c r="E194" s="330" t="s">
        <v>222</v>
      </c>
      <c r="F194" s="330">
        <v>1</v>
      </c>
      <c r="G194" s="330" t="s">
        <v>63</v>
      </c>
      <c r="H194" s="333" t="s">
        <v>26</v>
      </c>
      <c r="I194" s="333" t="s">
        <v>26</v>
      </c>
      <c r="J194" s="330" t="s">
        <v>17</v>
      </c>
      <c r="K194" s="330" t="s">
        <v>19</v>
      </c>
      <c r="L194" s="330" t="s">
        <v>30</v>
      </c>
      <c r="M194" s="333" t="s">
        <v>38</v>
      </c>
      <c r="N194" s="19"/>
    </row>
    <row r="195" spans="1:14" ht="30">
      <c r="A195" s="330">
        <v>193</v>
      </c>
      <c r="B195" s="333" t="s">
        <v>26</v>
      </c>
      <c r="C195" s="330" t="s">
        <v>24</v>
      </c>
      <c r="D195" s="333" t="s">
        <v>26</v>
      </c>
      <c r="E195" s="330" t="s">
        <v>222</v>
      </c>
      <c r="F195" s="330">
        <v>3</v>
      </c>
      <c r="G195" s="330" t="s">
        <v>224</v>
      </c>
      <c r="H195" s="333" t="s">
        <v>26</v>
      </c>
      <c r="I195" s="333" t="s">
        <v>26</v>
      </c>
      <c r="J195" s="330" t="s">
        <v>17</v>
      </c>
      <c r="K195" s="330" t="s">
        <v>19</v>
      </c>
      <c r="L195" s="330" t="s">
        <v>18</v>
      </c>
      <c r="M195" s="333" t="s">
        <v>38</v>
      </c>
      <c r="N195" s="19"/>
    </row>
    <row r="196" spans="1:14" ht="30">
      <c r="A196" s="330">
        <v>194</v>
      </c>
      <c r="B196" s="333" t="s">
        <v>26</v>
      </c>
      <c r="C196" s="330" t="s">
        <v>24</v>
      </c>
      <c r="D196" s="333" t="s">
        <v>26</v>
      </c>
      <c r="E196" s="330" t="s">
        <v>222</v>
      </c>
      <c r="F196" s="330">
        <v>3</v>
      </c>
      <c r="G196" s="330" t="s">
        <v>172</v>
      </c>
      <c r="H196" s="333" t="s">
        <v>26</v>
      </c>
      <c r="I196" s="333" t="s">
        <v>26</v>
      </c>
      <c r="J196" s="330" t="s">
        <v>17</v>
      </c>
      <c r="K196" s="330" t="s">
        <v>19</v>
      </c>
      <c r="L196" s="330" t="s">
        <v>18</v>
      </c>
      <c r="M196" s="333" t="s">
        <v>38</v>
      </c>
      <c r="N196" s="19"/>
    </row>
    <row r="197" spans="1:14" ht="30">
      <c r="A197" s="330">
        <v>195</v>
      </c>
      <c r="B197" s="333" t="s">
        <v>26</v>
      </c>
      <c r="C197" s="330" t="s">
        <v>24</v>
      </c>
      <c r="D197" s="333" t="s">
        <v>26</v>
      </c>
      <c r="E197" s="330" t="s">
        <v>222</v>
      </c>
      <c r="F197" s="330">
        <v>3</v>
      </c>
      <c r="G197" s="330" t="s">
        <v>172</v>
      </c>
      <c r="H197" s="333" t="s">
        <v>26</v>
      </c>
      <c r="I197" s="333" t="s">
        <v>26</v>
      </c>
      <c r="J197" s="330" t="s">
        <v>17</v>
      </c>
      <c r="K197" s="330" t="s">
        <v>19</v>
      </c>
      <c r="L197" s="330" t="s">
        <v>18</v>
      </c>
      <c r="M197" s="333" t="s">
        <v>38</v>
      </c>
      <c r="N197" s="19"/>
    </row>
    <row r="198" spans="1:14" ht="30">
      <c r="A198" s="330">
        <v>196</v>
      </c>
      <c r="B198" s="333" t="s">
        <v>26</v>
      </c>
      <c r="C198" s="330" t="s">
        <v>24</v>
      </c>
      <c r="D198" s="333" t="s">
        <v>26</v>
      </c>
      <c r="E198" s="330" t="s">
        <v>222</v>
      </c>
      <c r="F198" s="330">
        <v>6</v>
      </c>
      <c r="G198" s="330" t="s">
        <v>172</v>
      </c>
      <c r="H198" s="333" t="s">
        <v>26</v>
      </c>
      <c r="I198" s="333" t="s">
        <v>26</v>
      </c>
      <c r="J198" s="330" t="s">
        <v>17</v>
      </c>
      <c r="K198" s="330" t="s">
        <v>19</v>
      </c>
      <c r="L198" s="330" t="s">
        <v>18</v>
      </c>
      <c r="M198" s="333" t="s">
        <v>38</v>
      </c>
      <c r="N198" s="19"/>
    </row>
    <row r="199" spans="1:14" ht="30">
      <c r="A199" s="330">
        <v>197</v>
      </c>
      <c r="B199" s="333" t="s">
        <v>26</v>
      </c>
      <c r="C199" s="330" t="s">
        <v>25</v>
      </c>
      <c r="D199" s="333" t="s">
        <v>26</v>
      </c>
      <c r="E199" s="330" t="s">
        <v>222</v>
      </c>
      <c r="F199" s="330">
        <v>3</v>
      </c>
      <c r="G199" s="330" t="s">
        <v>170</v>
      </c>
      <c r="H199" s="333" t="s">
        <v>26</v>
      </c>
      <c r="I199" s="333" t="s">
        <v>26</v>
      </c>
      <c r="J199" s="330" t="s">
        <v>17</v>
      </c>
      <c r="K199" s="330" t="s">
        <v>87</v>
      </c>
      <c r="L199" s="330" t="s">
        <v>30</v>
      </c>
      <c r="M199" s="333" t="s">
        <v>38</v>
      </c>
      <c r="N199" s="19"/>
    </row>
    <row r="200" spans="1:14">
      <c r="A200" s="330">
        <v>198</v>
      </c>
      <c r="B200" s="333" t="s">
        <v>26</v>
      </c>
      <c r="C200" s="330" t="s">
        <v>24</v>
      </c>
      <c r="D200" s="333" t="s">
        <v>26</v>
      </c>
      <c r="E200" s="330" t="s">
        <v>222</v>
      </c>
      <c r="F200" s="330">
        <v>4</v>
      </c>
      <c r="G200" s="330" t="s">
        <v>224</v>
      </c>
      <c r="H200" s="333" t="s">
        <v>26</v>
      </c>
      <c r="I200" s="333" t="s">
        <v>26</v>
      </c>
      <c r="J200" s="330" t="s">
        <v>390</v>
      </c>
      <c r="K200" s="330" t="s">
        <v>19</v>
      </c>
      <c r="L200" s="330" t="s">
        <v>30</v>
      </c>
      <c r="M200" s="333" t="s">
        <v>38</v>
      </c>
      <c r="N200" s="19"/>
    </row>
    <row r="201" spans="1:14" ht="30">
      <c r="A201" s="330">
        <v>199</v>
      </c>
      <c r="B201" s="333" t="s">
        <v>26</v>
      </c>
      <c r="C201" s="330" t="s">
        <v>24</v>
      </c>
      <c r="D201" s="333" t="s">
        <v>26</v>
      </c>
      <c r="E201" s="330" t="s">
        <v>222</v>
      </c>
      <c r="F201" s="330">
        <v>1</v>
      </c>
      <c r="G201" s="330" t="s">
        <v>81</v>
      </c>
      <c r="H201" s="333" t="s">
        <v>26</v>
      </c>
      <c r="I201" s="333" t="s">
        <v>26</v>
      </c>
      <c r="J201" s="330" t="s">
        <v>17</v>
      </c>
      <c r="K201" s="330" t="s">
        <v>19</v>
      </c>
      <c r="L201" s="330" t="s">
        <v>30</v>
      </c>
      <c r="M201" s="333" t="s">
        <v>38</v>
      </c>
      <c r="N201" s="19"/>
    </row>
    <row r="202" spans="1:14" ht="30">
      <c r="A202" s="330">
        <v>200</v>
      </c>
      <c r="B202" s="333" t="s">
        <v>26</v>
      </c>
      <c r="C202" s="330" t="s">
        <v>24</v>
      </c>
      <c r="D202" s="333" t="s">
        <v>26</v>
      </c>
      <c r="E202" s="330" t="s">
        <v>222</v>
      </c>
      <c r="F202" s="330">
        <v>4</v>
      </c>
      <c r="G202" s="330" t="s">
        <v>172</v>
      </c>
      <c r="H202" s="333" t="s">
        <v>26</v>
      </c>
      <c r="I202" s="333" t="s">
        <v>26</v>
      </c>
      <c r="J202" s="330" t="s">
        <v>17</v>
      </c>
      <c r="K202" s="330" t="s">
        <v>19</v>
      </c>
      <c r="L202" s="330" t="s">
        <v>18</v>
      </c>
      <c r="M202" s="333" t="s">
        <v>38</v>
      </c>
      <c r="N202" s="19"/>
    </row>
    <row r="203" spans="1:14" ht="30">
      <c r="A203" s="330">
        <v>201</v>
      </c>
      <c r="B203" s="333" t="s">
        <v>26</v>
      </c>
      <c r="C203" s="330" t="s">
        <v>24</v>
      </c>
      <c r="D203" s="333" t="s">
        <v>26</v>
      </c>
      <c r="E203" s="330" t="s">
        <v>222</v>
      </c>
      <c r="F203" s="330">
        <v>2</v>
      </c>
      <c r="G203" s="330" t="s">
        <v>63</v>
      </c>
      <c r="H203" s="333" t="s">
        <v>26</v>
      </c>
      <c r="I203" s="333" t="s">
        <v>26</v>
      </c>
      <c r="J203" s="330" t="s">
        <v>17</v>
      </c>
      <c r="K203" s="330" t="s">
        <v>87</v>
      </c>
      <c r="L203" s="330" t="s">
        <v>18</v>
      </c>
      <c r="M203" s="333" t="s">
        <v>38</v>
      </c>
      <c r="N203" s="19"/>
    </row>
    <row r="204" spans="1:14" ht="30">
      <c r="A204" s="330">
        <v>202</v>
      </c>
      <c r="B204" s="333" t="s">
        <v>26</v>
      </c>
      <c r="C204" s="330" t="s">
        <v>25</v>
      </c>
      <c r="D204" s="333" t="s">
        <v>26</v>
      </c>
      <c r="E204" s="330" t="s">
        <v>222</v>
      </c>
      <c r="F204" s="330">
        <v>1</v>
      </c>
      <c r="G204" s="330" t="s">
        <v>73</v>
      </c>
      <c r="H204" s="333" t="s">
        <v>26</v>
      </c>
      <c r="I204" s="333" t="s">
        <v>26</v>
      </c>
      <c r="J204" s="330" t="s">
        <v>17</v>
      </c>
      <c r="K204" s="330" t="s">
        <v>19</v>
      </c>
      <c r="L204" s="330" t="s">
        <v>30</v>
      </c>
      <c r="M204" s="333" t="s">
        <v>38</v>
      </c>
      <c r="N204" s="19"/>
    </row>
    <row r="205" spans="1:14" ht="30">
      <c r="A205" s="330">
        <v>203</v>
      </c>
      <c r="B205" s="333" t="s">
        <v>26</v>
      </c>
      <c r="C205" s="330" t="s">
        <v>25</v>
      </c>
      <c r="D205" s="333" t="s">
        <v>26</v>
      </c>
      <c r="E205" s="330" t="s">
        <v>222</v>
      </c>
      <c r="F205" s="330">
        <v>1</v>
      </c>
      <c r="G205" s="330" t="s">
        <v>170</v>
      </c>
      <c r="H205" s="333" t="s">
        <v>26</v>
      </c>
      <c r="I205" s="333" t="s">
        <v>26</v>
      </c>
      <c r="J205" s="330" t="s">
        <v>17</v>
      </c>
      <c r="K205" s="330" t="s">
        <v>19</v>
      </c>
      <c r="L205" s="330" t="s">
        <v>30</v>
      </c>
      <c r="M205" s="333" t="s">
        <v>38</v>
      </c>
      <c r="N205" s="19"/>
    </row>
    <row r="206" spans="1:14" ht="30">
      <c r="A206" s="330">
        <v>204</v>
      </c>
      <c r="B206" s="333" t="s">
        <v>26</v>
      </c>
      <c r="C206" s="330" t="s">
        <v>25</v>
      </c>
      <c r="D206" s="333" t="s">
        <v>26</v>
      </c>
      <c r="E206" s="330" t="s">
        <v>15</v>
      </c>
      <c r="F206" s="330">
        <v>4</v>
      </c>
      <c r="G206" s="330" t="s">
        <v>170</v>
      </c>
      <c r="H206" s="333" t="s">
        <v>26</v>
      </c>
      <c r="I206" s="333" t="s">
        <v>26</v>
      </c>
      <c r="J206" s="330" t="s">
        <v>17</v>
      </c>
      <c r="K206" s="330" t="s">
        <v>19</v>
      </c>
      <c r="L206" s="330" t="s">
        <v>18</v>
      </c>
      <c r="M206" s="333" t="s">
        <v>38</v>
      </c>
      <c r="N206" s="19"/>
    </row>
    <row r="207" spans="1:14" ht="30">
      <c r="A207" s="330">
        <v>205</v>
      </c>
      <c r="B207" s="333" t="s">
        <v>26</v>
      </c>
      <c r="C207" s="330" t="s">
        <v>25</v>
      </c>
      <c r="D207" s="333" t="s">
        <v>26</v>
      </c>
      <c r="E207" s="330" t="s">
        <v>15</v>
      </c>
      <c r="F207" s="330">
        <v>4</v>
      </c>
      <c r="G207" s="330" t="s">
        <v>170</v>
      </c>
      <c r="H207" s="333" t="s">
        <v>26</v>
      </c>
      <c r="I207" s="333" t="s">
        <v>26</v>
      </c>
      <c r="J207" s="330" t="s">
        <v>17</v>
      </c>
      <c r="K207" s="330" t="s">
        <v>19</v>
      </c>
      <c r="L207" s="330" t="s">
        <v>18</v>
      </c>
      <c r="M207" s="333" t="s">
        <v>38</v>
      </c>
      <c r="N207" s="19"/>
    </row>
    <row r="208" spans="1:14" ht="30">
      <c r="A208" s="330">
        <v>206</v>
      </c>
      <c r="B208" s="333" t="s">
        <v>26</v>
      </c>
      <c r="C208" s="330" t="s">
        <v>24</v>
      </c>
      <c r="D208" s="333" t="s">
        <v>26</v>
      </c>
      <c r="E208" s="330" t="s">
        <v>15</v>
      </c>
      <c r="F208" s="330">
        <v>5</v>
      </c>
      <c r="G208" s="330" t="s">
        <v>172</v>
      </c>
      <c r="H208" s="333" t="s">
        <v>26</v>
      </c>
      <c r="I208" s="333" t="s">
        <v>26</v>
      </c>
      <c r="J208" s="330" t="s">
        <v>17</v>
      </c>
      <c r="K208" s="330" t="s">
        <v>391</v>
      </c>
      <c r="L208" s="330" t="s">
        <v>18</v>
      </c>
      <c r="M208" s="333" t="s">
        <v>38</v>
      </c>
      <c r="N208" s="19"/>
    </row>
    <row r="209" spans="1:14" ht="30">
      <c r="A209" s="487">
        <v>207</v>
      </c>
      <c r="B209" s="493" t="s">
        <v>26</v>
      </c>
      <c r="C209" s="495" t="s">
        <v>25</v>
      </c>
      <c r="D209" s="493" t="s">
        <v>26</v>
      </c>
      <c r="E209" s="495" t="s">
        <v>15</v>
      </c>
      <c r="F209" s="495">
        <v>2</v>
      </c>
      <c r="G209" s="495" t="s">
        <v>79</v>
      </c>
      <c r="H209" s="493" t="s">
        <v>26</v>
      </c>
      <c r="I209" s="493" t="s">
        <v>26</v>
      </c>
      <c r="J209" s="487" t="s">
        <v>17</v>
      </c>
      <c r="K209" s="495" t="s">
        <v>19</v>
      </c>
      <c r="L209" s="495" t="s">
        <v>18</v>
      </c>
      <c r="M209" s="493" t="s">
        <v>38</v>
      </c>
      <c r="N209" s="496" t="s">
        <v>397</v>
      </c>
    </row>
    <row r="210" spans="1:14" ht="30">
      <c r="A210" s="487">
        <v>208</v>
      </c>
      <c r="B210" s="493" t="s">
        <v>26</v>
      </c>
      <c r="C210" s="495" t="s">
        <v>25</v>
      </c>
      <c r="D210" s="493" t="s">
        <v>26</v>
      </c>
      <c r="E210" s="495" t="s">
        <v>15</v>
      </c>
      <c r="F210" s="495">
        <v>2</v>
      </c>
      <c r="G210" s="495" t="s">
        <v>170</v>
      </c>
      <c r="H210" s="493" t="s">
        <v>26</v>
      </c>
      <c r="I210" s="493" t="s">
        <v>26</v>
      </c>
      <c r="J210" s="487" t="s">
        <v>17</v>
      </c>
      <c r="K210" s="495" t="s">
        <v>19</v>
      </c>
      <c r="L210" s="495" t="s">
        <v>30</v>
      </c>
      <c r="M210" s="493" t="s">
        <v>38</v>
      </c>
    </row>
    <row r="211" spans="1:14" ht="30">
      <c r="A211" s="487">
        <v>209</v>
      </c>
      <c r="B211" s="493" t="s">
        <v>26</v>
      </c>
      <c r="C211" s="495" t="s">
        <v>24</v>
      </c>
      <c r="D211" s="493" t="s">
        <v>26</v>
      </c>
      <c r="E211" s="495" t="s">
        <v>15</v>
      </c>
      <c r="F211" s="495">
        <v>4</v>
      </c>
      <c r="G211" s="495" t="s">
        <v>172</v>
      </c>
      <c r="H211" s="493" t="s">
        <v>26</v>
      </c>
      <c r="I211" s="493" t="s">
        <v>26</v>
      </c>
      <c r="J211" s="487" t="s">
        <v>219</v>
      </c>
      <c r="K211" s="495" t="s">
        <v>19</v>
      </c>
      <c r="L211" s="495" t="s">
        <v>18</v>
      </c>
      <c r="M211" s="493" t="s">
        <v>38</v>
      </c>
    </row>
    <row r="212" spans="1:14" ht="30">
      <c r="A212" s="487">
        <v>210</v>
      </c>
      <c r="B212" s="493" t="s">
        <v>26</v>
      </c>
      <c r="C212" s="495" t="s">
        <v>24</v>
      </c>
      <c r="D212" s="493" t="s">
        <v>26</v>
      </c>
      <c r="E212" s="495" t="s">
        <v>15</v>
      </c>
      <c r="F212" s="495">
        <v>2</v>
      </c>
      <c r="G212" s="495" t="s">
        <v>172</v>
      </c>
      <c r="H212" s="493" t="s">
        <v>26</v>
      </c>
      <c r="I212" s="493" t="s">
        <v>26</v>
      </c>
      <c r="J212" s="487" t="s">
        <v>17</v>
      </c>
      <c r="K212" s="495" t="s">
        <v>19</v>
      </c>
      <c r="L212" s="495" t="s">
        <v>30</v>
      </c>
      <c r="M212" s="493" t="s">
        <v>38</v>
      </c>
    </row>
    <row r="213" spans="1:14" ht="30">
      <c r="A213" s="487">
        <v>211</v>
      </c>
      <c r="B213" s="493" t="s">
        <v>26</v>
      </c>
      <c r="C213" s="495" t="s">
        <v>25</v>
      </c>
      <c r="D213" s="493" t="s">
        <v>26</v>
      </c>
      <c r="E213" s="495" t="s">
        <v>15</v>
      </c>
      <c r="F213" s="495">
        <v>2</v>
      </c>
      <c r="G213" s="495" t="s">
        <v>63</v>
      </c>
      <c r="H213" s="493" t="s">
        <v>26</v>
      </c>
      <c r="I213" s="493" t="s">
        <v>26</v>
      </c>
      <c r="J213" s="487" t="s">
        <v>17</v>
      </c>
      <c r="K213" s="495" t="s">
        <v>19</v>
      </c>
      <c r="L213" s="495" t="s">
        <v>30</v>
      </c>
      <c r="M213" s="493" t="s">
        <v>38</v>
      </c>
    </row>
    <row r="214" spans="1:14" ht="30">
      <c r="A214" s="487">
        <v>212</v>
      </c>
      <c r="B214" s="493" t="s">
        <v>26</v>
      </c>
      <c r="C214" s="495" t="s">
        <v>24</v>
      </c>
      <c r="D214" s="493" t="s">
        <v>26</v>
      </c>
      <c r="E214" s="495" t="s">
        <v>15</v>
      </c>
      <c r="F214" s="495">
        <v>3</v>
      </c>
      <c r="G214" s="495" t="s">
        <v>172</v>
      </c>
      <c r="H214" s="493" t="s">
        <v>26</v>
      </c>
      <c r="I214" s="493" t="s">
        <v>26</v>
      </c>
      <c r="J214" s="487" t="s">
        <v>17</v>
      </c>
      <c r="K214" s="495" t="s">
        <v>19</v>
      </c>
      <c r="L214" s="495" t="s">
        <v>41</v>
      </c>
      <c r="M214" s="493" t="s">
        <v>38</v>
      </c>
    </row>
    <row r="215" spans="1:14" ht="30">
      <c r="A215" s="487">
        <v>213</v>
      </c>
      <c r="B215" s="493" t="s">
        <v>26</v>
      </c>
      <c r="C215" s="495" t="s">
        <v>25</v>
      </c>
      <c r="D215" s="493" t="s">
        <v>26</v>
      </c>
      <c r="E215" s="495" t="s">
        <v>15</v>
      </c>
      <c r="F215" s="495">
        <v>2</v>
      </c>
      <c r="G215" s="495" t="s">
        <v>170</v>
      </c>
      <c r="H215" s="493" t="s">
        <v>26</v>
      </c>
      <c r="I215" s="493" t="s">
        <v>26</v>
      </c>
      <c r="J215" s="487" t="s">
        <v>17</v>
      </c>
      <c r="K215" s="495" t="s">
        <v>19</v>
      </c>
      <c r="L215" s="495" t="s">
        <v>30</v>
      </c>
      <c r="M215" s="493" t="s">
        <v>38</v>
      </c>
    </row>
    <row r="216" spans="1:14" ht="30">
      <c r="A216" s="487">
        <v>214</v>
      </c>
      <c r="B216" s="493" t="s">
        <v>26</v>
      </c>
      <c r="C216" s="495" t="s">
        <v>25</v>
      </c>
      <c r="D216" s="493" t="s">
        <v>26</v>
      </c>
      <c r="E216" s="495" t="s">
        <v>15</v>
      </c>
      <c r="F216" s="495">
        <v>2</v>
      </c>
      <c r="G216" s="495" t="s">
        <v>223</v>
      </c>
      <c r="H216" s="493" t="s">
        <v>26</v>
      </c>
      <c r="I216" s="493" t="s">
        <v>26</v>
      </c>
      <c r="J216" s="487" t="s">
        <v>46</v>
      </c>
      <c r="K216" s="495" t="s">
        <v>19</v>
      </c>
      <c r="L216" s="495" t="s">
        <v>18</v>
      </c>
      <c r="M216" s="493" t="s">
        <v>38</v>
      </c>
    </row>
    <row r="217" spans="1:14" ht="30">
      <c r="A217" s="487">
        <v>215</v>
      </c>
      <c r="B217" s="493" t="s">
        <v>26</v>
      </c>
      <c r="C217" s="495" t="s">
        <v>25</v>
      </c>
      <c r="D217" s="493" t="s">
        <v>26</v>
      </c>
      <c r="E217" s="495" t="s">
        <v>15</v>
      </c>
      <c r="F217" s="495">
        <v>4</v>
      </c>
      <c r="G217" s="495" t="s">
        <v>170</v>
      </c>
      <c r="H217" s="493" t="s">
        <v>26</v>
      </c>
      <c r="I217" s="493" t="s">
        <v>26</v>
      </c>
      <c r="J217" s="487" t="s">
        <v>17</v>
      </c>
      <c r="K217" s="495" t="s">
        <v>19</v>
      </c>
      <c r="L217" s="495" t="s">
        <v>18</v>
      </c>
      <c r="M217" s="493" t="s">
        <v>38</v>
      </c>
    </row>
    <row r="218" spans="1:14" ht="30">
      <c r="A218" s="487">
        <v>216</v>
      </c>
      <c r="B218" s="493" t="s">
        <v>26</v>
      </c>
      <c r="C218" s="495" t="s">
        <v>24</v>
      </c>
      <c r="D218" s="493" t="s">
        <v>26</v>
      </c>
      <c r="E218" s="495" t="s">
        <v>15</v>
      </c>
      <c r="F218" s="495">
        <v>7</v>
      </c>
      <c r="G218" s="495" t="s">
        <v>172</v>
      </c>
      <c r="H218" s="493" t="s">
        <v>26</v>
      </c>
      <c r="I218" s="493" t="s">
        <v>26</v>
      </c>
      <c r="J218" s="487" t="s">
        <v>17</v>
      </c>
      <c r="K218" s="495" t="s">
        <v>19</v>
      </c>
      <c r="L218" s="495" t="s">
        <v>18</v>
      </c>
      <c r="M218" s="493" t="s">
        <v>38</v>
      </c>
    </row>
    <row r="219" spans="1:14" ht="30">
      <c r="A219" s="487">
        <v>217</v>
      </c>
      <c r="B219" s="493" t="s">
        <v>26</v>
      </c>
      <c r="C219" s="495" t="s">
        <v>24</v>
      </c>
      <c r="D219" s="493" t="s">
        <v>26</v>
      </c>
      <c r="E219" s="495" t="s">
        <v>15</v>
      </c>
      <c r="F219" s="495">
        <v>5</v>
      </c>
      <c r="G219" s="495" t="s">
        <v>224</v>
      </c>
      <c r="H219" s="493" t="s">
        <v>26</v>
      </c>
      <c r="I219" s="493" t="s">
        <v>26</v>
      </c>
      <c r="J219" s="487" t="s">
        <v>17</v>
      </c>
      <c r="K219" s="495" t="s">
        <v>19</v>
      </c>
      <c r="L219" s="495" t="s">
        <v>30</v>
      </c>
      <c r="M219" s="493" t="s">
        <v>38</v>
      </c>
    </row>
    <row r="220" spans="1:14" ht="30">
      <c r="A220" s="487">
        <v>218</v>
      </c>
      <c r="B220" s="493" t="s">
        <v>26</v>
      </c>
      <c r="C220" s="495" t="s">
        <v>25</v>
      </c>
      <c r="D220" s="493" t="s">
        <v>26</v>
      </c>
      <c r="E220" s="495" t="s">
        <v>15</v>
      </c>
      <c r="F220" s="495">
        <v>4</v>
      </c>
      <c r="G220" s="495" t="s">
        <v>170</v>
      </c>
      <c r="H220" s="493" t="s">
        <v>26</v>
      </c>
      <c r="I220" s="493" t="s">
        <v>26</v>
      </c>
      <c r="J220" s="487" t="s">
        <v>17</v>
      </c>
      <c r="K220" s="495" t="s">
        <v>19</v>
      </c>
      <c r="L220" s="495" t="s">
        <v>30</v>
      </c>
      <c r="M220" s="493" t="s">
        <v>38</v>
      </c>
    </row>
    <row r="221" spans="1:14" ht="30">
      <c r="A221" s="487">
        <v>219</v>
      </c>
      <c r="B221" s="493" t="s">
        <v>26</v>
      </c>
      <c r="C221" s="495" t="s">
        <v>24</v>
      </c>
      <c r="D221" s="493" t="s">
        <v>26</v>
      </c>
      <c r="E221" s="495" t="s">
        <v>15</v>
      </c>
      <c r="F221" s="495">
        <v>1</v>
      </c>
      <c r="G221" s="495" t="s">
        <v>79</v>
      </c>
      <c r="H221" s="493" t="s">
        <v>26</v>
      </c>
      <c r="I221" s="493" t="s">
        <v>26</v>
      </c>
      <c r="J221" s="487" t="s">
        <v>17</v>
      </c>
      <c r="K221" s="495" t="s">
        <v>19</v>
      </c>
      <c r="L221" s="495" t="s">
        <v>30</v>
      </c>
      <c r="M221" s="493" t="s">
        <v>38</v>
      </c>
    </row>
    <row r="222" spans="1:14" ht="30">
      <c r="A222" s="487">
        <v>220</v>
      </c>
      <c r="B222" s="493" t="s">
        <v>26</v>
      </c>
      <c r="C222" s="495" t="s">
        <v>24</v>
      </c>
      <c r="D222" s="493" t="s">
        <v>26</v>
      </c>
      <c r="E222" s="495" t="s">
        <v>15</v>
      </c>
      <c r="F222" s="495">
        <v>4</v>
      </c>
      <c r="G222" s="495" t="s">
        <v>172</v>
      </c>
      <c r="H222" s="493" t="s">
        <v>26</v>
      </c>
      <c r="I222" s="493" t="s">
        <v>26</v>
      </c>
      <c r="J222" s="487" t="s">
        <v>17</v>
      </c>
      <c r="K222" s="495" t="s">
        <v>19</v>
      </c>
      <c r="L222" s="495" t="s">
        <v>30</v>
      </c>
      <c r="M222" s="493" t="s">
        <v>38</v>
      </c>
    </row>
    <row r="223" spans="1:14" ht="30">
      <c r="A223" s="487">
        <v>221</v>
      </c>
      <c r="B223" s="493" t="s">
        <v>26</v>
      </c>
      <c r="C223" s="495" t="s">
        <v>25</v>
      </c>
      <c r="D223" s="493" t="s">
        <v>26</v>
      </c>
      <c r="E223" s="495" t="s">
        <v>15</v>
      </c>
      <c r="F223" s="495">
        <v>1</v>
      </c>
      <c r="G223" s="495" t="s">
        <v>79</v>
      </c>
      <c r="H223" s="493" t="s">
        <v>26</v>
      </c>
      <c r="I223" s="493" t="s">
        <v>26</v>
      </c>
      <c r="J223" s="487" t="s">
        <v>17</v>
      </c>
      <c r="K223" s="495" t="s">
        <v>19</v>
      </c>
      <c r="L223" s="495" t="s">
        <v>30</v>
      </c>
      <c r="M223" s="493" t="s">
        <v>38</v>
      </c>
    </row>
    <row r="224" spans="1:14" ht="30">
      <c r="A224" s="487">
        <v>222</v>
      </c>
      <c r="B224" s="493" t="s">
        <v>26</v>
      </c>
      <c r="C224" s="495" t="s">
        <v>25</v>
      </c>
      <c r="D224" s="493" t="s">
        <v>26</v>
      </c>
      <c r="E224" s="495" t="s">
        <v>15</v>
      </c>
      <c r="F224" s="495">
        <v>11</v>
      </c>
      <c r="G224" s="495" t="s">
        <v>170</v>
      </c>
      <c r="H224" s="493" t="s">
        <v>26</v>
      </c>
      <c r="I224" s="493" t="s">
        <v>26</v>
      </c>
      <c r="J224" s="487" t="s">
        <v>17</v>
      </c>
      <c r="K224" s="495" t="s">
        <v>19</v>
      </c>
      <c r="L224" s="495" t="s">
        <v>30</v>
      </c>
      <c r="M224" s="493" t="s">
        <v>38</v>
      </c>
    </row>
    <row r="225" spans="1:13" ht="30">
      <c r="A225" s="487">
        <v>223</v>
      </c>
      <c r="B225" s="493" t="s">
        <v>26</v>
      </c>
      <c r="C225" s="495" t="s">
        <v>24</v>
      </c>
      <c r="D225" s="493" t="s">
        <v>26</v>
      </c>
      <c r="E225" s="495" t="s">
        <v>15</v>
      </c>
      <c r="F225" s="495">
        <v>1</v>
      </c>
      <c r="G225" s="495" t="s">
        <v>81</v>
      </c>
      <c r="H225" s="493" t="s">
        <v>26</v>
      </c>
      <c r="I225" s="493" t="s">
        <v>26</v>
      </c>
      <c r="J225" s="487" t="s">
        <v>17</v>
      </c>
      <c r="K225" s="495" t="s">
        <v>19</v>
      </c>
      <c r="L225" s="495" t="s">
        <v>35</v>
      </c>
      <c r="M225" s="493" t="s">
        <v>38</v>
      </c>
    </row>
    <row r="226" spans="1:13" ht="30">
      <c r="A226" s="487">
        <v>224</v>
      </c>
      <c r="B226" s="493" t="s">
        <v>26</v>
      </c>
      <c r="C226" s="495" t="s">
        <v>25</v>
      </c>
      <c r="D226" s="493" t="s">
        <v>26</v>
      </c>
      <c r="E226" s="495" t="s">
        <v>15</v>
      </c>
      <c r="F226" s="495">
        <v>8</v>
      </c>
      <c r="G226" s="495" t="s">
        <v>170</v>
      </c>
      <c r="H226" s="493" t="s">
        <v>26</v>
      </c>
      <c r="I226" s="493" t="s">
        <v>26</v>
      </c>
      <c r="J226" s="487" t="s">
        <v>17</v>
      </c>
      <c r="K226" s="495" t="s">
        <v>19</v>
      </c>
      <c r="L226" s="495" t="s">
        <v>30</v>
      </c>
      <c r="M226" s="493" t="s">
        <v>38</v>
      </c>
    </row>
    <row r="227" spans="1:13" ht="30">
      <c r="A227" s="487">
        <v>225</v>
      </c>
      <c r="B227" s="493" t="s">
        <v>26</v>
      </c>
      <c r="C227" s="495" t="s">
        <v>24</v>
      </c>
      <c r="D227" s="493" t="s">
        <v>26</v>
      </c>
      <c r="E227" s="495" t="s">
        <v>15</v>
      </c>
      <c r="F227" s="495">
        <v>1</v>
      </c>
      <c r="G227" s="495" t="s">
        <v>224</v>
      </c>
      <c r="H227" s="493" t="s">
        <v>26</v>
      </c>
      <c r="I227" s="493" t="s">
        <v>26</v>
      </c>
      <c r="J227" s="487" t="s">
        <v>46</v>
      </c>
      <c r="K227" s="495" t="s">
        <v>19</v>
      </c>
      <c r="L227" s="495" t="s">
        <v>30</v>
      </c>
      <c r="M227" s="493" t="s">
        <v>38</v>
      </c>
    </row>
    <row r="228" spans="1:13" ht="30">
      <c r="A228" s="487">
        <v>226</v>
      </c>
      <c r="B228" s="493" t="s">
        <v>26</v>
      </c>
      <c r="C228" s="495" t="s">
        <v>25</v>
      </c>
      <c r="D228" s="493" t="s">
        <v>26</v>
      </c>
      <c r="E228" s="495" t="s">
        <v>15</v>
      </c>
      <c r="F228" s="495">
        <v>2</v>
      </c>
      <c r="G228" s="495" t="s">
        <v>170</v>
      </c>
      <c r="H228" s="493" t="s">
        <v>26</v>
      </c>
      <c r="I228" s="493" t="s">
        <v>26</v>
      </c>
      <c r="J228" s="487" t="s">
        <v>17</v>
      </c>
      <c r="K228" s="495" t="s">
        <v>19</v>
      </c>
      <c r="L228" s="495" t="s">
        <v>35</v>
      </c>
      <c r="M228" s="493" t="s">
        <v>38</v>
      </c>
    </row>
    <row r="229" spans="1:13" ht="30">
      <c r="A229" s="487">
        <v>227</v>
      </c>
      <c r="B229" s="493" t="s">
        <v>26</v>
      </c>
      <c r="C229" s="495" t="s">
        <v>25</v>
      </c>
      <c r="D229" s="493" t="s">
        <v>26</v>
      </c>
      <c r="E229" s="495" t="s">
        <v>15</v>
      </c>
      <c r="F229" s="495">
        <v>1</v>
      </c>
      <c r="G229" s="495" t="s">
        <v>170</v>
      </c>
      <c r="H229" s="493" t="s">
        <v>26</v>
      </c>
      <c r="I229" s="493" t="s">
        <v>26</v>
      </c>
      <c r="J229" s="487" t="s">
        <v>17</v>
      </c>
      <c r="K229" s="495" t="s">
        <v>19</v>
      </c>
      <c r="L229" s="495" t="s">
        <v>30</v>
      </c>
      <c r="M229" s="493" t="s">
        <v>38</v>
      </c>
    </row>
    <row r="230" spans="1:13">
      <c r="A230"/>
    </row>
    <row r="231" spans="1:13">
      <c r="A231"/>
    </row>
    <row r="232" spans="1:13">
      <c r="A232"/>
    </row>
    <row r="233" spans="1:13">
      <c r="A233"/>
    </row>
    <row r="234" spans="1:13">
      <c r="A234"/>
    </row>
    <row r="235" spans="1:13">
      <c r="A235"/>
    </row>
    <row r="236" spans="1:13">
      <c r="A236"/>
    </row>
    <row r="237" spans="1:13">
      <c r="A237"/>
    </row>
    <row r="238" spans="1:13">
      <c r="A238"/>
    </row>
    <row r="239" spans="1:13">
      <c r="A239"/>
    </row>
    <row r="240" spans="1:13">
      <c r="A240"/>
    </row>
    <row r="241" spans="1:1">
      <c r="A241"/>
    </row>
    <row r="242" spans="1:1">
      <c r="A242"/>
    </row>
    <row r="243" spans="1:1">
      <c r="A243"/>
    </row>
    <row r="244" spans="1:1">
      <c r="A244"/>
    </row>
    <row r="245" spans="1:1">
      <c r="A245"/>
    </row>
    <row r="246" spans="1:1">
      <c r="A246"/>
    </row>
    <row r="247" spans="1:1">
      <c r="A247"/>
    </row>
    <row r="248" spans="1:1">
      <c r="A248"/>
    </row>
    <row r="249" spans="1:1">
      <c r="A249"/>
    </row>
    <row r="250" spans="1:1">
      <c r="A250"/>
    </row>
    <row r="251" spans="1:1">
      <c r="A251"/>
    </row>
    <row r="252" spans="1:1">
      <c r="A252"/>
    </row>
    <row r="253" spans="1:1">
      <c r="A253"/>
    </row>
    <row r="254" spans="1:1">
      <c r="A254"/>
    </row>
    <row r="255" spans="1:1">
      <c r="A255"/>
    </row>
    <row r="256" spans="1:1">
      <c r="A256"/>
    </row>
    <row r="257" spans="1:1">
      <c r="A257"/>
    </row>
    <row r="258" spans="1:1">
      <c r="A258"/>
    </row>
    <row r="259" spans="1:1">
      <c r="A259"/>
    </row>
    <row r="260" spans="1:1">
      <c r="A260"/>
    </row>
    <row r="261" spans="1:1">
      <c r="A261"/>
    </row>
    <row r="262" spans="1:1">
      <c r="A262"/>
    </row>
    <row r="263" spans="1:1">
      <c r="A263"/>
    </row>
    <row r="264" spans="1:1">
      <c r="A264"/>
    </row>
    <row r="265" spans="1:1">
      <c r="A265"/>
    </row>
    <row r="266" spans="1:1">
      <c r="A266"/>
    </row>
    <row r="267" spans="1:1">
      <c r="A267"/>
    </row>
    <row r="268" spans="1:1">
      <c r="A268"/>
    </row>
    <row r="269" spans="1:1">
      <c r="A269"/>
    </row>
    <row r="270" spans="1:1">
      <c r="A270"/>
    </row>
    <row r="271" spans="1:1">
      <c r="A271"/>
    </row>
    <row r="272" spans="1:1">
      <c r="A272"/>
    </row>
    <row r="273" spans="1:1">
      <c r="A273"/>
    </row>
    <row r="274" spans="1:1">
      <c r="A274"/>
    </row>
    <row r="275" spans="1:1">
      <c r="A275"/>
    </row>
    <row r="276" spans="1:1">
      <c r="A276"/>
    </row>
    <row r="277" spans="1:1">
      <c r="A277"/>
    </row>
    <row r="278" spans="1:1">
      <c r="A278"/>
    </row>
    <row r="279" spans="1:1">
      <c r="A279"/>
    </row>
    <row r="280" spans="1:1">
      <c r="A280"/>
    </row>
    <row r="281" spans="1:1">
      <c r="A281"/>
    </row>
    <row r="282" spans="1:1">
      <c r="A282"/>
    </row>
    <row r="283" spans="1:1">
      <c r="A283"/>
    </row>
    <row r="284" spans="1:1">
      <c r="A284"/>
    </row>
    <row r="285" spans="1:1">
      <c r="A285"/>
    </row>
    <row r="286" spans="1:1">
      <c r="A286"/>
    </row>
    <row r="287" spans="1:1">
      <c r="A287"/>
    </row>
    <row r="288" spans="1:1">
      <c r="A288"/>
    </row>
    <row r="289" spans="1:1">
      <c r="A289"/>
    </row>
    <row r="290" spans="1:1">
      <c r="A290"/>
    </row>
    <row r="291" spans="1:1">
      <c r="A291"/>
    </row>
    <row r="292" spans="1:1">
      <c r="A292"/>
    </row>
    <row r="293" spans="1:1">
      <c r="A293"/>
    </row>
    <row r="294" spans="1:1">
      <c r="A294"/>
    </row>
    <row r="295" spans="1:1">
      <c r="A295"/>
    </row>
    <row r="296" spans="1:1">
      <c r="A296"/>
    </row>
    <row r="297" spans="1:1">
      <c r="A297"/>
    </row>
    <row r="298" spans="1:1">
      <c r="A298"/>
    </row>
    <row r="299" spans="1:1">
      <c r="A299"/>
    </row>
    <row r="300" spans="1:1">
      <c r="A300"/>
    </row>
    <row r="301" spans="1:1">
      <c r="A301"/>
    </row>
    <row r="302" spans="1:1">
      <c r="A302"/>
    </row>
    <row r="303" spans="1:1">
      <c r="A303"/>
    </row>
    <row r="304" spans="1:1">
      <c r="A304"/>
    </row>
    <row r="305" spans="1:1">
      <c r="A305"/>
    </row>
    <row r="306" spans="1:1">
      <c r="A306"/>
    </row>
    <row r="307" spans="1:1">
      <c r="A307"/>
    </row>
    <row r="308" spans="1:1">
      <c r="A308"/>
    </row>
    <row r="309" spans="1:1">
      <c r="A309"/>
    </row>
    <row r="310" spans="1:1">
      <c r="A310"/>
    </row>
    <row r="311" spans="1:1">
      <c r="A311"/>
    </row>
    <row r="312" spans="1:1">
      <c r="A312"/>
    </row>
    <row r="313" spans="1:1">
      <c r="A313"/>
    </row>
    <row r="314" spans="1:1">
      <c r="A314"/>
    </row>
    <row r="315" spans="1:1">
      <c r="A315"/>
    </row>
    <row r="316" spans="1:1">
      <c r="A316"/>
    </row>
    <row r="317" spans="1:1">
      <c r="A317"/>
    </row>
    <row r="318" spans="1:1">
      <c r="A318"/>
    </row>
    <row r="319" spans="1:1">
      <c r="A319"/>
    </row>
    <row r="320" spans="1:1">
      <c r="A320"/>
    </row>
  </sheetData>
  <mergeCells count="2">
    <mergeCell ref="A1:M1"/>
    <mergeCell ref="H2:I2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N276"/>
  <sheetViews>
    <sheetView topLeftCell="A251" zoomScale="70" zoomScaleNormal="70" workbookViewId="0">
      <selection activeCell="F271" sqref="F271"/>
    </sheetView>
  </sheetViews>
  <sheetFormatPr defaultRowHeight="15"/>
  <cols>
    <col min="1" max="1" width="6.140625" customWidth="1"/>
    <col min="7" max="7" width="10.5703125" customWidth="1"/>
    <col min="10" max="10" width="23.42578125" customWidth="1"/>
    <col min="12" max="12" width="16.140625" customWidth="1"/>
    <col min="13" max="13" width="16.7109375" customWidth="1"/>
    <col min="14" max="14" width="14.42578125" customWidth="1"/>
  </cols>
  <sheetData>
    <row r="1" spans="1:14">
      <c r="A1" s="479" t="s">
        <v>0</v>
      </c>
      <c r="B1" s="479"/>
      <c r="C1" s="479"/>
      <c r="D1" s="479"/>
      <c r="E1" s="479"/>
      <c r="F1" s="479"/>
      <c r="G1" s="479"/>
      <c r="H1" s="479"/>
      <c r="I1" s="479"/>
      <c r="J1" s="479"/>
      <c r="K1" s="479"/>
      <c r="L1" s="479"/>
      <c r="M1" s="479"/>
      <c r="N1" s="9"/>
    </row>
    <row r="2" spans="1:14" ht="63.75">
      <c r="A2" s="1" t="s">
        <v>1</v>
      </c>
      <c r="B2" s="15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2" t="s">
        <v>7</v>
      </c>
      <c r="H2" s="480" t="s">
        <v>8</v>
      </c>
      <c r="I2" s="481"/>
      <c r="J2" s="2" t="s">
        <v>9</v>
      </c>
      <c r="K2" s="1" t="s">
        <v>10</v>
      </c>
      <c r="L2" s="1" t="s">
        <v>11</v>
      </c>
      <c r="M2" s="2" t="s">
        <v>12</v>
      </c>
      <c r="N2" s="9"/>
    </row>
    <row r="3" spans="1:14" ht="25.5">
      <c r="A3" s="20">
        <v>1</v>
      </c>
      <c r="B3" s="22" t="s">
        <v>26</v>
      </c>
      <c r="C3" s="20" t="s">
        <v>24</v>
      </c>
      <c r="D3" s="20" t="s">
        <v>26</v>
      </c>
      <c r="E3" s="22" t="s">
        <v>15</v>
      </c>
      <c r="F3" s="22">
        <v>1</v>
      </c>
      <c r="G3" s="22" t="s">
        <v>54</v>
      </c>
      <c r="H3" s="33" t="s">
        <v>26</v>
      </c>
      <c r="I3" s="22" t="s">
        <v>26</v>
      </c>
      <c r="J3" s="25" t="s">
        <v>91</v>
      </c>
      <c r="K3" s="33" t="s">
        <v>19</v>
      </c>
      <c r="L3" s="25" t="s">
        <v>18</v>
      </c>
      <c r="M3" s="25" t="s">
        <v>108</v>
      </c>
      <c r="N3" s="57" t="s">
        <v>20</v>
      </c>
    </row>
    <row r="4" spans="1:14" ht="25.5">
      <c r="A4" s="20">
        <v>2</v>
      </c>
      <c r="B4" s="22" t="s">
        <v>26</v>
      </c>
      <c r="C4" s="20" t="s">
        <v>25</v>
      </c>
      <c r="D4" s="20" t="s">
        <v>26</v>
      </c>
      <c r="E4" s="22" t="s">
        <v>15</v>
      </c>
      <c r="F4" s="22">
        <v>2</v>
      </c>
      <c r="G4" s="22" t="s">
        <v>54</v>
      </c>
      <c r="H4" s="33" t="s">
        <v>26</v>
      </c>
      <c r="I4" s="22" t="s">
        <v>26</v>
      </c>
      <c r="J4" s="25" t="s">
        <v>17</v>
      </c>
      <c r="K4" s="33" t="s">
        <v>19</v>
      </c>
      <c r="L4" s="25" t="s">
        <v>23</v>
      </c>
      <c r="M4" s="25" t="s">
        <v>108</v>
      </c>
      <c r="N4" s="57" t="s">
        <v>107</v>
      </c>
    </row>
    <row r="5" spans="1:14" ht="25.5">
      <c r="A5" s="20">
        <v>3</v>
      </c>
      <c r="B5" s="22" t="s">
        <v>26</v>
      </c>
      <c r="C5" s="20" t="s">
        <v>24</v>
      </c>
      <c r="D5" s="20" t="s">
        <v>26</v>
      </c>
      <c r="E5" s="22" t="s">
        <v>15</v>
      </c>
      <c r="F5" s="22">
        <v>2</v>
      </c>
      <c r="G5" s="22" t="s">
        <v>54</v>
      </c>
      <c r="H5" s="33" t="s">
        <v>26</v>
      </c>
      <c r="I5" s="22" t="s">
        <v>26</v>
      </c>
      <c r="J5" s="25" t="s">
        <v>17</v>
      </c>
      <c r="K5" s="33" t="s">
        <v>19</v>
      </c>
      <c r="L5" s="25" t="s">
        <v>23</v>
      </c>
      <c r="M5" s="25" t="s">
        <v>108</v>
      </c>
    </row>
    <row r="6" spans="1:14" ht="25.5">
      <c r="A6" s="20">
        <v>4</v>
      </c>
      <c r="B6" s="22" t="s">
        <v>26</v>
      </c>
      <c r="C6" s="20" t="s">
        <v>25</v>
      </c>
      <c r="D6" s="20" t="s">
        <v>26</v>
      </c>
      <c r="E6" s="22" t="s">
        <v>15</v>
      </c>
      <c r="F6" s="22">
        <v>1</v>
      </c>
      <c r="G6" s="22" t="s">
        <v>54</v>
      </c>
      <c r="H6" s="33" t="s">
        <v>26</v>
      </c>
      <c r="I6" s="22" t="s">
        <v>26</v>
      </c>
      <c r="J6" s="25" t="s">
        <v>91</v>
      </c>
      <c r="K6" s="33" t="s">
        <v>19</v>
      </c>
      <c r="L6" s="25" t="s">
        <v>18</v>
      </c>
      <c r="M6" s="25" t="s">
        <v>108</v>
      </c>
    </row>
    <row r="7" spans="1:14" ht="25.5">
      <c r="A7" s="20">
        <v>5</v>
      </c>
      <c r="B7" s="22" t="s">
        <v>26</v>
      </c>
      <c r="C7" s="20" t="s">
        <v>24</v>
      </c>
      <c r="D7" s="20" t="s">
        <v>26</v>
      </c>
      <c r="E7" s="22" t="s">
        <v>15</v>
      </c>
      <c r="F7" s="22">
        <v>1</v>
      </c>
      <c r="G7" s="22" t="s">
        <v>54</v>
      </c>
      <c r="H7" s="33" t="s">
        <v>26</v>
      </c>
      <c r="I7" s="22" t="s">
        <v>26</v>
      </c>
      <c r="J7" s="25" t="s">
        <v>91</v>
      </c>
      <c r="K7" s="33" t="s">
        <v>19</v>
      </c>
      <c r="L7" s="25" t="s">
        <v>18</v>
      </c>
      <c r="M7" s="25" t="s">
        <v>108</v>
      </c>
    </row>
    <row r="8" spans="1:14" ht="25.5">
      <c r="A8" s="20">
        <v>6</v>
      </c>
      <c r="B8" s="22" t="s">
        <v>26</v>
      </c>
      <c r="C8" s="20" t="s">
        <v>25</v>
      </c>
      <c r="D8" s="20" t="s">
        <v>26</v>
      </c>
      <c r="E8" s="22" t="s">
        <v>15</v>
      </c>
      <c r="F8" s="22">
        <v>2</v>
      </c>
      <c r="G8" s="22" t="s">
        <v>54</v>
      </c>
      <c r="H8" s="33" t="s">
        <v>26</v>
      </c>
      <c r="I8" s="22" t="s">
        <v>26</v>
      </c>
      <c r="J8" s="25" t="s">
        <v>17</v>
      </c>
      <c r="K8" s="33" t="s">
        <v>19</v>
      </c>
      <c r="L8" s="25" t="s">
        <v>23</v>
      </c>
      <c r="M8" s="25" t="s">
        <v>108</v>
      </c>
    </row>
    <row r="9" spans="1:14" ht="25.5">
      <c r="A9" s="20">
        <v>7</v>
      </c>
      <c r="B9" s="22" t="s">
        <v>26</v>
      </c>
      <c r="C9" s="20" t="s">
        <v>25</v>
      </c>
      <c r="D9" s="20" t="s">
        <v>26</v>
      </c>
      <c r="E9" s="22" t="s">
        <v>15</v>
      </c>
      <c r="F9" s="22">
        <v>1</v>
      </c>
      <c r="G9" s="22" t="s">
        <v>54</v>
      </c>
      <c r="H9" s="33" t="s">
        <v>26</v>
      </c>
      <c r="I9" s="22" t="s">
        <v>26</v>
      </c>
      <c r="J9" s="25" t="s">
        <v>91</v>
      </c>
      <c r="K9" s="33" t="s">
        <v>19</v>
      </c>
      <c r="L9" s="25" t="s">
        <v>23</v>
      </c>
      <c r="M9" s="25" t="s">
        <v>108</v>
      </c>
    </row>
    <row r="10" spans="1:14" ht="25.5">
      <c r="A10" s="20">
        <v>8</v>
      </c>
      <c r="B10" s="22" t="s">
        <v>26</v>
      </c>
      <c r="C10" s="20" t="s">
        <v>24</v>
      </c>
      <c r="D10" s="20" t="s">
        <v>26</v>
      </c>
      <c r="E10" s="22" t="s">
        <v>15</v>
      </c>
      <c r="F10" s="22">
        <v>2</v>
      </c>
      <c r="G10" s="22" t="s">
        <v>54</v>
      </c>
      <c r="H10" s="33" t="s">
        <v>26</v>
      </c>
      <c r="I10" s="22" t="s">
        <v>26</v>
      </c>
      <c r="J10" s="25" t="s">
        <v>46</v>
      </c>
      <c r="K10" s="33" t="s">
        <v>19</v>
      </c>
      <c r="L10" s="25" t="s">
        <v>23</v>
      </c>
      <c r="M10" s="25" t="s">
        <v>108</v>
      </c>
    </row>
    <row r="11" spans="1:14" ht="25.5">
      <c r="A11" s="20">
        <v>9</v>
      </c>
      <c r="B11" s="22" t="s">
        <v>26</v>
      </c>
      <c r="C11" s="20" t="s">
        <v>25</v>
      </c>
      <c r="D11" s="20" t="s">
        <v>26</v>
      </c>
      <c r="E11" s="22" t="s">
        <v>15</v>
      </c>
      <c r="F11" s="22">
        <v>2</v>
      </c>
      <c r="G11" s="22" t="s">
        <v>54</v>
      </c>
      <c r="H11" s="33" t="s">
        <v>26</v>
      </c>
      <c r="I11" s="22" t="s">
        <v>26</v>
      </c>
      <c r="J11" s="25" t="s">
        <v>17</v>
      </c>
      <c r="K11" s="33" t="s">
        <v>19</v>
      </c>
      <c r="L11" s="25" t="s">
        <v>23</v>
      </c>
      <c r="M11" s="25" t="s">
        <v>108</v>
      </c>
    </row>
    <row r="12" spans="1:14" ht="25.5">
      <c r="A12" s="20">
        <v>10</v>
      </c>
      <c r="B12" s="22" t="s">
        <v>26</v>
      </c>
      <c r="C12" s="20" t="s">
        <v>24</v>
      </c>
      <c r="D12" s="20" t="s">
        <v>26</v>
      </c>
      <c r="E12" s="22" t="s">
        <v>15</v>
      </c>
      <c r="F12" s="22">
        <v>2</v>
      </c>
      <c r="G12" s="22" t="s">
        <v>54</v>
      </c>
      <c r="H12" s="33" t="s">
        <v>26</v>
      </c>
      <c r="I12" s="22" t="s">
        <v>26</v>
      </c>
      <c r="J12" s="25" t="s">
        <v>17</v>
      </c>
      <c r="K12" s="33" t="s">
        <v>87</v>
      </c>
      <c r="L12" s="25" t="s">
        <v>23</v>
      </c>
      <c r="M12" s="25" t="s">
        <v>108</v>
      </c>
    </row>
    <row r="13" spans="1:14" ht="25.5">
      <c r="A13" s="20">
        <v>11</v>
      </c>
      <c r="B13" s="22" t="s">
        <v>26</v>
      </c>
      <c r="C13" s="20" t="s">
        <v>25</v>
      </c>
      <c r="D13" s="20" t="s">
        <v>26</v>
      </c>
      <c r="E13" s="22" t="s">
        <v>15</v>
      </c>
      <c r="F13" s="22">
        <v>2</v>
      </c>
      <c r="G13" s="22" t="s">
        <v>54</v>
      </c>
      <c r="H13" s="33" t="s">
        <v>26</v>
      </c>
      <c r="I13" s="22" t="s">
        <v>26</v>
      </c>
      <c r="J13" s="25" t="s">
        <v>17</v>
      </c>
      <c r="K13" s="33" t="s">
        <v>19</v>
      </c>
      <c r="L13" s="25" t="s">
        <v>23</v>
      </c>
      <c r="M13" s="25" t="s">
        <v>108</v>
      </c>
    </row>
    <row r="14" spans="1:14" ht="25.5">
      <c r="A14" s="20">
        <v>12</v>
      </c>
      <c r="B14" s="22" t="s">
        <v>26</v>
      </c>
      <c r="C14" s="20" t="s">
        <v>24</v>
      </c>
      <c r="D14" s="20" t="s">
        <v>26</v>
      </c>
      <c r="E14" s="22" t="s">
        <v>15</v>
      </c>
      <c r="F14" s="22">
        <v>2</v>
      </c>
      <c r="G14" s="22" t="s">
        <v>54</v>
      </c>
      <c r="H14" s="33" t="s">
        <v>26</v>
      </c>
      <c r="I14" s="22" t="s">
        <v>26</v>
      </c>
      <c r="J14" s="25" t="s">
        <v>91</v>
      </c>
      <c r="K14" s="33" t="s">
        <v>19</v>
      </c>
      <c r="L14" s="25" t="s">
        <v>18</v>
      </c>
      <c r="M14" s="25" t="s">
        <v>108</v>
      </c>
    </row>
    <row r="15" spans="1:14" ht="25.5">
      <c r="A15" s="20">
        <v>13</v>
      </c>
      <c r="B15" s="22" t="s">
        <v>26</v>
      </c>
      <c r="C15" s="20" t="s">
        <v>24</v>
      </c>
      <c r="D15" s="20" t="s">
        <v>26</v>
      </c>
      <c r="E15" s="22" t="s">
        <v>15</v>
      </c>
      <c r="F15" s="22">
        <v>3</v>
      </c>
      <c r="G15" s="22" t="s">
        <v>88</v>
      </c>
      <c r="H15" s="33" t="s">
        <v>26</v>
      </c>
      <c r="I15" s="22" t="s">
        <v>26</v>
      </c>
      <c r="J15" s="25" t="s">
        <v>17</v>
      </c>
      <c r="K15" s="33" t="s">
        <v>19</v>
      </c>
      <c r="L15" s="25" t="s">
        <v>18</v>
      </c>
      <c r="M15" s="25" t="s">
        <v>108</v>
      </c>
    </row>
    <row r="16" spans="1:14" ht="25.5">
      <c r="A16" s="20">
        <v>14</v>
      </c>
      <c r="B16" s="22" t="s">
        <v>26</v>
      </c>
      <c r="C16" s="20" t="s">
        <v>25</v>
      </c>
      <c r="D16" s="20" t="s">
        <v>26</v>
      </c>
      <c r="E16" s="22" t="s">
        <v>15</v>
      </c>
      <c r="F16" s="22">
        <v>1</v>
      </c>
      <c r="G16" s="22" t="s">
        <v>54</v>
      </c>
      <c r="H16" s="33" t="s">
        <v>26</v>
      </c>
      <c r="I16" s="22" t="s">
        <v>26</v>
      </c>
      <c r="J16" s="25" t="s">
        <v>91</v>
      </c>
      <c r="K16" s="33" t="s">
        <v>19</v>
      </c>
      <c r="L16" s="25" t="s">
        <v>18</v>
      </c>
      <c r="M16" s="25" t="s">
        <v>108</v>
      </c>
    </row>
    <row r="17" spans="1:13" ht="25.5">
      <c r="A17" s="20">
        <v>15</v>
      </c>
      <c r="B17" s="22" t="s">
        <v>26</v>
      </c>
      <c r="C17" s="20" t="s">
        <v>25</v>
      </c>
      <c r="D17" s="20" t="s">
        <v>26</v>
      </c>
      <c r="E17" s="22" t="s">
        <v>15</v>
      </c>
      <c r="F17" s="22">
        <v>1</v>
      </c>
      <c r="G17" s="22" t="s">
        <v>54</v>
      </c>
      <c r="H17" s="33" t="s">
        <v>26</v>
      </c>
      <c r="I17" s="22" t="s">
        <v>26</v>
      </c>
      <c r="J17" s="25" t="s">
        <v>91</v>
      </c>
      <c r="K17" s="33" t="s">
        <v>19</v>
      </c>
      <c r="L17" s="25" t="s">
        <v>23</v>
      </c>
      <c r="M17" s="25" t="s">
        <v>108</v>
      </c>
    </row>
    <row r="18" spans="1:13" ht="25.5">
      <c r="A18" s="20">
        <v>16</v>
      </c>
      <c r="B18" s="22" t="s">
        <v>26</v>
      </c>
      <c r="C18" s="20" t="s">
        <v>24</v>
      </c>
      <c r="D18" s="20" t="s">
        <v>26</v>
      </c>
      <c r="E18" s="22" t="s">
        <v>15</v>
      </c>
      <c r="F18" s="22">
        <v>2</v>
      </c>
      <c r="G18" s="22" t="s">
        <v>64</v>
      </c>
      <c r="H18" s="33" t="s">
        <v>26</v>
      </c>
      <c r="I18" s="22" t="s">
        <v>26</v>
      </c>
      <c r="J18" s="25" t="s">
        <v>17</v>
      </c>
      <c r="K18" s="33" t="s">
        <v>19</v>
      </c>
      <c r="L18" s="25" t="s">
        <v>23</v>
      </c>
      <c r="M18" s="25" t="s">
        <v>108</v>
      </c>
    </row>
    <row r="19" spans="1:13" ht="25.5">
      <c r="A19" s="20">
        <v>17</v>
      </c>
      <c r="B19" s="22" t="s">
        <v>26</v>
      </c>
      <c r="C19" s="20" t="s">
        <v>24</v>
      </c>
      <c r="D19" s="20" t="s">
        <v>26</v>
      </c>
      <c r="E19" s="22" t="s">
        <v>15</v>
      </c>
      <c r="F19" s="22">
        <v>4</v>
      </c>
      <c r="G19" s="22" t="s">
        <v>54</v>
      </c>
      <c r="H19" s="33" t="s">
        <v>26</v>
      </c>
      <c r="I19" s="22" t="s">
        <v>26</v>
      </c>
      <c r="J19" s="25" t="s">
        <v>91</v>
      </c>
      <c r="K19" s="33" t="s">
        <v>19</v>
      </c>
      <c r="L19" s="25" t="s">
        <v>18</v>
      </c>
      <c r="M19" s="25" t="s">
        <v>108</v>
      </c>
    </row>
    <row r="20" spans="1:13" ht="25.5">
      <c r="A20" s="20">
        <v>18</v>
      </c>
      <c r="B20" s="22" t="s">
        <v>26</v>
      </c>
      <c r="C20" s="20" t="s">
        <v>25</v>
      </c>
      <c r="D20" s="20" t="s">
        <v>26</v>
      </c>
      <c r="E20" s="22" t="s">
        <v>15</v>
      </c>
      <c r="F20" s="22">
        <v>2</v>
      </c>
      <c r="G20" s="22" t="s">
        <v>54</v>
      </c>
      <c r="H20" s="33" t="s">
        <v>26</v>
      </c>
      <c r="I20" s="22" t="s">
        <v>26</v>
      </c>
      <c r="J20" s="25" t="s">
        <v>46</v>
      </c>
      <c r="K20" s="33" t="s">
        <v>19</v>
      </c>
      <c r="L20" s="25" t="s">
        <v>18</v>
      </c>
      <c r="M20" s="25" t="s">
        <v>108</v>
      </c>
    </row>
    <row r="21" spans="1:13" ht="25.5">
      <c r="A21" s="20">
        <v>19</v>
      </c>
      <c r="B21" s="22" t="s">
        <v>26</v>
      </c>
      <c r="C21" s="20" t="s">
        <v>25</v>
      </c>
      <c r="D21" s="20" t="s">
        <v>26</v>
      </c>
      <c r="E21" s="22" t="s">
        <v>15</v>
      </c>
      <c r="F21" s="22">
        <v>2</v>
      </c>
      <c r="G21" s="22" t="s">
        <v>54</v>
      </c>
      <c r="H21" s="33" t="s">
        <v>26</v>
      </c>
      <c r="I21" s="22" t="s">
        <v>26</v>
      </c>
      <c r="J21" s="25" t="s">
        <v>46</v>
      </c>
      <c r="K21" s="33" t="s">
        <v>19</v>
      </c>
      <c r="L21" s="25" t="s">
        <v>18</v>
      </c>
      <c r="M21" s="25" t="s">
        <v>108</v>
      </c>
    </row>
    <row r="22" spans="1:13" ht="25.5">
      <c r="A22" s="20">
        <v>20</v>
      </c>
      <c r="B22" s="22" t="s">
        <v>26</v>
      </c>
      <c r="C22" s="20" t="s">
        <v>25</v>
      </c>
      <c r="D22" s="20" t="s">
        <v>26</v>
      </c>
      <c r="E22" s="22" t="s">
        <v>15</v>
      </c>
      <c r="F22" s="22">
        <v>5</v>
      </c>
      <c r="G22" s="22" t="s">
        <v>54</v>
      </c>
      <c r="H22" s="33" t="s">
        <v>26</v>
      </c>
      <c r="I22" s="22" t="s">
        <v>26</v>
      </c>
      <c r="J22" s="25" t="s">
        <v>46</v>
      </c>
      <c r="K22" s="33" t="s">
        <v>19</v>
      </c>
      <c r="L22" s="25" t="s">
        <v>41</v>
      </c>
      <c r="M22" s="25" t="s">
        <v>108</v>
      </c>
    </row>
    <row r="23" spans="1:13" ht="25.5">
      <c r="A23" s="20">
        <v>21</v>
      </c>
      <c r="B23" s="22" t="s">
        <v>26</v>
      </c>
      <c r="C23" s="20" t="s">
        <v>25</v>
      </c>
      <c r="D23" s="20" t="s">
        <v>26</v>
      </c>
      <c r="E23" s="22" t="s">
        <v>15</v>
      </c>
      <c r="F23" s="22">
        <v>3</v>
      </c>
      <c r="G23" s="22" t="s">
        <v>54</v>
      </c>
      <c r="H23" s="33" t="s">
        <v>26</v>
      </c>
      <c r="I23" s="22" t="s">
        <v>26</v>
      </c>
      <c r="J23" s="25" t="s">
        <v>91</v>
      </c>
      <c r="K23" s="33" t="s">
        <v>19</v>
      </c>
      <c r="L23" s="25" t="s">
        <v>18</v>
      </c>
      <c r="M23" s="25" t="s">
        <v>108</v>
      </c>
    </row>
    <row r="24" spans="1:13" ht="25.5">
      <c r="A24" s="20">
        <v>22</v>
      </c>
      <c r="B24" s="22" t="s">
        <v>26</v>
      </c>
      <c r="C24" s="20" t="s">
        <v>24</v>
      </c>
      <c r="D24" s="20" t="s">
        <v>26</v>
      </c>
      <c r="E24" s="22" t="s">
        <v>15</v>
      </c>
      <c r="F24" s="22">
        <v>2</v>
      </c>
      <c r="G24" s="22" t="s">
        <v>54</v>
      </c>
      <c r="H24" s="33" t="s">
        <v>26</v>
      </c>
      <c r="I24" s="22" t="s">
        <v>26</v>
      </c>
      <c r="J24" s="25" t="s">
        <v>91</v>
      </c>
      <c r="K24" s="33" t="s">
        <v>19</v>
      </c>
      <c r="L24" s="25" t="s">
        <v>23</v>
      </c>
      <c r="M24" s="25" t="s">
        <v>108</v>
      </c>
    </row>
    <row r="25" spans="1:13" ht="25.5">
      <c r="A25" s="20">
        <v>23</v>
      </c>
      <c r="B25" s="22" t="s">
        <v>26</v>
      </c>
      <c r="C25" s="20" t="s">
        <v>24</v>
      </c>
      <c r="D25" s="20" t="s">
        <v>26</v>
      </c>
      <c r="E25" s="22" t="s">
        <v>15</v>
      </c>
      <c r="F25" s="22">
        <v>2</v>
      </c>
      <c r="G25" s="22" t="s">
        <v>54</v>
      </c>
      <c r="H25" s="33" t="s">
        <v>26</v>
      </c>
      <c r="I25" s="22" t="s">
        <v>26</v>
      </c>
      <c r="J25" s="25" t="s">
        <v>91</v>
      </c>
      <c r="K25" s="33" t="s">
        <v>19</v>
      </c>
      <c r="L25" s="25" t="s">
        <v>18</v>
      </c>
      <c r="M25" s="25" t="s">
        <v>108</v>
      </c>
    </row>
    <row r="26" spans="1:13" ht="25.5">
      <c r="A26" s="58">
        <v>24</v>
      </c>
      <c r="B26" s="22" t="s">
        <v>26</v>
      </c>
      <c r="C26" s="58" t="s">
        <v>25</v>
      </c>
      <c r="D26" s="20" t="s">
        <v>26</v>
      </c>
      <c r="E26" s="59" t="s">
        <v>15</v>
      </c>
      <c r="F26" s="59">
        <v>1</v>
      </c>
      <c r="G26" s="59" t="s">
        <v>54</v>
      </c>
      <c r="H26" s="33" t="s">
        <v>26</v>
      </c>
      <c r="I26" s="22" t="s">
        <v>26</v>
      </c>
      <c r="J26" s="25" t="s">
        <v>17</v>
      </c>
      <c r="K26" s="61" t="s">
        <v>19</v>
      </c>
      <c r="L26" s="60" t="s">
        <v>23</v>
      </c>
      <c r="M26" s="25" t="s">
        <v>108</v>
      </c>
    </row>
    <row r="27" spans="1:13" ht="25.5">
      <c r="A27" s="20">
        <v>25</v>
      </c>
      <c r="B27" s="22" t="s">
        <v>26</v>
      </c>
      <c r="C27" s="20" t="s">
        <v>24</v>
      </c>
      <c r="D27" s="20" t="s">
        <v>26</v>
      </c>
      <c r="E27" s="20" t="s">
        <v>15</v>
      </c>
      <c r="F27" s="20">
        <v>2</v>
      </c>
      <c r="G27" s="20" t="s">
        <v>54</v>
      </c>
      <c r="H27" s="33" t="s">
        <v>26</v>
      </c>
      <c r="I27" s="22" t="s">
        <v>26</v>
      </c>
      <c r="J27" s="25" t="s">
        <v>46</v>
      </c>
      <c r="K27" s="20" t="s">
        <v>19</v>
      </c>
      <c r="L27" s="20" t="s">
        <v>18</v>
      </c>
      <c r="M27" s="25" t="s">
        <v>108</v>
      </c>
    </row>
    <row r="28" spans="1:13" ht="25.5">
      <c r="A28" s="20">
        <v>26</v>
      </c>
      <c r="B28" s="22" t="s">
        <v>26</v>
      </c>
      <c r="C28" s="20" t="s">
        <v>24</v>
      </c>
      <c r="D28" s="20" t="s">
        <v>26</v>
      </c>
      <c r="E28" s="20" t="s">
        <v>15</v>
      </c>
      <c r="F28" s="20">
        <v>1</v>
      </c>
      <c r="G28" s="20" t="s">
        <v>54</v>
      </c>
      <c r="H28" s="33" t="s">
        <v>26</v>
      </c>
      <c r="I28" s="22" t="s">
        <v>26</v>
      </c>
      <c r="J28" s="25" t="s">
        <v>17</v>
      </c>
      <c r="K28" s="20" t="s">
        <v>19</v>
      </c>
      <c r="L28" s="20" t="s">
        <v>41</v>
      </c>
      <c r="M28" s="25" t="s">
        <v>108</v>
      </c>
    </row>
    <row r="29" spans="1:13" ht="25.5">
      <c r="A29" s="62">
        <v>27</v>
      </c>
      <c r="B29" s="22" t="s">
        <v>26</v>
      </c>
      <c r="C29" s="20" t="s">
        <v>25</v>
      </c>
      <c r="D29" s="20" t="s">
        <v>26</v>
      </c>
      <c r="E29" s="20" t="s">
        <v>15</v>
      </c>
      <c r="F29" s="20">
        <v>2</v>
      </c>
      <c r="G29" s="20" t="s">
        <v>54</v>
      </c>
      <c r="H29" s="33" t="s">
        <v>26</v>
      </c>
      <c r="I29" s="22" t="s">
        <v>26</v>
      </c>
      <c r="J29" s="25" t="s">
        <v>91</v>
      </c>
      <c r="K29" s="20" t="s">
        <v>19</v>
      </c>
      <c r="L29" s="20" t="s">
        <v>18</v>
      </c>
      <c r="M29" s="25" t="s">
        <v>108</v>
      </c>
    </row>
    <row r="30" spans="1:13" ht="25.5">
      <c r="A30" s="20">
        <v>28</v>
      </c>
      <c r="B30" s="22" t="s">
        <v>26</v>
      </c>
      <c r="C30" s="20" t="s">
        <v>25</v>
      </c>
      <c r="D30" s="20" t="s">
        <v>26</v>
      </c>
      <c r="E30" s="20" t="s">
        <v>15</v>
      </c>
      <c r="F30" s="20">
        <v>2</v>
      </c>
      <c r="G30" s="20" t="s">
        <v>88</v>
      </c>
      <c r="H30" s="33" t="s">
        <v>26</v>
      </c>
      <c r="I30" s="22" t="s">
        <v>26</v>
      </c>
      <c r="J30" s="25" t="s">
        <v>17</v>
      </c>
      <c r="K30" s="20" t="s">
        <v>19</v>
      </c>
      <c r="L30" s="20" t="s">
        <v>23</v>
      </c>
      <c r="M30" s="25" t="s">
        <v>108</v>
      </c>
    </row>
    <row r="31" spans="1:13" ht="25.5">
      <c r="A31" s="20">
        <v>29</v>
      </c>
      <c r="B31" s="22" t="s">
        <v>26</v>
      </c>
      <c r="C31" s="20" t="s">
        <v>25</v>
      </c>
      <c r="D31" s="20" t="s">
        <v>26</v>
      </c>
      <c r="E31" s="20" t="s">
        <v>15</v>
      </c>
      <c r="F31" s="20">
        <v>2</v>
      </c>
      <c r="G31" s="20" t="s">
        <v>54</v>
      </c>
      <c r="H31" s="33" t="s">
        <v>26</v>
      </c>
      <c r="I31" s="22" t="s">
        <v>26</v>
      </c>
      <c r="J31" s="25" t="s">
        <v>46</v>
      </c>
      <c r="K31" s="20" t="s">
        <v>19</v>
      </c>
      <c r="L31" s="20" t="s">
        <v>23</v>
      </c>
      <c r="M31" s="25" t="s">
        <v>108</v>
      </c>
    </row>
    <row r="32" spans="1:13" ht="25.5">
      <c r="A32" s="20">
        <v>30</v>
      </c>
      <c r="B32" s="22" t="s">
        <v>26</v>
      </c>
      <c r="C32" s="20" t="s">
        <v>24</v>
      </c>
      <c r="D32" s="20" t="s">
        <v>26</v>
      </c>
      <c r="E32" s="20" t="s">
        <v>15</v>
      </c>
      <c r="F32" s="20">
        <v>3</v>
      </c>
      <c r="G32" s="20" t="s">
        <v>54</v>
      </c>
      <c r="H32" s="33" t="s">
        <v>26</v>
      </c>
      <c r="I32" s="22" t="s">
        <v>26</v>
      </c>
      <c r="J32" s="25" t="s">
        <v>17</v>
      </c>
      <c r="K32" s="20" t="s">
        <v>19</v>
      </c>
      <c r="L32" s="20" t="s">
        <v>18</v>
      </c>
      <c r="M32" s="25" t="s">
        <v>108</v>
      </c>
    </row>
    <row r="33" spans="1:14" ht="25.5">
      <c r="A33" s="20">
        <v>31</v>
      </c>
      <c r="B33" s="22" t="s">
        <v>26</v>
      </c>
      <c r="C33" s="20" t="s">
        <v>24</v>
      </c>
      <c r="D33" s="20" t="s">
        <v>26</v>
      </c>
      <c r="E33" s="20" t="s">
        <v>15</v>
      </c>
      <c r="F33" s="20">
        <v>2</v>
      </c>
      <c r="G33" s="20" t="s">
        <v>54</v>
      </c>
      <c r="H33" s="33" t="s">
        <v>26</v>
      </c>
      <c r="I33" s="22" t="s">
        <v>26</v>
      </c>
      <c r="J33" s="25" t="s">
        <v>46</v>
      </c>
      <c r="K33" s="20" t="s">
        <v>19</v>
      </c>
      <c r="L33" s="20" t="s">
        <v>18</v>
      </c>
      <c r="M33" s="25" t="s">
        <v>108</v>
      </c>
    </row>
    <row r="34" spans="1:14" ht="25.5">
      <c r="A34" s="20">
        <v>32</v>
      </c>
      <c r="B34" s="22" t="s">
        <v>26</v>
      </c>
      <c r="C34" s="20" t="s">
        <v>25</v>
      </c>
      <c r="D34" s="20" t="s">
        <v>26</v>
      </c>
      <c r="E34" s="20" t="s">
        <v>15</v>
      </c>
      <c r="F34" s="20">
        <v>2</v>
      </c>
      <c r="G34" s="62" t="s">
        <v>54</v>
      </c>
      <c r="H34" s="33" t="s">
        <v>26</v>
      </c>
      <c r="I34" s="22" t="s">
        <v>26</v>
      </c>
      <c r="J34" s="25" t="s">
        <v>91</v>
      </c>
      <c r="K34" s="20" t="s">
        <v>19</v>
      </c>
      <c r="L34" s="20" t="s">
        <v>23</v>
      </c>
      <c r="M34" s="25" t="s">
        <v>108</v>
      </c>
    </row>
    <row r="35" spans="1:14" ht="25.5">
      <c r="A35" s="20">
        <v>33</v>
      </c>
      <c r="B35" s="22" t="s">
        <v>26</v>
      </c>
      <c r="C35" s="20" t="s">
        <v>25</v>
      </c>
      <c r="D35" s="20" t="s">
        <v>26</v>
      </c>
      <c r="E35" s="20" t="s">
        <v>15</v>
      </c>
      <c r="F35" s="20">
        <v>2</v>
      </c>
      <c r="G35" s="20" t="s">
        <v>54</v>
      </c>
      <c r="H35" s="33" t="s">
        <v>26</v>
      </c>
      <c r="I35" s="22" t="s">
        <v>26</v>
      </c>
      <c r="J35" s="25" t="s">
        <v>91</v>
      </c>
      <c r="K35" s="20" t="s">
        <v>19</v>
      </c>
      <c r="L35" s="20" t="s">
        <v>23</v>
      </c>
      <c r="M35" s="25" t="s">
        <v>108</v>
      </c>
    </row>
    <row r="36" spans="1:14" ht="25.5">
      <c r="A36" s="20">
        <v>34</v>
      </c>
      <c r="B36" s="22" t="s">
        <v>26</v>
      </c>
      <c r="C36" s="20" t="s">
        <v>25</v>
      </c>
      <c r="D36" s="20" t="s">
        <v>26</v>
      </c>
      <c r="E36" s="20" t="s">
        <v>15</v>
      </c>
      <c r="F36" s="20">
        <v>2</v>
      </c>
      <c r="G36" s="20" t="s">
        <v>54</v>
      </c>
      <c r="H36" s="33" t="s">
        <v>26</v>
      </c>
      <c r="I36" s="22" t="s">
        <v>26</v>
      </c>
      <c r="J36" s="25" t="s">
        <v>46</v>
      </c>
      <c r="K36" s="20" t="s">
        <v>19</v>
      </c>
      <c r="L36" s="20" t="s">
        <v>18</v>
      </c>
      <c r="M36" s="25" t="s">
        <v>108</v>
      </c>
    </row>
    <row r="37" spans="1:14" ht="25.5">
      <c r="A37" s="20">
        <v>35</v>
      </c>
      <c r="B37" s="22" t="s">
        <v>26</v>
      </c>
      <c r="C37" s="20" t="s">
        <v>24</v>
      </c>
      <c r="D37" s="20" t="s">
        <v>26</v>
      </c>
      <c r="E37" s="20" t="s">
        <v>15</v>
      </c>
      <c r="F37" s="20">
        <v>2</v>
      </c>
      <c r="G37" s="20" t="s">
        <v>54</v>
      </c>
      <c r="H37" s="33" t="s">
        <v>26</v>
      </c>
      <c r="I37" s="22" t="s">
        <v>26</v>
      </c>
      <c r="J37" s="25" t="s">
        <v>17</v>
      </c>
      <c r="K37" s="20" t="s">
        <v>19</v>
      </c>
      <c r="L37" s="20" t="s">
        <v>23</v>
      </c>
      <c r="M37" s="25" t="s">
        <v>108</v>
      </c>
    </row>
    <row r="38" spans="1:14" ht="25.5">
      <c r="A38" s="92">
        <v>36</v>
      </c>
      <c r="B38" s="72" t="s">
        <v>26</v>
      </c>
      <c r="C38" s="65" t="s">
        <v>25</v>
      </c>
      <c r="D38" s="66" t="s">
        <v>26</v>
      </c>
      <c r="E38" s="67" t="s">
        <v>15</v>
      </c>
      <c r="F38" s="67" t="s">
        <v>176</v>
      </c>
      <c r="G38" s="67" t="s">
        <v>54</v>
      </c>
      <c r="H38" s="71" t="s">
        <v>26</v>
      </c>
      <c r="I38" s="72" t="s">
        <v>26</v>
      </c>
      <c r="J38" s="65" t="s">
        <v>17</v>
      </c>
      <c r="K38" s="90" t="s">
        <v>19</v>
      </c>
      <c r="L38" s="65" t="s">
        <v>23</v>
      </c>
      <c r="M38" s="65" t="s">
        <v>108</v>
      </c>
      <c r="N38" s="69" t="s">
        <v>149</v>
      </c>
    </row>
    <row r="39" spans="1:14" ht="25.5">
      <c r="A39" s="65">
        <v>37</v>
      </c>
      <c r="B39" s="72" t="s">
        <v>26</v>
      </c>
      <c r="C39" s="65" t="s">
        <v>24</v>
      </c>
      <c r="D39" s="66" t="s">
        <v>26</v>
      </c>
      <c r="E39" s="67" t="s">
        <v>15</v>
      </c>
      <c r="F39" s="67" t="s">
        <v>176</v>
      </c>
      <c r="G39" s="67" t="s">
        <v>54</v>
      </c>
      <c r="H39" s="71" t="s">
        <v>26</v>
      </c>
      <c r="I39" s="72" t="s">
        <v>26</v>
      </c>
      <c r="J39" s="65" t="s">
        <v>91</v>
      </c>
      <c r="K39" s="90" t="s">
        <v>19</v>
      </c>
      <c r="L39" s="65" t="s">
        <v>18</v>
      </c>
      <c r="M39" s="65" t="s">
        <v>108</v>
      </c>
    </row>
    <row r="40" spans="1:14" ht="25.5">
      <c r="A40" s="65">
        <v>38</v>
      </c>
      <c r="B40" s="72" t="s">
        <v>26</v>
      </c>
      <c r="C40" s="65" t="s">
        <v>24</v>
      </c>
      <c r="D40" s="66" t="s">
        <v>26</v>
      </c>
      <c r="E40" s="67" t="s">
        <v>15</v>
      </c>
      <c r="F40" s="67" t="s">
        <v>176</v>
      </c>
      <c r="G40" s="67" t="s">
        <v>96</v>
      </c>
      <c r="H40" s="71" t="s">
        <v>26</v>
      </c>
      <c r="I40" s="72" t="s">
        <v>26</v>
      </c>
      <c r="J40" s="65" t="s">
        <v>17</v>
      </c>
      <c r="K40" s="90" t="s">
        <v>19</v>
      </c>
      <c r="L40" s="65" t="s">
        <v>23</v>
      </c>
      <c r="M40" s="65" t="s">
        <v>108</v>
      </c>
    </row>
    <row r="41" spans="1:14" ht="25.5">
      <c r="A41" s="101">
        <v>39</v>
      </c>
      <c r="B41" s="72" t="s">
        <v>26</v>
      </c>
      <c r="C41" s="65" t="s">
        <v>25</v>
      </c>
      <c r="D41" s="66" t="s">
        <v>26</v>
      </c>
      <c r="E41" s="67" t="s">
        <v>15</v>
      </c>
      <c r="F41" s="67" t="s">
        <v>176</v>
      </c>
      <c r="G41" s="67" t="s">
        <v>54</v>
      </c>
      <c r="H41" s="71" t="s">
        <v>26</v>
      </c>
      <c r="I41" s="72" t="s">
        <v>26</v>
      </c>
      <c r="J41" s="65" t="s">
        <v>17</v>
      </c>
      <c r="K41" s="90" t="s">
        <v>19</v>
      </c>
      <c r="L41" s="65" t="s">
        <v>23</v>
      </c>
      <c r="M41" s="65" t="s">
        <v>108</v>
      </c>
    </row>
    <row r="42" spans="1:14" ht="25.5">
      <c r="A42" s="65">
        <v>40</v>
      </c>
      <c r="B42" s="72" t="s">
        <v>26</v>
      </c>
      <c r="C42" s="65" t="s">
        <v>24</v>
      </c>
      <c r="D42" s="66" t="s">
        <v>26</v>
      </c>
      <c r="E42" s="67" t="s">
        <v>15</v>
      </c>
      <c r="F42" s="67" t="s">
        <v>177</v>
      </c>
      <c r="G42" s="67" t="s">
        <v>54</v>
      </c>
      <c r="H42" s="71" t="s">
        <v>26</v>
      </c>
      <c r="I42" s="72" t="s">
        <v>26</v>
      </c>
      <c r="J42" s="65" t="s">
        <v>17</v>
      </c>
      <c r="K42" s="90" t="s">
        <v>19</v>
      </c>
      <c r="L42" s="65" t="s">
        <v>18</v>
      </c>
      <c r="M42" s="65" t="s">
        <v>108</v>
      </c>
    </row>
    <row r="43" spans="1:14" ht="25.5">
      <c r="A43" s="65">
        <v>41</v>
      </c>
      <c r="B43" s="72" t="s">
        <v>26</v>
      </c>
      <c r="C43" s="65" t="s">
        <v>24</v>
      </c>
      <c r="D43" s="66" t="s">
        <v>26</v>
      </c>
      <c r="E43" s="67" t="s">
        <v>15</v>
      </c>
      <c r="F43" s="67" t="s">
        <v>176</v>
      </c>
      <c r="G43" s="67" t="s">
        <v>54</v>
      </c>
      <c r="H43" s="71" t="s">
        <v>26</v>
      </c>
      <c r="I43" s="72" t="s">
        <v>26</v>
      </c>
      <c r="J43" s="65" t="s">
        <v>17</v>
      </c>
      <c r="K43" s="90" t="s">
        <v>19</v>
      </c>
      <c r="L43" s="65" t="s">
        <v>18</v>
      </c>
      <c r="M43" s="65" t="s">
        <v>108</v>
      </c>
    </row>
    <row r="44" spans="1:14" ht="25.5">
      <c r="A44" s="65">
        <v>42</v>
      </c>
      <c r="B44" s="72" t="s">
        <v>26</v>
      </c>
      <c r="C44" s="65" t="s">
        <v>25</v>
      </c>
      <c r="D44" s="66" t="s">
        <v>26</v>
      </c>
      <c r="E44" s="67" t="s">
        <v>15</v>
      </c>
      <c r="F44" s="67" t="s">
        <v>176</v>
      </c>
      <c r="G44" s="67" t="s">
        <v>54</v>
      </c>
      <c r="H44" s="71" t="s">
        <v>26</v>
      </c>
      <c r="I44" s="72" t="s">
        <v>26</v>
      </c>
      <c r="J44" s="65" t="s">
        <v>46</v>
      </c>
      <c r="K44" s="90" t="s">
        <v>19</v>
      </c>
      <c r="L44" s="65" t="s">
        <v>23</v>
      </c>
      <c r="M44" s="65" t="s">
        <v>108</v>
      </c>
    </row>
    <row r="45" spans="1:14" ht="25.5">
      <c r="A45" s="65">
        <v>43</v>
      </c>
      <c r="B45" s="72" t="s">
        <v>26</v>
      </c>
      <c r="C45" s="65" t="s">
        <v>24</v>
      </c>
      <c r="D45" s="66" t="s">
        <v>26</v>
      </c>
      <c r="E45" s="67" t="s">
        <v>15</v>
      </c>
      <c r="F45" s="67" t="s">
        <v>178</v>
      </c>
      <c r="G45" s="67" t="s">
        <v>54</v>
      </c>
      <c r="H45" s="71" t="s">
        <v>26</v>
      </c>
      <c r="I45" s="72" t="s">
        <v>26</v>
      </c>
      <c r="J45" s="65" t="s">
        <v>17</v>
      </c>
      <c r="K45" s="90" t="s">
        <v>19</v>
      </c>
      <c r="L45" s="65" t="s">
        <v>18</v>
      </c>
      <c r="M45" s="65" t="s">
        <v>108</v>
      </c>
    </row>
    <row r="46" spans="1:14" ht="25.5">
      <c r="A46" s="65">
        <v>44</v>
      </c>
      <c r="B46" s="72" t="s">
        <v>26</v>
      </c>
      <c r="C46" s="65" t="s">
        <v>24</v>
      </c>
      <c r="D46" s="66" t="s">
        <v>26</v>
      </c>
      <c r="E46" s="67" t="s">
        <v>15</v>
      </c>
      <c r="F46" s="67" t="s">
        <v>176</v>
      </c>
      <c r="G46" s="67" t="s">
        <v>54</v>
      </c>
      <c r="H46" s="71" t="s">
        <v>26</v>
      </c>
      <c r="I46" s="72" t="s">
        <v>26</v>
      </c>
      <c r="J46" s="65" t="s">
        <v>91</v>
      </c>
      <c r="K46" s="90" t="s">
        <v>19</v>
      </c>
      <c r="L46" s="65" t="s">
        <v>23</v>
      </c>
      <c r="M46" s="65" t="s">
        <v>108</v>
      </c>
    </row>
    <row r="47" spans="1:14" ht="25.5">
      <c r="A47" s="65">
        <v>45</v>
      </c>
      <c r="B47" s="72" t="s">
        <v>26</v>
      </c>
      <c r="C47" s="65" t="s">
        <v>25</v>
      </c>
      <c r="D47" s="66" t="s">
        <v>26</v>
      </c>
      <c r="E47" s="67" t="s">
        <v>15</v>
      </c>
      <c r="F47" s="67" t="s">
        <v>176</v>
      </c>
      <c r="G47" s="67" t="s">
        <v>54</v>
      </c>
      <c r="H47" s="71" t="s">
        <v>26</v>
      </c>
      <c r="I47" s="72" t="s">
        <v>26</v>
      </c>
      <c r="J47" s="65" t="s">
        <v>46</v>
      </c>
      <c r="K47" s="90" t="s">
        <v>87</v>
      </c>
      <c r="L47" s="65" t="s">
        <v>18</v>
      </c>
      <c r="M47" s="65" t="s">
        <v>108</v>
      </c>
    </row>
    <row r="48" spans="1:14" ht="25.5">
      <c r="A48" s="65">
        <v>46</v>
      </c>
      <c r="B48" s="72" t="s">
        <v>26</v>
      </c>
      <c r="C48" s="65" t="s">
        <v>25</v>
      </c>
      <c r="D48" s="66" t="s">
        <v>26</v>
      </c>
      <c r="E48" s="67" t="s">
        <v>15</v>
      </c>
      <c r="F48" s="67" t="s">
        <v>179</v>
      </c>
      <c r="G48" s="67" t="s">
        <v>54</v>
      </c>
      <c r="H48" s="71" t="s">
        <v>26</v>
      </c>
      <c r="I48" s="72" t="s">
        <v>26</v>
      </c>
      <c r="J48" s="65" t="s">
        <v>17</v>
      </c>
      <c r="K48" s="90" t="s">
        <v>19</v>
      </c>
      <c r="L48" s="65" t="s">
        <v>23</v>
      </c>
      <c r="M48" s="65" t="s">
        <v>108</v>
      </c>
    </row>
    <row r="49" spans="1:13" ht="25.5">
      <c r="A49" s="65">
        <v>47</v>
      </c>
      <c r="B49" s="72" t="s">
        <v>26</v>
      </c>
      <c r="C49" s="65" t="s">
        <v>25</v>
      </c>
      <c r="D49" s="66" t="s">
        <v>26</v>
      </c>
      <c r="E49" s="67" t="s">
        <v>15</v>
      </c>
      <c r="F49" s="67" t="s">
        <v>180</v>
      </c>
      <c r="G49" s="67" t="s">
        <v>54</v>
      </c>
      <c r="H49" s="71" t="s">
        <v>26</v>
      </c>
      <c r="I49" s="72" t="s">
        <v>26</v>
      </c>
      <c r="J49" s="65" t="s">
        <v>46</v>
      </c>
      <c r="K49" s="90" t="s">
        <v>19</v>
      </c>
      <c r="L49" s="65" t="s">
        <v>23</v>
      </c>
      <c r="M49" s="65" t="s">
        <v>108</v>
      </c>
    </row>
    <row r="50" spans="1:13" ht="25.5">
      <c r="A50" s="92">
        <v>48</v>
      </c>
      <c r="B50" s="72" t="s">
        <v>26</v>
      </c>
      <c r="C50" s="65" t="s">
        <v>25</v>
      </c>
      <c r="D50" s="66" t="s">
        <v>26</v>
      </c>
      <c r="E50" s="67" t="s">
        <v>15</v>
      </c>
      <c r="F50" s="67" t="s">
        <v>180</v>
      </c>
      <c r="G50" s="67" t="s">
        <v>54</v>
      </c>
      <c r="H50" s="71" t="s">
        <v>26</v>
      </c>
      <c r="I50" s="72" t="s">
        <v>26</v>
      </c>
      <c r="J50" s="65" t="s">
        <v>46</v>
      </c>
      <c r="K50" s="90" t="s">
        <v>19</v>
      </c>
      <c r="L50" s="65" t="s">
        <v>18</v>
      </c>
      <c r="M50" s="65" t="s">
        <v>108</v>
      </c>
    </row>
    <row r="51" spans="1:13" ht="25.5">
      <c r="A51" s="65">
        <v>49</v>
      </c>
      <c r="B51" s="72" t="s">
        <v>26</v>
      </c>
      <c r="C51" s="65" t="s">
        <v>25</v>
      </c>
      <c r="D51" s="66" t="s">
        <v>26</v>
      </c>
      <c r="E51" s="67" t="s">
        <v>15</v>
      </c>
      <c r="F51" s="67" t="s">
        <v>176</v>
      </c>
      <c r="G51" s="67" t="s">
        <v>54</v>
      </c>
      <c r="H51" s="71" t="s">
        <v>26</v>
      </c>
      <c r="I51" s="72" t="s">
        <v>26</v>
      </c>
      <c r="J51" s="65" t="s">
        <v>91</v>
      </c>
      <c r="K51" s="90" t="s">
        <v>19</v>
      </c>
      <c r="L51" s="65" t="s">
        <v>23</v>
      </c>
      <c r="M51" s="65" t="s">
        <v>108</v>
      </c>
    </row>
    <row r="52" spans="1:13" ht="25.5">
      <c r="A52" s="65">
        <v>50</v>
      </c>
      <c r="B52" s="72" t="s">
        <v>26</v>
      </c>
      <c r="C52" s="65" t="s">
        <v>24</v>
      </c>
      <c r="D52" s="66" t="s">
        <v>26</v>
      </c>
      <c r="E52" s="67" t="s">
        <v>15</v>
      </c>
      <c r="F52" s="67" t="s">
        <v>178</v>
      </c>
      <c r="G52" s="67" t="s">
        <v>54</v>
      </c>
      <c r="H52" s="71" t="s">
        <v>26</v>
      </c>
      <c r="I52" s="72" t="s">
        <v>26</v>
      </c>
      <c r="J52" s="65" t="s">
        <v>91</v>
      </c>
      <c r="K52" s="90" t="s">
        <v>19</v>
      </c>
      <c r="L52" s="65" t="s">
        <v>23</v>
      </c>
      <c r="M52" s="65" t="s">
        <v>108</v>
      </c>
    </row>
    <row r="53" spans="1:13" ht="25.5">
      <c r="A53" s="101">
        <v>51</v>
      </c>
      <c r="B53" s="72" t="s">
        <v>26</v>
      </c>
      <c r="C53" s="65" t="s">
        <v>24</v>
      </c>
      <c r="D53" s="66" t="s">
        <v>26</v>
      </c>
      <c r="E53" s="67" t="s">
        <v>15</v>
      </c>
      <c r="F53" s="67" t="s">
        <v>178</v>
      </c>
      <c r="G53" s="67" t="s">
        <v>54</v>
      </c>
      <c r="H53" s="71" t="s">
        <v>26</v>
      </c>
      <c r="I53" s="72" t="s">
        <v>26</v>
      </c>
      <c r="J53" s="65" t="s">
        <v>91</v>
      </c>
      <c r="K53" s="90" t="s">
        <v>19</v>
      </c>
      <c r="L53" s="65" t="s">
        <v>37</v>
      </c>
      <c r="M53" s="65" t="s">
        <v>108</v>
      </c>
    </row>
    <row r="54" spans="1:13" ht="25.5">
      <c r="A54" s="65">
        <v>52</v>
      </c>
      <c r="B54" s="72" t="s">
        <v>26</v>
      </c>
      <c r="C54" s="65" t="s">
        <v>25</v>
      </c>
      <c r="D54" s="66" t="s">
        <v>26</v>
      </c>
      <c r="E54" s="67" t="s">
        <v>15</v>
      </c>
      <c r="F54" s="67" t="s">
        <v>176</v>
      </c>
      <c r="G54" s="67" t="s">
        <v>54</v>
      </c>
      <c r="H54" s="71" t="s">
        <v>26</v>
      </c>
      <c r="I54" s="72" t="s">
        <v>26</v>
      </c>
      <c r="J54" s="65" t="s">
        <v>91</v>
      </c>
      <c r="K54" s="90" t="s">
        <v>19</v>
      </c>
      <c r="L54" s="65" t="s">
        <v>18</v>
      </c>
      <c r="M54" s="65" t="s">
        <v>108</v>
      </c>
    </row>
    <row r="55" spans="1:13" ht="25.5">
      <c r="A55" s="65">
        <v>53</v>
      </c>
      <c r="B55" s="72" t="s">
        <v>26</v>
      </c>
      <c r="C55" s="65" t="s">
        <v>25</v>
      </c>
      <c r="D55" s="66" t="s">
        <v>26</v>
      </c>
      <c r="E55" s="67" t="s">
        <v>15</v>
      </c>
      <c r="F55" s="67" t="s">
        <v>178</v>
      </c>
      <c r="G55" s="67" t="s">
        <v>54</v>
      </c>
      <c r="H55" s="71" t="s">
        <v>26</v>
      </c>
      <c r="I55" s="72" t="s">
        <v>26</v>
      </c>
      <c r="J55" s="65" t="s">
        <v>17</v>
      </c>
      <c r="K55" s="90" t="s">
        <v>19</v>
      </c>
      <c r="L55" s="65" t="s">
        <v>23</v>
      </c>
      <c r="M55" s="65" t="s">
        <v>108</v>
      </c>
    </row>
    <row r="56" spans="1:13" ht="25.5">
      <c r="A56" s="65">
        <v>54</v>
      </c>
      <c r="B56" s="72" t="s">
        <v>26</v>
      </c>
      <c r="C56" s="65" t="s">
        <v>24</v>
      </c>
      <c r="D56" s="66" t="s">
        <v>26</v>
      </c>
      <c r="E56" s="67" t="s">
        <v>15</v>
      </c>
      <c r="F56" s="67" t="s">
        <v>180</v>
      </c>
      <c r="G56" s="67" t="s">
        <v>54</v>
      </c>
      <c r="H56" s="71" t="s">
        <v>26</v>
      </c>
      <c r="I56" s="72" t="s">
        <v>26</v>
      </c>
      <c r="J56" s="65" t="s">
        <v>17</v>
      </c>
      <c r="K56" s="90" t="s">
        <v>19</v>
      </c>
      <c r="L56" s="65" t="s">
        <v>18</v>
      </c>
      <c r="M56" s="65" t="s">
        <v>108</v>
      </c>
    </row>
    <row r="57" spans="1:13" ht="25.5">
      <c r="A57" s="65">
        <v>55</v>
      </c>
      <c r="B57" s="72" t="s">
        <v>26</v>
      </c>
      <c r="C57" s="65" t="s">
        <v>24</v>
      </c>
      <c r="D57" s="66" t="s">
        <v>26</v>
      </c>
      <c r="E57" s="67" t="s">
        <v>15</v>
      </c>
      <c r="F57" s="67" t="s">
        <v>181</v>
      </c>
      <c r="G57" s="67" t="s">
        <v>54</v>
      </c>
      <c r="H57" s="71" t="s">
        <v>26</v>
      </c>
      <c r="I57" s="72" t="s">
        <v>26</v>
      </c>
      <c r="J57" s="65" t="s">
        <v>17</v>
      </c>
      <c r="K57" s="90" t="s">
        <v>19</v>
      </c>
      <c r="L57" s="65" t="s">
        <v>18</v>
      </c>
      <c r="M57" s="65" t="s">
        <v>108</v>
      </c>
    </row>
    <row r="58" spans="1:13" ht="25.5">
      <c r="A58" s="65">
        <v>56</v>
      </c>
      <c r="B58" s="72" t="s">
        <v>26</v>
      </c>
      <c r="C58" s="65" t="s">
        <v>24</v>
      </c>
      <c r="D58" s="66" t="s">
        <v>26</v>
      </c>
      <c r="E58" s="67" t="s">
        <v>15</v>
      </c>
      <c r="F58" s="67" t="s">
        <v>176</v>
      </c>
      <c r="G58" s="67" t="s">
        <v>54</v>
      </c>
      <c r="H58" s="71" t="s">
        <v>26</v>
      </c>
      <c r="I58" s="72" t="s">
        <v>26</v>
      </c>
      <c r="J58" s="65" t="s">
        <v>17</v>
      </c>
      <c r="K58" s="90" t="s">
        <v>19</v>
      </c>
      <c r="L58" s="65" t="s">
        <v>18</v>
      </c>
      <c r="M58" s="65" t="s">
        <v>108</v>
      </c>
    </row>
    <row r="59" spans="1:13" ht="25.5">
      <c r="A59" s="65">
        <v>57</v>
      </c>
      <c r="B59" s="72" t="s">
        <v>26</v>
      </c>
      <c r="C59" s="65" t="s">
        <v>24</v>
      </c>
      <c r="D59" s="66" t="s">
        <v>26</v>
      </c>
      <c r="E59" s="67" t="s">
        <v>15</v>
      </c>
      <c r="F59" s="67" t="s">
        <v>176</v>
      </c>
      <c r="G59" s="67" t="s">
        <v>54</v>
      </c>
      <c r="H59" s="71" t="s">
        <v>26</v>
      </c>
      <c r="I59" s="72" t="s">
        <v>26</v>
      </c>
      <c r="J59" s="65" t="s">
        <v>91</v>
      </c>
      <c r="K59" s="90" t="s">
        <v>19</v>
      </c>
      <c r="L59" s="65" t="s">
        <v>23</v>
      </c>
      <c r="M59" s="65" t="s">
        <v>108</v>
      </c>
    </row>
    <row r="60" spans="1:13" ht="25.5">
      <c r="A60" s="65">
        <v>58</v>
      </c>
      <c r="B60" s="72" t="s">
        <v>26</v>
      </c>
      <c r="C60" s="65" t="s">
        <v>24</v>
      </c>
      <c r="D60" s="66" t="s">
        <v>26</v>
      </c>
      <c r="E60" s="67" t="s">
        <v>15</v>
      </c>
      <c r="F60" s="67" t="s">
        <v>182</v>
      </c>
      <c r="G60" s="67" t="s">
        <v>54</v>
      </c>
      <c r="H60" s="71" t="s">
        <v>26</v>
      </c>
      <c r="I60" s="72" t="s">
        <v>26</v>
      </c>
      <c r="J60" s="65" t="s">
        <v>46</v>
      </c>
      <c r="K60" s="90" t="s">
        <v>19</v>
      </c>
      <c r="L60" s="65" t="s">
        <v>18</v>
      </c>
      <c r="M60" s="65" t="s">
        <v>108</v>
      </c>
    </row>
    <row r="61" spans="1:13" ht="25.5">
      <c r="A61" s="92">
        <v>59</v>
      </c>
      <c r="B61" s="72" t="s">
        <v>26</v>
      </c>
      <c r="C61" s="92" t="s">
        <v>25</v>
      </c>
      <c r="D61" s="66" t="s">
        <v>26</v>
      </c>
      <c r="E61" s="113" t="s">
        <v>15</v>
      </c>
      <c r="F61" s="113" t="s">
        <v>176</v>
      </c>
      <c r="G61" s="113" t="s">
        <v>54</v>
      </c>
      <c r="H61" s="71" t="s">
        <v>26</v>
      </c>
      <c r="I61" s="72" t="s">
        <v>26</v>
      </c>
      <c r="J61" s="65" t="s">
        <v>91</v>
      </c>
      <c r="K61" s="114" t="s">
        <v>19</v>
      </c>
      <c r="L61" s="113"/>
      <c r="M61" s="65" t="s">
        <v>108</v>
      </c>
    </row>
    <row r="62" spans="1:13" ht="25.5">
      <c r="A62" s="65">
        <v>60</v>
      </c>
      <c r="B62" s="72" t="s">
        <v>26</v>
      </c>
      <c r="C62" s="65" t="s">
        <v>25</v>
      </c>
      <c r="D62" s="66" t="s">
        <v>26</v>
      </c>
      <c r="E62" s="65" t="s">
        <v>15</v>
      </c>
      <c r="F62" s="65" t="s">
        <v>176</v>
      </c>
      <c r="G62" s="65" t="s">
        <v>54</v>
      </c>
      <c r="H62" s="71" t="s">
        <v>26</v>
      </c>
      <c r="I62" s="72" t="s">
        <v>26</v>
      </c>
      <c r="J62" s="65" t="s">
        <v>91</v>
      </c>
      <c r="K62" s="65" t="s">
        <v>19</v>
      </c>
      <c r="L62" s="65" t="s">
        <v>23</v>
      </c>
      <c r="M62" s="65" t="s">
        <v>108</v>
      </c>
    </row>
    <row r="63" spans="1:13" ht="25.5">
      <c r="A63" s="65">
        <v>61</v>
      </c>
      <c r="B63" s="72" t="s">
        <v>26</v>
      </c>
      <c r="C63" s="65" t="s">
        <v>24</v>
      </c>
      <c r="D63" s="66" t="s">
        <v>26</v>
      </c>
      <c r="E63" s="65" t="s">
        <v>15</v>
      </c>
      <c r="F63" s="115" t="s">
        <v>176</v>
      </c>
      <c r="G63" s="65" t="s">
        <v>54</v>
      </c>
      <c r="H63" s="71" t="s">
        <v>26</v>
      </c>
      <c r="I63" s="72" t="s">
        <v>26</v>
      </c>
      <c r="J63" s="65" t="s">
        <v>91</v>
      </c>
      <c r="K63" s="65" t="s">
        <v>19</v>
      </c>
      <c r="L63" s="65" t="s">
        <v>23</v>
      </c>
      <c r="M63" s="65" t="s">
        <v>108</v>
      </c>
    </row>
    <row r="64" spans="1:13" ht="25.5">
      <c r="A64" s="101">
        <v>62</v>
      </c>
      <c r="B64" s="72" t="s">
        <v>26</v>
      </c>
      <c r="C64" s="115" t="s">
        <v>25</v>
      </c>
      <c r="D64" s="66" t="s">
        <v>26</v>
      </c>
      <c r="E64" s="115" t="s">
        <v>15</v>
      </c>
      <c r="F64" s="115" t="s">
        <v>176</v>
      </c>
      <c r="G64" s="115" t="s">
        <v>54</v>
      </c>
      <c r="H64" s="71" t="s">
        <v>26</v>
      </c>
      <c r="I64" s="72" t="s">
        <v>26</v>
      </c>
      <c r="J64" s="65" t="s">
        <v>17</v>
      </c>
      <c r="K64" s="115" t="s">
        <v>19</v>
      </c>
      <c r="L64" s="115" t="s">
        <v>18</v>
      </c>
      <c r="M64" s="65" t="s">
        <v>108</v>
      </c>
    </row>
    <row r="65" spans="1:14" ht="25.5">
      <c r="A65" s="65">
        <v>63</v>
      </c>
      <c r="B65" s="72" t="s">
        <v>26</v>
      </c>
      <c r="C65" s="115" t="s">
        <v>25</v>
      </c>
      <c r="D65" s="66" t="s">
        <v>26</v>
      </c>
      <c r="E65" s="115" t="s">
        <v>15</v>
      </c>
      <c r="F65" s="115" t="s">
        <v>180</v>
      </c>
      <c r="G65" s="115" t="s">
        <v>54</v>
      </c>
      <c r="H65" s="71" t="s">
        <v>26</v>
      </c>
      <c r="I65" s="72" t="s">
        <v>26</v>
      </c>
      <c r="J65" s="65" t="s">
        <v>46</v>
      </c>
      <c r="K65" s="115" t="s">
        <v>19</v>
      </c>
      <c r="L65" s="115" t="s">
        <v>18</v>
      </c>
      <c r="M65" s="65" t="s">
        <v>108</v>
      </c>
    </row>
    <row r="66" spans="1:14" ht="25.5">
      <c r="A66" s="65">
        <v>64</v>
      </c>
      <c r="B66" s="72" t="s">
        <v>26</v>
      </c>
      <c r="C66" s="115" t="s">
        <v>25</v>
      </c>
      <c r="D66" s="66" t="s">
        <v>26</v>
      </c>
      <c r="E66" s="115" t="s">
        <v>15</v>
      </c>
      <c r="F66" s="115" t="s">
        <v>176</v>
      </c>
      <c r="G66" s="115" t="s">
        <v>54</v>
      </c>
      <c r="H66" s="71" t="s">
        <v>26</v>
      </c>
      <c r="I66" s="72" t="s">
        <v>26</v>
      </c>
      <c r="J66" s="65" t="s">
        <v>46</v>
      </c>
      <c r="K66" s="115" t="s">
        <v>19</v>
      </c>
      <c r="L66" s="115" t="s">
        <v>23</v>
      </c>
      <c r="M66" s="65" t="s">
        <v>108</v>
      </c>
    </row>
    <row r="67" spans="1:14" ht="25.5">
      <c r="A67" s="65">
        <v>65</v>
      </c>
      <c r="B67" s="72" t="s">
        <v>26</v>
      </c>
      <c r="C67" s="115" t="s">
        <v>25</v>
      </c>
      <c r="D67" s="66" t="s">
        <v>26</v>
      </c>
      <c r="E67" s="115" t="s">
        <v>15</v>
      </c>
      <c r="F67" s="115" t="s">
        <v>176</v>
      </c>
      <c r="G67" s="115" t="s">
        <v>54</v>
      </c>
      <c r="H67" s="71" t="s">
        <v>26</v>
      </c>
      <c r="I67" s="72" t="s">
        <v>26</v>
      </c>
      <c r="J67" s="65" t="s">
        <v>17</v>
      </c>
      <c r="K67" s="115" t="s">
        <v>19</v>
      </c>
      <c r="L67" s="115" t="s">
        <v>23</v>
      </c>
      <c r="M67" s="65" t="s">
        <v>108</v>
      </c>
    </row>
    <row r="68" spans="1:14" ht="25.5">
      <c r="A68" s="167">
        <v>66</v>
      </c>
      <c r="B68" s="119" t="s">
        <v>26</v>
      </c>
      <c r="C68" s="138" t="s">
        <v>24</v>
      </c>
      <c r="D68" s="118" t="s">
        <v>26</v>
      </c>
      <c r="E68" s="156" t="s">
        <v>15</v>
      </c>
      <c r="F68" s="156" t="s">
        <v>176</v>
      </c>
      <c r="G68" s="156" t="s">
        <v>54</v>
      </c>
      <c r="H68" s="148" t="s">
        <v>26</v>
      </c>
      <c r="I68" s="119" t="s">
        <v>26</v>
      </c>
      <c r="J68" s="116" t="s">
        <v>91</v>
      </c>
      <c r="K68" s="168" t="s">
        <v>19</v>
      </c>
      <c r="L68" s="138" t="s">
        <v>41</v>
      </c>
      <c r="M68" s="116" t="s">
        <v>108</v>
      </c>
      <c r="N68" s="131" t="s">
        <v>184</v>
      </c>
    </row>
    <row r="69" spans="1:14" ht="25.5">
      <c r="A69" s="116">
        <v>67</v>
      </c>
      <c r="B69" s="119" t="s">
        <v>26</v>
      </c>
      <c r="C69" s="138" t="s">
        <v>25</v>
      </c>
      <c r="D69" s="118" t="s">
        <v>26</v>
      </c>
      <c r="E69" s="156" t="s">
        <v>15</v>
      </c>
      <c r="F69" s="156" t="s">
        <v>228</v>
      </c>
      <c r="G69" s="156" t="s">
        <v>54</v>
      </c>
      <c r="H69" s="148" t="s">
        <v>26</v>
      </c>
      <c r="I69" s="119" t="s">
        <v>26</v>
      </c>
      <c r="J69" s="116" t="s">
        <v>46</v>
      </c>
      <c r="K69" s="168" t="s">
        <v>19</v>
      </c>
      <c r="L69" s="138" t="s">
        <v>18</v>
      </c>
      <c r="M69" s="116" t="s">
        <v>108</v>
      </c>
    </row>
    <row r="70" spans="1:14" ht="25.5">
      <c r="A70" s="116">
        <v>68</v>
      </c>
      <c r="B70" s="119" t="s">
        <v>26</v>
      </c>
      <c r="C70" s="138" t="s">
        <v>24</v>
      </c>
      <c r="D70" s="118" t="s">
        <v>26</v>
      </c>
      <c r="E70" s="156" t="s">
        <v>15</v>
      </c>
      <c r="F70" s="156" t="s">
        <v>176</v>
      </c>
      <c r="G70" s="156" t="s">
        <v>54</v>
      </c>
      <c r="H70" s="148" t="s">
        <v>26</v>
      </c>
      <c r="I70" s="119" t="s">
        <v>26</v>
      </c>
      <c r="J70" s="116" t="s">
        <v>91</v>
      </c>
      <c r="K70" s="168" t="s">
        <v>19</v>
      </c>
      <c r="L70" s="138" t="s">
        <v>18</v>
      </c>
      <c r="M70" s="116" t="s">
        <v>108</v>
      </c>
    </row>
    <row r="71" spans="1:14" ht="25.5">
      <c r="A71" s="116">
        <v>69</v>
      </c>
      <c r="B71" s="119" t="s">
        <v>26</v>
      </c>
      <c r="C71" s="138" t="s">
        <v>24</v>
      </c>
      <c r="D71" s="118" t="s">
        <v>26</v>
      </c>
      <c r="E71" s="156" t="s">
        <v>15</v>
      </c>
      <c r="F71" s="156" t="s">
        <v>180</v>
      </c>
      <c r="G71" s="156" t="s">
        <v>54</v>
      </c>
      <c r="H71" s="148" t="s">
        <v>26</v>
      </c>
      <c r="I71" s="119" t="s">
        <v>26</v>
      </c>
      <c r="J71" s="116" t="s">
        <v>17</v>
      </c>
      <c r="K71" s="168" t="s">
        <v>19</v>
      </c>
      <c r="L71" s="138" t="s">
        <v>18</v>
      </c>
      <c r="M71" s="116" t="s">
        <v>108</v>
      </c>
    </row>
    <row r="72" spans="1:14" ht="25.5">
      <c r="A72" s="167">
        <v>70</v>
      </c>
      <c r="B72" s="119" t="s">
        <v>26</v>
      </c>
      <c r="C72" s="138" t="s">
        <v>24</v>
      </c>
      <c r="D72" s="118" t="s">
        <v>26</v>
      </c>
      <c r="E72" s="156" t="s">
        <v>15</v>
      </c>
      <c r="F72" s="156" t="s">
        <v>176</v>
      </c>
      <c r="G72" s="156" t="s">
        <v>54</v>
      </c>
      <c r="H72" s="148" t="s">
        <v>26</v>
      </c>
      <c r="I72" s="119" t="s">
        <v>26</v>
      </c>
      <c r="J72" s="116" t="s">
        <v>17</v>
      </c>
      <c r="K72" s="168" t="s">
        <v>19</v>
      </c>
      <c r="L72" s="138" t="s">
        <v>18</v>
      </c>
      <c r="M72" s="116" t="s">
        <v>108</v>
      </c>
    </row>
    <row r="73" spans="1:14" ht="25.5">
      <c r="A73" s="116">
        <v>71</v>
      </c>
      <c r="B73" s="119" t="s">
        <v>26</v>
      </c>
      <c r="C73" s="138" t="s">
        <v>25</v>
      </c>
      <c r="D73" s="118" t="s">
        <v>26</v>
      </c>
      <c r="E73" s="156" t="s">
        <v>15</v>
      </c>
      <c r="F73" s="156" t="s">
        <v>176</v>
      </c>
      <c r="G73" s="156" t="s">
        <v>54</v>
      </c>
      <c r="H73" s="148" t="s">
        <v>26</v>
      </c>
      <c r="I73" s="119" t="s">
        <v>26</v>
      </c>
      <c r="J73" s="116" t="s">
        <v>91</v>
      </c>
      <c r="K73" s="168" t="s">
        <v>19</v>
      </c>
      <c r="L73" s="138" t="s">
        <v>23</v>
      </c>
      <c r="M73" s="116" t="s">
        <v>108</v>
      </c>
    </row>
    <row r="74" spans="1:14">
      <c r="A74" s="116">
        <v>72</v>
      </c>
      <c r="B74" s="119" t="s">
        <v>26</v>
      </c>
      <c r="C74" s="138" t="s">
        <v>24</v>
      </c>
      <c r="D74" s="118" t="s">
        <v>26</v>
      </c>
      <c r="E74" s="156" t="s">
        <v>15</v>
      </c>
      <c r="F74" s="156" t="s">
        <v>176</v>
      </c>
      <c r="G74" s="156" t="s">
        <v>54</v>
      </c>
      <c r="H74" s="148" t="s">
        <v>26</v>
      </c>
      <c r="I74" s="119" t="s">
        <v>26</v>
      </c>
      <c r="J74" s="116" t="s">
        <v>40</v>
      </c>
      <c r="K74" s="168" t="s">
        <v>19</v>
      </c>
      <c r="L74" s="138" t="s">
        <v>23</v>
      </c>
      <c r="M74" s="116" t="s">
        <v>108</v>
      </c>
    </row>
    <row r="75" spans="1:14" ht="25.5">
      <c r="A75" s="116">
        <v>73</v>
      </c>
      <c r="B75" s="119" t="s">
        <v>26</v>
      </c>
      <c r="C75" s="138" t="s">
        <v>24</v>
      </c>
      <c r="D75" s="118" t="s">
        <v>26</v>
      </c>
      <c r="E75" s="156" t="s">
        <v>15</v>
      </c>
      <c r="F75" s="156" t="s">
        <v>176</v>
      </c>
      <c r="G75" s="156" t="s">
        <v>54</v>
      </c>
      <c r="H75" s="148" t="s">
        <v>26</v>
      </c>
      <c r="I75" s="119" t="s">
        <v>26</v>
      </c>
      <c r="J75" s="116" t="s">
        <v>91</v>
      </c>
      <c r="K75" s="168" t="s">
        <v>19</v>
      </c>
      <c r="L75" s="138" t="s">
        <v>18</v>
      </c>
      <c r="M75" s="116" t="s">
        <v>108</v>
      </c>
    </row>
    <row r="76" spans="1:14" ht="25.5">
      <c r="A76" s="167">
        <v>74</v>
      </c>
      <c r="B76" s="119" t="s">
        <v>26</v>
      </c>
      <c r="C76" s="138" t="s">
        <v>25</v>
      </c>
      <c r="D76" s="118" t="s">
        <v>26</v>
      </c>
      <c r="E76" s="156" t="s">
        <v>15</v>
      </c>
      <c r="F76" s="156" t="s">
        <v>229</v>
      </c>
      <c r="G76" s="156" t="s">
        <v>54</v>
      </c>
      <c r="H76" s="148" t="s">
        <v>26</v>
      </c>
      <c r="I76" s="119" t="s">
        <v>26</v>
      </c>
      <c r="J76" s="116" t="s">
        <v>17</v>
      </c>
      <c r="K76" s="168" t="s">
        <v>19</v>
      </c>
      <c r="L76" s="138" t="s">
        <v>41</v>
      </c>
      <c r="M76" s="116" t="s">
        <v>108</v>
      </c>
    </row>
    <row r="77" spans="1:14" ht="25.5">
      <c r="A77" s="116">
        <v>75</v>
      </c>
      <c r="B77" s="119" t="s">
        <v>26</v>
      </c>
      <c r="C77" s="138" t="s">
        <v>25</v>
      </c>
      <c r="D77" s="118" t="s">
        <v>26</v>
      </c>
      <c r="E77" s="156" t="s">
        <v>15</v>
      </c>
      <c r="F77" s="156" t="s">
        <v>176</v>
      </c>
      <c r="G77" s="156" t="s">
        <v>54</v>
      </c>
      <c r="H77" s="148" t="s">
        <v>26</v>
      </c>
      <c r="I77" s="119" t="s">
        <v>26</v>
      </c>
      <c r="J77" s="116" t="s">
        <v>91</v>
      </c>
      <c r="K77" s="168" t="s">
        <v>87</v>
      </c>
      <c r="L77" s="138" t="s">
        <v>41</v>
      </c>
      <c r="M77" s="116" t="s">
        <v>108</v>
      </c>
    </row>
    <row r="78" spans="1:14" ht="25.5">
      <c r="A78" s="116">
        <v>76</v>
      </c>
      <c r="B78" s="119" t="s">
        <v>26</v>
      </c>
      <c r="C78" s="138" t="s">
        <v>24</v>
      </c>
      <c r="D78" s="118" t="s">
        <v>26</v>
      </c>
      <c r="E78" s="156" t="s">
        <v>15</v>
      </c>
      <c r="F78" s="156" t="s">
        <v>176</v>
      </c>
      <c r="G78" s="156" t="s">
        <v>54</v>
      </c>
      <c r="H78" s="148" t="s">
        <v>26</v>
      </c>
      <c r="I78" s="119" t="s">
        <v>26</v>
      </c>
      <c r="J78" s="116" t="s">
        <v>17</v>
      </c>
      <c r="K78" s="168" t="s">
        <v>19</v>
      </c>
      <c r="L78" s="138" t="s">
        <v>18</v>
      </c>
      <c r="M78" s="116" t="s">
        <v>108</v>
      </c>
    </row>
    <row r="79" spans="1:14" ht="25.5">
      <c r="A79" s="116">
        <v>77</v>
      </c>
      <c r="B79" s="119" t="s">
        <v>26</v>
      </c>
      <c r="C79" s="138" t="s">
        <v>25</v>
      </c>
      <c r="D79" s="118" t="s">
        <v>26</v>
      </c>
      <c r="E79" s="156" t="s">
        <v>15</v>
      </c>
      <c r="F79" s="156" t="s">
        <v>176</v>
      </c>
      <c r="G79" s="156" t="s">
        <v>54</v>
      </c>
      <c r="H79" s="148" t="s">
        <v>26</v>
      </c>
      <c r="I79" s="119" t="s">
        <v>26</v>
      </c>
      <c r="J79" s="116" t="s">
        <v>91</v>
      </c>
      <c r="K79" s="168" t="s">
        <v>19</v>
      </c>
      <c r="L79" s="138" t="s">
        <v>23</v>
      </c>
      <c r="M79" s="116" t="s">
        <v>108</v>
      </c>
    </row>
    <row r="80" spans="1:14">
      <c r="A80" s="167">
        <v>78</v>
      </c>
      <c r="B80" s="119" t="s">
        <v>26</v>
      </c>
      <c r="C80" s="138" t="s">
        <v>24</v>
      </c>
      <c r="D80" s="118" t="s">
        <v>26</v>
      </c>
      <c r="E80" s="156" t="s">
        <v>15</v>
      </c>
      <c r="F80" s="156" t="s">
        <v>229</v>
      </c>
      <c r="G80" s="156" t="s">
        <v>64</v>
      </c>
      <c r="H80" s="148" t="s">
        <v>26</v>
      </c>
      <c r="I80" s="119" t="s">
        <v>26</v>
      </c>
      <c r="J80" s="116" t="s">
        <v>40</v>
      </c>
      <c r="K80" s="168" t="s">
        <v>19</v>
      </c>
      <c r="L80" s="138" t="s">
        <v>18</v>
      </c>
      <c r="M80" s="116" t="s">
        <v>108</v>
      </c>
    </row>
    <row r="81" spans="1:13" ht="25.5">
      <c r="A81" s="116">
        <v>79</v>
      </c>
      <c r="B81" s="119" t="s">
        <v>26</v>
      </c>
      <c r="C81" s="138" t="s">
        <v>24</v>
      </c>
      <c r="D81" s="118" t="s">
        <v>26</v>
      </c>
      <c r="E81" s="156" t="s">
        <v>15</v>
      </c>
      <c r="F81" s="156" t="s">
        <v>176</v>
      </c>
      <c r="G81" s="156" t="s">
        <v>64</v>
      </c>
      <c r="H81" s="148" t="s">
        <v>26</v>
      </c>
      <c r="I81" s="119" t="s">
        <v>26</v>
      </c>
      <c r="J81" s="116" t="s">
        <v>17</v>
      </c>
      <c r="K81" s="168" t="s">
        <v>19</v>
      </c>
      <c r="L81" s="138" t="s">
        <v>23</v>
      </c>
      <c r="M81" s="116" t="s">
        <v>108</v>
      </c>
    </row>
    <row r="82" spans="1:13" ht="25.5">
      <c r="A82" s="116">
        <v>80</v>
      </c>
      <c r="B82" s="119" t="s">
        <v>26</v>
      </c>
      <c r="C82" s="138" t="s">
        <v>25</v>
      </c>
      <c r="D82" s="118" t="s">
        <v>26</v>
      </c>
      <c r="E82" s="156" t="s">
        <v>15</v>
      </c>
      <c r="F82" s="156" t="s">
        <v>176</v>
      </c>
      <c r="G82" s="156" t="s">
        <v>54</v>
      </c>
      <c r="H82" s="148" t="s">
        <v>26</v>
      </c>
      <c r="I82" s="119" t="s">
        <v>26</v>
      </c>
      <c r="J82" s="116" t="s">
        <v>17</v>
      </c>
      <c r="K82" s="168" t="s">
        <v>19</v>
      </c>
      <c r="L82" s="138" t="s">
        <v>23</v>
      </c>
      <c r="M82" s="116" t="s">
        <v>108</v>
      </c>
    </row>
    <row r="83" spans="1:13" ht="25.5">
      <c r="A83" s="116">
        <v>81</v>
      </c>
      <c r="B83" s="119" t="s">
        <v>26</v>
      </c>
      <c r="C83" s="138" t="s">
        <v>24</v>
      </c>
      <c r="D83" s="118" t="s">
        <v>26</v>
      </c>
      <c r="E83" s="156" t="s">
        <v>15</v>
      </c>
      <c r="F83" s="156" t="s">
        <v>229</v>
      </c>
      <c r="G83" s="156" t="s">
        <v>54</v>
      </c>
      <c r="H83" s="148" t="s">
        <v>26</v>
      </c>
      <c r="I83" s="119" t="s">
        <v>26</v>
      </c>
      <c r="J83" s="116" t="s">
        <v>91</v>
      </c>
      <c r="K83" s="168" t="s">
        <v>19</v>
      </c>
      <c r="L83" s="138" t="s">
        <v>18</v>
      </c>
      <c r="M83" s="116" t="s">
        <v>108</v>
      </c>
    </row>
    <row r="84" spans="1:13" ht="25.5">
      <c r="A84" s="167">
        <v>82</v>
      </c>
      <c r="B84" s="119" t="s">
        <v>26</v>
      </c>
      <c r="C84" s="138" t="s">
        <v>25</v>
      </c>
      <c r="D84" s="118" t="s">
        <v>26</v>
      </c>
      <c r="E84" s="156" t="s">
        <v>15</v>
      </c>
      <c r="F84" s="156" t="s">
        <v>176</v>
      </c>
      <c r="G84" s="156" t="s">
        <v>54</v>
      </c>
      <c r="H84" s="148" t="s">
        <v>26</v>
      </c>
      <c r="I84" s="119" t="s">
        <v>26</v>
      </c>
      <c r="J84" s="116" t="s">
        <v>46</v>
      </c>
      <c r="K84" s="168" t="s">
        <v>19</v>
      </c>
      <c r="L84" s="138" t="s">
        <v>23</v>
      </c>
      <c r="M84" s="116" t="s">
        <v>108</v>
      </c>
    </row>
    <row r="85" spans="1:13" ht="25.5">
      <c r="A85" s="116">
        <v>83</v>
      </c>
      <c r="B85" s="119" t="s">
        <v>26</v>
      </c>
      <c r="C85" s="138" t="s">
        <v>24</v>
      </c>
      <c r="D85" s="118" t="s">
        <v>26</v>
      </c>
      <c r="E85" s="156" t="s">
        <v>15</v>
      </c>
      <c r="F85" s="156" t="s">
        <v>176</v>
      </c>
      <c r="G85" s="156" t="s">
        <v>54</v>
      </c>
      <c r="H85" s="148" t="s">
        <v>26</v>
      </c>
      <c r="I85" s="119" t="s">
        <v>26</v>
      </c>
      <c r="J85" s="116" t="s">
        <v>91</v>
      </c>
      <c r="K85" s="168" t="s">
        <v>19</v>
      </c>
      <c r="L85" s="138" t="s">
        <v>23</v>
      </c>
      <c r="M85" s="116" t="s">
        <v>108</v>
      </c>
    </row>
    <row r="86" spans="1:13" ht="25.5">
      <c r="A86" s="116">
        <v>84</v>
      </c>
      <c r="B86" s="119" t="s">
        <v>26</v>
      </c>
      <c r="C86" s="138" t="s">
        <v>24</v>
      </c>
      <c r="D86" s="118" t="s">
        <v>26</v>
      </c>
      <c r="E86" s="156" t="s">
        <v>15</v>
      </c>
      <c r="F86" s="156" t="s">
        <v>176</v>
      </c>
      <c r="G86" s="156" t="s">
        <v>54</v>
      </c>
      <c r="H86" s="148" t="s">
        <v>26</v>
      </c>
      <c r="I86" s="119" t="s">
        <v>26</v>
      </c>
      <c r="J86" s="116" t="s">
        <v>17</v>
      </c>
      <c r="K86" s="168" t="s">
        <v>19</v>
      </c>
      <c r="L86" s="138" t="s">
        <v>23</v>
      </c>
      <c r="M86" s="116" t="s">
        <v>108</v>
      </c>
    </row>
    <row r="87" spans="1:13" ht="25.5">
      <c r="A87" s="116">
        <v>85</v>
      </c>
      <c r="B87" s="119" t="s">
        <v>26</v>
      </c>
      <c r="C87" s="138" t="s">
        <v>25</v>
      </c>
      <c r="D87" s="118" t="s">
        <v>26</v>
      </c>
      <c r="E87" s="156" t="s">
        <v>15</v>
      </c>
      <c r="F87" s="156" t="s">
        <v>176</v>
      </c>
      <c r="G87" s="156" t="s">
        <v>54</v>
      </c>
      <c r="H87" s="148" t="s">
        <v>26</v>
      </c>
      <c r="I87" s="119" t="s">
        <v>26</v>
      </c>
      <c r="J87" s="116" t="s">
        <v>17</v>
      </c>
      <c r="K87" s="168" t="s">
        <v>19</v>
      </c>
      <c r="L87" s="138" t="s">
        <v>23</v>
      </c>
      <c r="M87" s="116" t="s">
        <v>108</v>
      </c>
    </row>
    <row r="88" spans="1:13" ht="25.5">
      <c r="A88" s="167">
        <v>86</v>
      </c>
      <c r="B88" s="119" t="s">
        <v>26</v>
      </c>
      <c r="C88" s="138" t="s">
        <v>24</v>
      </c>
      <c r="D88" s="118" t="s">
        <v>26</v>
      </c>
      <c r="E88" s="156" t="s">
        <v>15</v>
      </c>
      <c r="F88" s="156" t="s">
        <v>228</v>
      </c>
      <c r="G88" s="156" t="s">
        <v>54</v>
      </c>
      <c r="H88" s="148" t="s">
        <v>26</v>
      </c>
      <c r="I88" s="119" t="s">
        <v>26</v>
      </c>
      <c r="J88" s="116" t="s">
        <v>91</v>
      </c>
      <c r="K88" s="168" t="s">
        <v>19</v>
      </c>
      <c r="L88" s="138" t="s">
        <v>23</v>
      </c>
      <c r="M88" s="116" t="s">
        <v>108</v>
      </c>
    </row>
    <row r="89" spans="1:13" ht="25.5">
      <c r="A89" s="116">
        <v>87</v>
      </c>
      <c r="B89" s="119" t="s">
        <v>26</v>
      </c>
      <c r="C89" s="138" t="s">
        <v>25</v>
      </c>
      <c r="D89" s="118" t="s">
        <v>26</v>
      </c>
      <c r="E89" s="156" t="s">
        <v>15</v>
      </c>
      <c r="F89" s="156" t="s">
        <v>228</v>
      </c>
      <c r="G89" s="156" t="s">
        <v>64</v>
      </c>
      <c r="H89" s="148" t="s">
        <v>26</v>
      </c>
      <c r="I89" s="119" t="s">
        <v>26</v>
      </c>
      <c r="J89" s="116" t="s">
        <v>17</v>
      </c>
      <c r="K89" s="168" t="s">
        <v>19</v>
      </c>
      <c r="L89" s="138" t="s">
        <v>23</v>
      </c>
      <c r="M89" s="116" t="s">
        <v>108</v>
      </c>
    </row>
    <row r="90" spans="1:13" ht="25.5">
      <c r="A90" s="116">
        <v>88</v>
      </c>
      <c r="B90" s="119" t="s">
        <v>26</v>
      </c>
      <c r="C90" s="138" t="s">
        <v>25</v>
      </c>
      <c r="D90" s="118" t="s">
        <v>26</v>
      </c>
      <c r="E90" s="156" t="s">
        <v>15</v>
      </c>
      <c r="F90" s="156" t="s">
        <v>176</v>
      </c>
      <c r="G90" s="156" t="s">
        <v>54</v>
      </c>
      <c r="H90" s="148" t="s">
        <v>26</v>
      </c>
      <c r="I90" s="119" t="s">
        <v>26</v>
      </c>
      <c r="J90" s="116" t="s">
        <v>17</v>
      </c>
      <c r="K90" s="168" t="s">
        <v>19</v>
      </c>
      <c r="L90" s="138" t="s">
        <v>23</v>
      </c>
      <c r="M90" s="116" t="s">
        <v>108</v>
      </c>
    </row>
    <row r="91" spans="1:13" ht="25.5">
      <c r="A91" s="116">
        <v>89</v>
      </c>
      <c r="B91" s="119" t="s">
        <v>26</v>
      </c>
      <c r="C91" s="170" t="s">
        <v>24</v>
      </c>
      <c r="D91" s="118" t="s">
        <v>26</v>
      </c>
      <c r="E91" s="169" t="s">
        <v>15</v>
      </c>
      <c r="F91" s="169" t="s">
        <v>176</v>
      </c>
      <c r="G91" s="169" t="s">
        <v>54</v>
      </c>
      <c r="H91" s="148" t="s">
        <v>26</v>
      </c>
      <c r="I91" s="119" t="s">
        <v>26</v>
      </c>
      <c r="J91" s="116" t="s">
        <v>91</v>
      </c>
      <c r="K91" s="171" t="s">
        <v>19</v>
      </c>
      <c r="L91" s="169" t="s">
        <v>41</v>
      </c>
      <c r="M91" s="116" t="s">
        <v>108</v>
      </c>
    </row>
    <row r="92" spans="1:13">
      <c r="A92" s="167">
        <v>90</v>
      </c>
      <c r="B92" s="119" t="s">
        <v>26</v>
      </c>
      <c r="C92" s="138" t="s">
        <v>24</v>
      </c>
      <c r="D92" s="118" t="s">
        <v>26</v>
      </c>
      <c r="E92" s="138" t="s">
        <v>15</v>
      </c>
      <c r="F92" s="138" t="s">
        <v>176</v>
      </c>
      <c r="G92" s="138" t="s">
        <v>64</v>
      </c>
      <c r="H92" s="148" t="s">
        <v>26</v>
      </c>
      <c r="I92" s="119" t="s">
        <v>26</v>
      </c>
      <c r="J92" s="116" t="s">
        <v>40</v>
      </c>
      <c r="K92" s="138" t="s">
        <v>19</v>
      </c>
      <c r="L92" s="138" t="s">
        <v>18</v>
      </c>
      <c r="M92" s="116" t="s">
        <v>108</v>
      </c>
    </row>
    <row r="93" spans="1:13" ht="25.5">
      <c r="A93" s="116">
        <v>91</v>
      </c>
      <c r="B93" s="119" t="s">
        <v>26</v>
      </c>
      <c r="C93" s="138" t="s">
        <v>25</v>
      </c>
      <c r="D93" s="118" t="s">
        <v>26</v>
      </c>
      <c r="E93" s="138" t="s">
        <v>15</v>
      </c>
      <c r="F93" s="173" t="s">
        <v>228</v>
      </c>
      <c r="G93" s="138" t="s">
        <v>54</v>
      </c>
      <c r="H93" s="148" t="s">
        <v>26</v>
      </c>
      <c r="I93" s="119" t="s">
        <v>26</v>
      </c>
      <c r="J93" s="116" t="s">
        <v>17</v>
      </c>
      <c r="K93" s="138" t="s">
        <v>19</v>
      </c>
      <c r="L93" s="138" t="s">
        <v>18</v>
      </c>
      <c r="M93" s="116" t="s">
        <v>108</v>
      </c>
    </row>
    <row r="94" spans="1:13" ht="25.5">
      <c r="A94" s="116">
        <v>92</v>
      </c>
      <c r="B94" s="119" t="s">
        <v>26</v>
      </c>
      <c r="C94" s="173" t="s">
        <v>24</v>
      </c>
      <c r="D94" s="118" t="s">
        <v>26</v>
      </c>
      <c r="E94" s="173" t="s">
        <v>15</v>
      </c>
      <c r="F94" s="173" t="s">
        <v>180</v>
      </c>
      <c r="G94" s="173" t="s">
        <v>54</v>
      </c>
      <c r="H94" s="148" t="s">
        <v>26</v>
      </c>
      <c r="I94" s="119" t="s">
        <v>26</v>
      </c>
      <c r="J94" s="116" t="s">
        <v>91</v>
      </c>
      <c r="K94" s="173" t="s">
        <v>19</v>
      </c>
      <c r="L94" s="173" t="s">
        <v>18</v>
      </c>
      <c r="M94" s="116" t="s">
        <v>108</v>
      </c>
    </row>
    <row r="95" spans="1:13" ht="25.5">
      <c r="A95" s="116">
        <v>93</v>
      </c>
      <c r="B95" s="119" t="s">
        <v>26</v>
      </c>
      <c r="C95" s="173" t="s">
        <v>25</v>
      </c>
      <c r="D95" s="118" t="s">
        <v>26</v>
      </c>
      <c r="E95" s="173" t="s">
        <v>15</v>
      </c>
      <c r="F95" s="173" t="s">
        <v>176</v>
      </c>
      <c r="G95" s="173" t="s">
        <v>54</v>
      </c>
      <c r="H95" s="148" t="s">
        <v>26</v>
      </c>
      <c r="I95" s="119" t="s">
        <v>26</v>
      </c>
      <c r="J95" s="116" t="s">
        <v>17</v>
      </c>
      <c r="K95" s="173" t="s">
        <v>19</v>
      </c>
      <c r="L95" s="173" t="s">
        <v>23</v>
      </c>
      <c r="M95" s="116" t="s">
        <v>108</v>
      </c>
    </row>
    <row r="96" spans="1:13" ht="25.5">
      <c r="A96" s="167">
        <v>94</v>
      </c>
      <c r="B96" s="119" t="s">
        <v>26</v>
      </c>
      <c r="C96" s="173" t="s">
        <v>24</v>
      </c>
      <c r="D96" s="118" t="s">
        <v>26</v>
      </c>
      <c r="E96" s="173" t="s">
        <v>15</v>
      </c>
      <c r="F96" s="173" t="s">
        <v>176</v>
      </c>
      <c r="G96" s="173" t="s">
        <v>54</v>
      </c>
      <c r="H96" s="148" t="s">
        <v>26</v>
      </c>
      <c r="I96" s="119" t="s">
        <v>26</v>
      </c>
      <c r="J96" s="116" t="s">
        <v>91</v>
      </c>
      <c r="K96" s="173" t="s">
        <v>19</v>
      </c>
      <c r="L96" s="173" t="s">
        <v>18</v>
      </c>
      <c r="M96" s="116" t="s">
        <v>108</v>
      </c>
    </row>
    <row r="97" spans="1:14" ht="25.5">
      <c r="A97" s="116">
        <v>95</v>
      </c>
      <c r="B97" s="119" t="s">
        <v>26</v>
      </c>
      <c r="C97" s="173" t="s">
        <v>25</v>
      </c>
      <c r="D97" s="118" t="s">
        <v>26</v>
      </c>
      <c r="E97" s="173" t="s">
        <v>15</v>
      </c>
      <c r="F97" s="173" t="s">
        <v>228</v>
      </c>
      <c r="G97" s="173" t="s">
        <v>54</v>
      </c>
      <c r="H97" s="148" t="s">
        <v>26</v>
      </c>
      <c r="I97" s="119" t="s">
        <v>26</v>
      </c>
      <c r="J97" s="116" t="s">
        <v>91</v>
      </c>
      <c r="K97" s="173" t="s">
        <v>19</v>
      </c>
      <c r="L97" s="173" t="s">
        <v>23</v>
      </c>
      <c r="M97" s="116" t="s">
        <v>108</v>
      </c>
    </row>
    <row r="98" spans="1:14" ht="25.5">
      <c r="A98" s="116">
        <v>96</v>
      </c>
      <c r="B98" s="119" t="s">
        <v>26</v>
      </c>
      <c r="C98" s="173" t="s">
        <v>24</v>
      </c>
      <c r="D98" s="118" t="s">
        <v>26</v>
      </c>
      <c r="E98" s="173" t="s">
        <v>15</v>
      </c>
      <c r="F98" s="173" t="s">
        <v>176</v>
      </c>
      <c r="G98" s="173" t="s">
        <v>54</v>
      </c>
      <c r="H98" s="148" t="s">
        <v>26</v>
      </c>
      <c r="I98" s="119" t="s">
        <v>26</v>
      </c>
      <c r="J98" s="116" t="s">
        <v>17</v>
      </c>
      <c r="K98" s="173" t="s">
        <v>19</v>
      </c>
      <c r="L98" s="173" t="s">
        <v>23</v>
      </c>
      <c r="M98" s="116" t="s">
        <v>108</v>
      </c>
    </row>
    <row r="99" spans="1:14" ht="25.5">
      <c r="A99" s="116">
        <v>97</v>
      </c>
      <c r="B99" s="119" t="s">
        <v>26</v>
      </c>
      <c r="C99" s="173" t="s">
        <v>24</v>
      </c>
      <c r="D99" s="118" t="s">
        <v>26</v>
      </c>
      <c r="E99" s="173" t="s">
        <v>15</v>
      </c>
      <c r="F99" s="173" t="s">
        <v>180</v>
      </c>
      <c r="G99" s="172" t="s">
        <v>54</v>
      </c>
      <c r="H99" s="148" t="s">
        <v>26</v>
      </c>
      <c r="I99" s="119" t="s">
        <v>26</v>
      </c>
      <c r="J99" s="116" t="s">
        <v>91</v>
      </c>
      <c r="K99" s="173" t="s">
        <v>19</v>
      </c>
      <c r="L99" s="173" t="s">
        <v>18</v>
      </c>
      <c r="M99" s="116" t="s">
        <v>108</v>
      </c>
    </row>
    <row r="100" spans="1:14" ht="25.5">
      <c r="A100" s="167">
        <v>98</v>
      </c>
      <c r="B100" s="119" t="s">
        <v>26</v>
      </c>
      <c r="C100" s="173" t="s">
        <v>24</v>
      </c>
      <c r="D100" s="118" t="s">
        <v>26</v>
      </c>
      <c r="E100" s="173" t="s">
        <v>15</v>
      </c>
      <c r="F100" s="173" t="s">
        <v>176</v>
      </c>
      <c r="G100" s="173" t="s">
        <v>54</v>
      </c>
      <c r="H100" s="148" t="s">
        <v>26</v>
      </c>
      <c r="I100" s="119" t="s">
        <v>26</v>
      </c>
      <c r="J100" s="116" t="s">
        <v>17</v>
      </c>
      <c r="K100" s="173" t="s">
        <v>19</v>
      </c>
      <c r="L100" s="173" t="s">
        <v>23</v>
      </c>
      <c r="M100" s="116" t="s">
        <v>108</v>
      </c>
    </row>
    <row r="101" spans="1:14" ht="25.5">
      <c r="A101" s="116">
        <v>99</v>
      </c>
      <c r="B101" s="119" t="s">
        <v>26</v>
      </c>
      <c r="C101" s="173" t="s">
        <v>25</v>
      </c>
      <c r="D101" s="118" t="s">
        <v>26</v>
      </c>
      <c r="E101" s="173" t="s">
        <v>15</v>
      </c>
      <c r="F101" s="173" t="s">
        <v>176</v>
      </c>
      <c r="G101" s="173" t="s">
        <v>54</v>
      </c>
      <c r="H101" s="148" t="s">
        <v>26</v>
      </c>
      <c r="I101" s="119" t="s">
        <v>26</v>
      </c>
      <c r="J101" s="116" t="s">
        <v>91</v>
      </c>
      <c r="K101" s="173" t="s">
        <v>19</v>
      </c>
      <c r="L101" s="173" t="s">
        <v>18</v>
      </c>
      <c r="M101" s="116" t="s">
        <v>108</v>
      </c>
    </row>
    <row r="102" spans="1:14" ht="25.5">
      <c r="A102" s="116">
        <v>100</v>
      </c>
      <c r="B102" s="119" t="s">
        <v>26</v>
      </c>
      <c r="C102" s="173" t="s">
        <v>24</v>
      </c>
      <c r="D102" s="118" t="s">
        <v>26</v>
      </c>
      <c r="E102" s="173" t="s">
        <v>15</v>
      </c>
      <c r="F102" s="173" t="s">
        <v>176</v>
      </c>
      <c r="G102" s="173" t="s">
        <v>54</v>
      </c>
      <c r="H102" s="148" t="s">
        <v>26</v>
      </c>
      <c r="I102" s="119" t="s">
        <v>26</v>
      </c>
      <c r="J102" s="116" t="s">
        <v>91</v>
      </c>
      <c r="K102" s="173" t="s">
        <v>19</v>
      </c>
      <c r="L102" s="173" t="s">
        <v>18</v>
      </c>
      <c r="M102" s="116" t="s">
        <v>108</v>
      </c>
    </row>
    <row r="103" spans="1:14" ht="25.5">
      <c r="A103" s="116">
        <v>101</v>
      </c>
      <c r="B103" s="119" t="s">
        <v>26</v>
      </c>
      <c r="C103" s="173" t="s">
        <v>25</v>
      </c>
      <c r="D103" s="118" t="s">
        <v>26</v>
      </c>
      <c r="E103" s="173" t="s">
        <v>15</v>
      </c>
      <c r="F103" s="173" t="s">
        <v>176</v>
      </c>
      <c r="G103" s="173" t="s">
        <v>54</v>
      </c>
      <c r="H103" s="148" t="s">
        <v>26</v>
      </c>
      <c r="I103" s="119" t="s">
        <v>26</v>
      </c>
      <c r="J103" s="116" t="s">
        <v>17</v>
      </c>
      <c r="K103" s="173" t="s">
        <v>19</v>
      </c>
      <c r="L103" s="173" t="s">
        <v>23</v>
      </c>
      <c r="M103" s="116" t="s">
        <v>108</v>
      </c>
    </row>
    <row r="104" spans="1:14" ht="25.5">
      <c r="A104" s="167">
        <v>102</v>
      </c>
      <c r="B104" s="119" t="s">
        <v>26</v>
      </c>
      <c r="C104" s="173" t="s">
        <v>25</v>
      </c>
      <c r="D104" s="118" t="s">
        <v>26</v>
      </c>
      <c r="E104" s="173" t="s">
        <v>15</v>
      </c>
      <c r="F104" s="173" t="s">
        <v>176</v>
      </c>
      <c r="G104" s="173" t="s">
        <v>96</v>
      </c>
      <c r="H104" s="148" t="s">
        <v>26</v>
      </c>
      <c r="I104" s="119" t="s">
        <v>26</v>
      </c>
      <c r="J104" s="116" t="s">
        <v>17</v>
      </c>
      <c r="K104" s="173" t="s">
        <v>19</v>
      </c>
      <c r="L104" s="173" t="s">
        <v>18</v>
      </c>
      <c r="M104" s="116" t="s">
        <v>108</v>
      </c>
    </row>
    <row r="105" spans="1:14" ht="25.5">
      <c r="A105" s="116">
        <v>103</v>
      </c>
      <c r="B105" s="119" t="s">
        <v>26</v>
      </c>
      <c r="C105" s="173" t="s">
        <v>24</v>
      </c>
      <c r="D105" s="118" t="s">
        <v>26</v>
      </c>
      <c r="E105" s="173" t="s">
        <v>15</v>
      </c>
      <c r="F105" s="173" t="s">
        <v>176</v>
      </c>
      <c r="G105" s="173" t="s">
        <v>54</v>
      </c>
      <c r="H105" s="148" t="s">
        <v>26</v>
      </c>
      <c r="I105" s="119" t="s">
        <v>26</v>
      </c>
      <c r="J105" s="116" t="s">
        <v>17</v>
      </c>
      <c r="K105" s="173" t="s">
        <v>19</v>
      </c>
      <c r="L105" s="173" t="s">
        <v>23</v>
      </c>
      <c r="M105" s="116" t="s">
        <v>108</v>
      </c>
    </row>
    <row r="106" spans="1:14" ht="25.5">
      <c r="A106" s="116">
        <v>104</v>
      </c>
      <c r="B106" s="119" t="s">
        <v>26</v>
      </c>
      <c r="C106" s="173" t="s">
        <v>25</v>
      </c>
      <c r="D106" s="118" t="s">
        <v>26</v>
      </c>
      <c r="E106" s="173" t="s">
        <v>15</v>
      </c>
      <c r="F106" s="173" t="s">
        <v>176</v>
      </c>
      <c r="G106" s="173" t="s">
        <v>64</v>
      </c>
      <c r="H106" s="148" t="s">
        <v>26</v>
      </c>
      <c r="I106" s="119" t="s">
        <v>26</v>
      </c>
      <c r="J106" s="116" t="s">
        <v>17</v>
      </c>
      <c r="K106" s="173" t="s">
        <v>19</v>
      </c>
      <c r="L106" s="173" t="s">
        <v>23</v>
      </c>
      <c r="M106" s="116" t="s">
        <v>108</v>
      </c>
    </row>
    <row r="107" spans="1:14" ht="25.5">
      <c r="A107" s="116">
        <v>105</v>
      </c>
      <c r="B107" s="119" t="s">
        <v>26</v>
      </c>
      <c r="C107" s="173" t="s">
        <v>24</v>
      </c>
      <c r="D107" s="118" t="s">
        <v>26</v>
      </c>
      <c r="E107" s="173" t="s">
        <v>15</v>
      </c>
      <c r="F107" s="173" t="s">
        <v>180</v>
      </c>
      <c r="G107" s="173" t="s">
        <v>54</v>
      </c>
      <c r="H107" s="148" t="s">
        <v>26</v>
      </c>
      <c r="I107" s="119" t="s">
        <v>26</v>
      </c>
      <c r="J107" s="116" t="s">
        <v>17</v>
      </c>
      <c r="K107" s="173" t="s">
        <v>19</v>
      </c>
      <c r="L107" s="173" t="s">
        <v>18</v>
      </c>
      <c r="M107" s="116" t="s">
        <v>108</v>
      </c>
    </row>
    <row r="108" spans="1:14" ht="25.5">
      <c r="A108" s="176">
        <v>106</v>
      </c>
      <c r="B108" s="185" t="s">
        <v>26</v>
      </c>
      <c r="C108" s="232" t="s">
        <v>25</v>
      </c>
      <c r="D108" s="182" t="s">
        <v>26</v>
      </c>
      <c r="E108" s="231" t="s">
        <v>15</v>
      </c>
      <c r="F108" s="231">
        <v>2</v>
      </c>
      <c r="G108" s="231" t="s">
        <v>270</v>
      </c>
      <c r="H108" s="184" t="s">
        <v>26</v>
      </c>
      <c r="I108" s="185" t="s">
        <v>26</v>
      </c>
      <c r="J108" s="176" t="s">
        <v>17</v>
      </c>
      <c r="K108" s="233" t="s">
        <v>19</v>
      </c>
      <c r="L108" s="232" t="s">
        <v>18</v>
      </c>
      <c r="M108" s="176" t="s">
        <v>108</v>
      </c>
      <c r="N108" s="204" t="s">
        <v>230</v>
      </c>
    </row>
    <row r="109" spans="1:14" ht="25.5">
      <c r="A109" s="176">
        <v>107</v>
      </c>
      <c r="B109" s="185" t="s">
        <v>26</v>
      </c>
      <c r="C109" s="232" t="s">
        <v>24</v>
      </c>
      <c r="D109" s="182" t="s">
        <v>26</v>
      </c>
      <c r="E109" s="231" t="s">
        <v>15</v>
      </c>
      <c r="F109" s="231">
        <v>2</v>
      </c>
      <c r="G109" s="231" t="s">
        <v>270</v>
      </c>
      <c r="H109" s="184" t="s">
        <v>26</v>
      </c>
      <c r="I109" s="185" t="s">
        <v>26</v>
      </c>
      <c r="J109" s="176" t="s">
        <v>91</v>
      </c>
      <c r="K109" s="233" t="s">
        <v>19</v>
      </c>
      <c r="L109" s="232" t="s">
        <v>18</v>
      </c>
      <c r="M109" s="176" t="s">
        <v>108</v>
      </c>
    </row>
    <row r="110" spans="1:14" ht="25.5">
      <c r="A110" s="176">
        <v>108</v>
      </c>
      <c r="B110" s="185" t="s">
        <v>26</v>
      </c>
      <c r="C110" s="232" t="s">
        <v>24</v>
      </c>
      <c r="D110" s="182" t="s">
        <v>26</v>
      </c>
      <c r="E110" s="231" t="s">
        <v>15</v>
      </c>
      <c r="F110" s="231">
        <v>2</v>
      </c>
      <c r="G110" s="231" t="s">
        <v>270</v>
      </c>
      <c r="H110" s="184" t="s">
        <v>26</v>
      </c>
      <c r="I110" s="185" t="s">
        <v>26</v>
      </c>
      <c r="J110" s="176" t="s">
        <v>91</v>
      </c>
      <c r="K110" s="233" t="s">
        <v>19</v>
      </c>
      <c r="L110" s="232" t="s">
        <v>23</v>
      </c>
      <c r="M110" s="176" t="s">
        <v>108</v>
      </c>
    </row>
    <row r="111" spans="1:14" ht="25.5">
      <c r="A111" s="176">
        <v>109</v>
      </c>
      <c r="B111" s="185" t="s">
        <v>26</v>
      </c>
      <c r="C111" s="232" t="s">
        <v>24</v>
      </c>
      <c r="D111" s="182" t="s">
        <v>26</v>
      </c>
      <c r="E111" s="231" t="s">
        <v>15</v>
      </c>
      <c r="F111" s="231">
        <v>1</v>
      </c>
      <c r="G111" s="231" t="s">
        <v>270</v>
      </c>
      <c r="H111" s="184" t="s">
        <v>26</v>
      </c>
      <c r="I111" s="185" t="s">
        <v>26</v>
      </c>
      <c r="J111" s="176" t="s">
        <v>91</v>
      </c>
      <c r="K111" s="233" t="s">
        <v>19</v>
      </c>
      <c r="L111" s="232" t="s">
        <v>18</v>
      </c>
      <c r="M111" s="176" t="s">
        <v>108</v>
      </c>
    </row>
    <row r="112" spans="1:14" ht="25.5">
      <c r="A112" s="176">
        <v>110</v>
      </c>
      <c r="B112" s="185" t="s">
        <v>26</v>
      </c>
      <c r="C112" s="232" t="s">
        <v>25</v>
      </c>
      <c r="D112" s="182" t="s">
        <v>26</v>
      </c>
      <c r="E112" s="231" t="s">
        <v>15</v>
      </c>
      <c r="F112" s="231">
        <v>5</v>
      </c>
      <c r="G112" s="231" t="s">
        <v>270</v>
      </c>
      <c r="H112" s="184" t="s">
        <v>26</v>
      </c>
      <c r="I112" s="185" t="s">
        <v>26</v>
      </c>
      <c r="J112" s="176" t="s">
        <v>91</v>
      </c>
      <c r="K112" s="233" t="s">
        <v>19</v>
      </c>
      <c r="L112" s="232" t="s">
        <v>18</v>
      </c>
      <c r="M112" s="176" t="s">
        <v>108</v>
      </c>
    </row>
    <row r="113" spans="1:13" ht="25.5">
      <c r="A113" s="176">
        <v>111</v>
      </c>
      <c r="B113" s="185" t="s">
        <v>26</v>
      </c>
      <c r="C113" s="232" t="s">
        <v>25</v>
      </c>
      <c r="D113" s="182" t="s">
        <v>26</v>
      </c>
      <c r="E113" s="231" t="s">
        <v>15</v>
      </c>
      <c r="F113" s="231">
        <v>2</v>
      </c>
      <c r="G113" s="231" t="s">
        <v>270</v>
      </c>
      <c r="H113" s="184" t="s">
        <v>26</v>
      </c>
      <c r="I113" s="185" t="s">
        <v>26</v>
      </c>
      <c r="J113" s="176" t="s">
        <v>46</v>
      </c>
      <c r="K113" s="233" t="s">
        <v>19</v>
      </c>
      <c r="L113" s="232" t="s">
        <v>18</v>
      </c>
      <c r="M113" s="176" t="s">
        <v>108</v>
      </c>
    </row>
    <row r="114" spans="1:13" ht="25.5">
      <c r="A114" s="176">
        <v>112</v>
      </c>
      <c r="B114" s="185" t="s">
        <v>26</v>
      </c>
      <c r="C114" s="232" t="s">
        <v>24</v>
      </c>
      <c r="D114" s="182" t="s">
        <v>26</v>
      </c>
      <c r="E114" s="231" t="s">
        <v>15</v>
      </c>
      <c r="F114" s="231">
        <v>2</v>
      </c>
      <c r="G114" s="231" t="s">
        <v>270</v>
      </c>
      <c r="H114" s="184" t="s">
        <v>26</v>
      </c>
      <c r="I114" s="185" t="s">
        <v>26</v>
      </c>
      <c r="J114" s="176" t="s">
        <v>17</v>
      </c>
      <c r="K114" s="233" t="s">
        <v>19</v>
      </c>
      <c r="L114" s="232" t="s">
        <v>23</v>
      </c>
      <c r="M114" s="176" t="s">
        <v>108</v>
      </c>
    </row>
    <row r="115" spans="1:13" ht="25.5">
      <c r="A115" s="176">
        <v>113</v>
      </c>
      <c r="B115" s="185" t="s">
        <v>26</v>
      </c>
      <c r="C115" s="232" t="s">
        <v>25</v>
      </c>
      <c r="D115" s="182" t="s">
        <v>26</v>
      </c>
      <c r="E115" s="231" t="s">
        <v>15</v>
      </c>
      <c r="F115" s="231">
        <v>2</v>
      </c>
      <c r="G115" s="231" t="s">
        <v>270</v>
      </c>
      <c r="H115" s="184" t="s">
        <v>26</v>
      </c>
      <c r="I115" s="185" t="s">
        <v>26</v>
      </c>
      <c r="J115" s="176" t="s">
        <v>91</v>
      </c>
      <c r="K115" s="233" t="s">
        <v>19</v>
      </c>
      <c r="L115" s="232" t="s">
        <v>18</v>
      </c>
      <c r="M115" s="176" t="s">
        <v>108</v>
      </c>
    </row>
    <row r="116" spans="1:13" ht="25.5">
      <c r="A116" s="176">
        <v>114</v>
      </c>
      <c r="B116" s="185" t="s">
        <v>26</v>
      </c>
      <c r="C116" s="232" t="s">
        <v>25</v>
      </c>
      <c r="D116" s="182" t="s">
        <v>26</v>
      </c>
      <c r="E116" s="231" t="s">
        <v>15</v>
      </c>
      <c r="F116" s="231">
        <v>2</v>
      </c>
      <c r="G116" s="231" t="s">
        <v>270</v>
      </c>
      <c r="H116" s="184" t="s">
        <v>26</v>
      </c>
      <c r="I116" s="185" t="s">
        <v>26</v>
      </c>
      <c r="J116" s="176" t="s">
        <v>17</v>
      </c>
      <c r="K116" s="233" t="s">
        <v>19</v>
      </c>
      <c r="L116" s="232" t="s">
        <v>23</v>
      </c>
      <c r="M116" s="176" t="s">
        <v>108</v>
      </c>
    </row>
    <row r="117" spans="1:13">
      <c r="A117" s="176">
        <v>115</v>
      </c>
      <c r="B117" s="185" t="s">
        <v>26</v>
      </c>
      <c r="C117" s="232" t="s">
        <v>24</v>
      </c>
      <c r="D117" s="182" t="s">
        <v>26</v>
      </c>
      <c r="E117" s="231" t="s">
        <v>15</v>
      </c>
      <c r="F117" s="231">
        <v>3</v>
      </c>
      <c r="G117" s="231" t="s">
        <v>88</v>
      </c>
      <c r="H117" s="184" t="s">
        <v>26</v>
      </c>
      <c r="I117" s="185" t="s">
        <v>26</v>
      </c>
      <c r="J117" s="176" t="s">
        <v>40</v>
      </c>
      <c r="K117" s="233" t="s">
        <v>87</v>
      </c>
      <c r="L117" s="232" t="s">
        <v>23</v>
      </c>
      <c r="M117" s="176" t="s">
        <v>108</v>
      </c>
    </row>
    <row r="118" spans="1:13" ht="25.5">
      <c r="A118" s="176">
        <v>116</v>
      </c>
      <c r="B118" s="185" t="s">
        <v>26</v>
      </c>
      <c r="C118" s="232" t="s">
        <v>25</v>
      </c>
      <c r="D118" s="182" t="s">
        <v>26</v>
      </c>
      <c r="E118" s="231" t="s">
        <v>15</v>
      </c>
      <c r="F118" s="231">
        <v>2</v>
      </c>
      <c r="G118" s="231" t="s">
        <v>270</v>
      </c>
      <c r="H118" s="184" t="s">
        <v>26</v>
      </c>
      <c r="I118" s="185" t="s">
        <v>26</v>
      </c>
      <c r="J118" s="176" t="s">
        <v>91</v>
      </c>
      <c r="K118" s="233" t="s">
        <v>19</v>
      </c>
      <c r="L118" s="232" t="s">
        <v>23</v>
      </c>
      <c r="M118" s="176" t="s">
        <v>108</v>
      </c>
    </row>
    <row r="119" spans="1:13" ht="25.5">
      <c r="A119" s="176">
        <v>117</v>
      </c>
      <c r="B119" s="185" t="s">
        <v>26</v>
      </c>
      <c r="C119" s="232" t="s">
        <v>25</v>
      </c>
      <c r="D119" s="182" t="s">
        <v>26</v>
      </c>
      <c r="E119" s="231" t="s">
        <v>15</v>
      </c>
      <c r="F119" s="231">
        <v>2</v>
      </c>
      <c r="G119" s="231" t="s">
        <v>270</v>
      </c>
      <c r="H119" s="184" t="s">
        <v>26</v>
      </c>
      <c r="I119" s="185" t="s">
        <v>26</v>
      </c>
      <c r="J119" s="176" t="s">
        <v>17</v>
      </c>
      <c r="K119" s="233" t="s">
        <v>19</v>
      </c>
      <c r="L119" s="232" t="s">
        <v>23</v>
      </c>
      <c r="M119" s="176" t="s">
        <v>108</v>
      </c>
    </row>
    <row r="120" spans="1:13" ht="25.5">
      <c r="A120" s="176">
        <v>118</v>
      </c>
      <c r="B120" s="185" t="s">
        <v>26</v>
      </c>
      <c r="C120" s="232" t="s">
        <v>25</v>
      </c>
      <c r="D120" s="182" t="s">
        <v>26</v>
      </c>
      <c r="E120" s="231" t="s">
        <v>15</v>
      </c>
      <c r="F120" s="231">
        <v>2</v>
      </c>
      <c r="G120" s="231" t="s">
        <v>270</v>
      </c>
      <c r="H120" s="184" t="s">
        <v>26</v>
      </c>
      <c r="I120" s="185" t="s">
        <v>26</v>
      </c>
      <c r="J120" s="176" t="s">
        <v>91</v>
      </c>
      <c r="K120" s="233" t="s">
        <v>19</v>
      </c>
      <c r="L120" s="232" t="s">
        <v>23</v>
      </c>
      <c r="M120" s="176" t="s">
        <v>108</v>
      </c>
    </row>
    <row r="121" spans="1:13" ht="25.5">
      <c r="A121" s="176">
        <v>119</v>
      </c>
      <c r="B121" s="185" t="s">
        <v>26</v>
      </c>
      <c r="C121" s="232" t="s">
        <v>24</v>
      </c>
      <c r="D121" s="182" t="s">
        <v>26</v>
      </c>
      <c r="E121" s="231" t="s">
        <v>15</v>
      </c>
      <c r="F121" s="231">
        <v>3</v>
      </c>
      <c r="G121" s="231" t="s">
        <v>270</v>
      </c>
      <c r="H121" s="184" t="s">
        <v>26</v>
      </c>
      <c r="I121" s="185" t="s">
        <v>26</v>
      </c>
      <c r="J121" s="176" t="s">
        <v>17</v>
      </c>
      <c r="K121" s="233" t="s">
        <v>19</v>
      </c>
      <c r="L121" s="232" t="s">
        <v>23</v>
      </c>
      <c r="M121" s="176" t="s">
        <v>108</v>
      </c>
    </row>
    <row r="122" spans="1:13" ht="25.5">
      <c r="A122" s="176">
        <v>120</v>
      </c>
      <c r="B122" s="185" t="s">
        <v>26</v>
      </c>
      <c r="C122" s="232" t="s">
        <v>25</v>
      </c>
      <c r="D122" s="182" t="s">
        <v>26</v>
      </c>
      <c r="E122" s="231" t="s">
        <v>15</v>
      </c>
      <c r="F122" s="231">
        <v>2</v>
      </c>
      <c r="G122" s="231" t="s">
        <v>270</v>
      </c>
      <c r="H122" s="184" t="s">
        <v>26</v>
      </c>
      <c r="I122" s="185" t="s">
        <v>26</v>
      </c>
      <c r="J122" s="176" t="s">
        <v>17</v>
      </c>
      <c r="K122" s="233" t="s">
        <v>19</v>
      </c>
      <c r="L122" s="232" t="s">
        <v>23</v>
      </c>
      <c r="M122" s="176" t="s">
        <v>108</v>
      </c>
    </row>
    <row r="123" spans="1:13" ht="25.5">
      <c r="A123" s="176">
        <v>121</v>
      </c>
      <c r="B123" s="185" t="s">
        <v>26</v>
      </c>
      <c r="C123" s="232" t="s">
        <v>25</v>
      </c>
      <c r="D123" s="182" t="s">
        <v>26</v>
      </c>
      <c r="E123" s="231" t="s">
        <v>15</v>
      </c>
      <c r="F123" s="231">
        <v>2</v>
      </c>
      <c r="G123" s="231" t="s">
        <v>270</v>
      </c>
      <c r="H123" s="184" t="s">
        <v>26</v>
      </c>
      <c r="I123" s="185" t="s">
        <v>26</v>
      </c>
      <c r="J123" s="176" t="s">
        <v>17</v>
      </c>
      <c r="K123" s="233" t="s">
        <v>19</v>
      </c>
      <c r="L123" s="232" t="s">
        <v>23</v>
      </c>
      <c r="M123" s="176" t="s">
        <v>108</v>
      </c>
    </row>
    <row r="124" spans="1:13" ht="25.5">
      <c r="A124" s="176">
        <v>122</v>
      </c>
      <c r="B124" s="185" t="s">
        <v>26</v>
      </c>
      <c r="C124" s="232" t="s">
        <v>25</v>
      </c>
      <c r="D124" s="182" t="s">
        <v>26</v>
      </c>
      <c r="E124" s="231" t="s">
        <v>15</v>
      </c>
      <c r="F124" s="231">
        <v>1</v>
      </c>
      <c r="G124" s="231" t="s">
        <v>270</v>
      </c>
      <c r="H124" s="184" t="s">
        <v>26</v>
      </c>
      <c r="I124" s="185" t="s">
        <v>26</v>
      </c>
      <c r="J124" s="176" t="s">
        <v>17</v>
      </c>
      <c r="K124" s="233" t="s">
        <v>19</v>
      </c>
      <c r="L124" s="232" t="s">
        <v>23</v>
      </c>
      <c r="M124" s="176" t="s">
        <v>108</v>
      </c>
    </row>
    <row r="125" spans="1:13" ht="25.5">
      <c r="A125" s="176">
        <v>123</v>
      </c>
      <c r="B125" s="185" t="s">
        <v>26</v>
      </c>
      <c r="C125" s="232" t="s">
        <v>24</v>
      </c>
      <c r="D125" s="182" t="s">
        <v>26</v>
      </c>
      <c r="E125" s="231" t="s">
        <v>15</v>
      </c>
      <c r="F125" s="231">
        <v>1</v>
      </c>
      <c r="G125" s="231" t="s">
        <v>270</v>
      </c>
      <c r="H125" s="184" t="s">
        <v>26</v>
      </c>
      <c r="I125" s="185" t="s">
        <v>26</v>
      </c>
      <c r="J125" s="176" t="s">
        <v>91</v>
      </c>
      <c r="K125" s="233" t="s">
        <v>19</v>
      </c>
      <c r="L125" s="232" t="s">
        <v>23</v>
      </c>
      <c r="M125" s="176" t="s">
        <v>108</v>
      </c>
    </row>
    <row r="126" spans="1:13" ht="25.5">
      <c r="A126" s="176">
        <v>124</v>
      </c>
      <c r="B126" s="185" t="s">
        <v>26</v>
      </c>
      <c r="C126" s="232" t="s">
        <v>25</v>
      </c>
      <c r="D126" s="182" t="s">
        <v>26</v>
      </c>
      <c r="E126" s="231" t="s">
        <v>15</v>
      </c>
      <c r="F126" s="231">
        <v>2</v>
      </c>
      <c r="G126" s="231" t="s">
        <v>88</v>
      </c>
      <c r="H126" s="184" t="s">
        <v>26</v>
      </c>
      <c r="I126" s="185" t="s">
        <v>26</v>
      </c>
      <c r="J126" s="176" t="s">
        <v>17</v>
      </c>
      <c r="K126" s="233" t="s">
        <v>19</v>
      </c>
      <c r="L126" s="232" t="s">
        <v>23</v>
      </c>
      <c r="M126" s="176" t="s">
        <v>108</v>
      </c>
    </row>
    <row r="127" spans="1:13" ht="25.5">
      <c r="A127" s="176">
        <v>125</v>
      </c>
      <c r="B127" s="185" t="s">
        <v>26</v>
      </c>
      <c r="C127" s="232" t="s">
        <v>25</v>
      </c>
      <c r="D127" s="182" t="s">
        <v>26</v>
      </c>
      <c r="E127" s="231" t="s">
        <v>15</v>
      </c>
      <c r="F127" s="231">
        <v>2</v>
      </c>
      <c r="G127" s="231" t="s">
        <v>270</v>
      </c>
      <c r="H127" s="184" t="s">
        <v>26</v>
      </c>
      <c r="I127" s="185" t="s">
        <v>26</v>
      </c>
      <c r="J127" s="176" t="s">
        <v>46</v>
      </c>
      <c r="K127" s="233" t="s">
        <v>19</v>
      </c>
      <c r="L127" s="232" t="s">
        <v>18</v>
      </c>
      <c r="M127" s="176" t="s">
        <v>108</v>
      </c>
    </row>
    <row r="128" spans="1:13" ht="25.5">
      <c r="A128" s="176">
        <v>126</v>
      </c>
      <c r="B128" s="185" t="s">
        <v>26</v>
      </c>
      <c r="C128" s="232" t="s">
        <v>24</v>
      </c>
      <c r="D128" s="182" t="s">
        <v>26</v>
      </c>
      <c r="E128" s="231" t="s">
        <v>15</v>
      </c>
      <c r="F128" s="231">
        <v>2</v>
      </c>
      <c r="G128" s="231" t="s">
        <v>270</v>
      </c>
      <c r="H128" s="184" t="s">
        <v>26</v>
      </c>
      <c r="I128" s="185" t="s">
        <v>26</v>
      </c>
      <c r="J128" s="176" t="s">
        <v>91</v>
      </c>
      <c r="K128" s="233" t="s">
        <v>19</v>
      </c>
      <c r="L128" s="232" t="s">
        <v>18</v>
      </c>
      <c r="M128" s="176" t="s">
        <v>108</v>
      </c>
    </row>
    <row r="129" spans="1:14" ht="25.5">
      <c r="A129" s="176">
        <v>127</v>
      </c>
      <c r="B129" s="185" t="s">
        <v>26</v>
      </c>
      <c r="C129" s="232" t="s">
        <v>25</v>
      </c>
      <c r="D129" s="182" t="s">
        <v>26</v>
      </c>
      <c r="E129" s="231" t="s">
        <v>15</v>
      </c>
      <c r="F129" s="231">
        <v>2</v>
      </c>
      <c r="G129" s="231" t="s">
        <v>270</v>
      </c>
      <c r="H129" s="184" t="s">
        <v>26</v>
      </c>
      <c r="I129" s="185" t="s">
        <v>26</v>
      </c>
      <c r="J129" s="176" t="s">
        <v>91</v>
      </c>
      <c r="K129" s="233" t="s">
        <v>19</v>
      </c>
      <c r="L129" s="232" t="s">
        <v>18</v>
      </c>
      <c r="M129" s="176" t="s">
        <v>108</v>
      </c>
    </row>
    <row r="130" spans="1:14" ht="25.5">
      <c r="A130" s="176">
        <v>128</v>
      </c>
      <c r="B130" s="185" t="s">
        <v>26</v>
      </c>
      <c r="C130" s="232" t="s">
        <v>25</v>
      </c>
      <c r="D130" s="182" t="s">
        <v>26</v>
      </c>
      <c r="E130" s="231" t="s">
        <v>15</v>
      </c>
      <c r="F130" s="231">
        <v>2</v>
      </c>
      <c r="G130" s="231" t="s">
        <v>270</v>
      </c>
      <c r="H130" s="184" t="s">
        <v>26</v>
      </c>
      <c r="I130" s="185" t="s">
        <v>26</v>
      </c>
      <c r="J130" s="176" t="s">
        <v>91</v>
      </c>
      <c r="K130" s="233" t="s">
        <v>19</v>
      </c>
      <c r="L130" s="232" t="s">
        <v>23</v>
      </c>
      <c r="M130" s="176" t="s">
        <v>108</v>
      </c>
    </row>
    <row r="131" spans="1:14" ht="25.5">
      <c r="A131" s="176">
        <v>129</v>
      </c>
      <c r="B131" s="185" t="s">
        <v>26</v>
      </c>
      <c r="C131" s="232" t="s">
        <v>24</v>
      </c>
      <c r="D131" s="182" t="s">
        <v>26</v>
      </c>
      <c r="E131" s="231" t="s">
        <v>15</v>
      </c>
      <c r="F131" s="231">
        <v>1</v>
      </c>
      <c r="G131" s="231" t="s">
        <v>270</v>
      </c>
      <c r="H131" s="184" t="s">
        <v>26</v>
      </c>
      <c r="I131" s="185" t="s">
        <v>26</v>
      </c>
      <c r="J131" s="176" t="s">
        <v>91</v>
      </c>
      <c r="K131" s="233" t="s">
        <v>19</v>
      </c>
      <c r="L131" s="231" t="s">
        <v>18</v>
      </c>
      <c r="M131" s="176" t="s">
        <v>108</v>
      </c>
    </row>
    <row r="132" spans="1:14" ht="25.5">
      <c r="A132" s="176">
        <v>130</v>
      </c>
      <c r="B132" s="185" t="s">
        <v>26</v>
      </c>
      <c r="C132" s="232" t="s">
        <v>25</v>
      </c>
      <c r="D132" s="182" t="s">
        <v>26</v>
      </c>
      <c r="E132" s="232" t="s">
        <v>15</v>
      </c>
      <c r="F132" s="232">
        <v>2</v>
      </c>
      <c r="G132" s="232" t="s">
        <v>88</v>
      </c>
      <c r="H132" s="184" t="s">
        <v>26</v>
      </c>
      <c r="I132" s="185" t="s">
        <v>26</v>
      </c>
      <c r="J132" s="176" t="s">
        <v>17</v>
      </c>
      <c r="K132" s="232" t="s">
        <v>19</v>
      </c>
      <c r="L132" s="232" t="s">
        <v>23</v>
      </c>
      <c r="M132" s="176" t="s">
        <v>108</v>
      </c>
    </row>
    <row r="133" spans="1:14" ht="25.5">
      <c r="A133" s="176">
        <v>131</v>
      </c>
      <c r="B133" s="185" t="s">
        <v>26</v>
      </c>
      <c r="C133" s="232" t="s">
        <v>24</v>
      </c>
      <c r="D133" s="182" t="s">
        <v>26</v>
      </c>
      <c r="E133" s="232" t="s">
        <v>15</v>
      </c>
      <c r="F133" s="234">
        <v>2</v>
      </c>
      <c r="G133" s="232" t="s">
        <v>270</v>
      </c>
      <c r="H133" s="184" t="s">
        <v>26</v>
      </c>
      <c r="I133" s="185" t="s">
        <v>26</v>
      </c>
      <c r="J133" s="176" t="s">
        <v>91</v>
      </c>
      <c r="K133" s="232" t="s">
        <v>19</v>
      </c>
      <c r="L133" s="232" t="s">
        <v>18</v>
      </c>
      <c r="M133" s="176" t="s">
        <v>108</v>
      </c>
    </row>
    <row r="134" spans="1:14" ht="25.5">
      <c r="A134" s="176">
        <v>132</v>
      </c>
      <c r="B134" s="185" t="s">
        <v>26</v>
      </c>
      <c r="C134" s="234" t="s">
        <v>25</v>
      </c>
      <c r="D134" s="182" t="s">
        <v>26</v>
      </c>
      <c r="E134" s="234" t="s">
        <v>15</v>
      </c>
      <c r="F134" s="234">
        <v>2</v>
      </c>
      <c r="G134" s="234" t="s">
        <v>270</v>
      </c>
      <c r="H134" s="184" t="s">
        <v>26</v>
      </c>
      <c r="I134" s="185" t="s">
        <v>26</v>
      </c>
      <c r="J134" s="176" t="s">
        <v>17</v>
      </c>
      <c r="K134" s="234" t="s">
        <v>19</v>
      </c>
      <c r="L134" s="234" t="s">
        <v>23</v>
      </c>
      <c r="M134" s="176" t="s">
        <v>108</v>
      </c>
    </row>
    <row r="135" spans="1:14" ht="25.5">
      <c r="A135" s="176">
        <v>133</v>
      </c>
      <c r="B135" s="185" t="s">
        <v>26</v>
      </c>
      <c r="C135" s="234" t="s">
        <v>24</v>
      </c>
      <c r="D135" s="182" t="s">
        <v>26</v>
      </c>
      <c r="E135" s="234" t="s">
        <v>15</v>
      </c>
      <c r="F135" s="234">
        <v>2</v>
      </c>
      <c r="G135" s="234" t="s">
        <v>270</v>
      </c>
      <c r="H135" s="184" t="s">
        <v>26</v>
      </c>
      <c r="I135" s="185" t="s">
        <v>26</v>
      </c>
      <c r="J135" s="176" t="s">
        <v>17</v>
      </c>
      <c r="K135" s="234" t="s">
        <v>19</v>
      </c>
      <c r="L135" s="234" t="s">
        <v>23</v>
      </c>
      <c r="M135" s="176" t="s">
        <v>108</v>
      </c>
    </row>
    <row r="136" spans="1:14" ht="25.5">
      <c r="A136" s="176">
        <v>134</v>
      </c>
      <c r="B136" s="185" t="s">
        <v>26</v>
      </c>
      <c r="C136" s="234" t="s">
        <v>25</v>
      </c>
      <c r="D136" s="182" t="s">
        <v>26</v>
      </c>
      <c r="E136" s="234" t="s">
        <v>15</v>
      </c>
      <c r="F136" s="234">
        <v>2</v>
      </c>
      <c r="G136" s="234" t="s">
        <v>270</v>
      </c>
      <c r="H136" s="184" t="s">
        <v>26</v>
      </c>
      <c r="I136" s="185" t="s">
        <v>26</v>
      </c>
      <c r="J136" s="176" t="s">
        <v>17</v>
      </c>
      <c r="K136" s="234" t="s">
        <v>19</v>
      </c>
      <c r="L136" s="234" t="s">
        <v>23</v>
      </c>
      <c r="M136" s="176" t="s">
        <v>108</v>
      </c>
    </row>
    <row r="137" spans="1:14" ht="25.5">
      <c r="A137" s="176">
        <v>135</v>
      </c>
      <c r="B137" s="185" t="s">
        <v>26</v>
      </c>
      <c r="C137" s="234" t="s">
        <v>24</v>
      </c>
      <c r="D137" s="182" t="s">
        <v>26</v>
      </c>
      <c r="E137" s="234" t="s">
        <v>15</v>
      </c>
      <c r="F137" s="234">
        <v>2</v>
      </c>
      <c r="G137" s="234" t="s">
        <v>270</v>
      </c>
      <c r="H137" s="184" t="s">
        <v>26</v>
      </c>
      <c r="I137" s="185" t="s">
        <v>26</v>
      </c>
      <c r="J137" s="176" t="s">
        <v>17</v>
      </c>
      <c r="K137" s="234" t="s">
        <v>19</v>
      </c>
      <c r="L137" s="234" t="s">
        <v>18</v>
      </c>
      <c r="M137" s="176" t="s">
        <v>108</v>
      </c>
    </row>
    <row r="138" spans="1:14" ht="25.5">
      <c r="A138" s="176">
        <v>136</v>
      </c>
      <c r="B138" s="185" t="s">
        <v>26</v>
      </c>
      <c r="C138" s="234" t="s">
        <v>25</v>
      </c>
      <c r="D138" s="182" t="s">
        <v>26</v>
      </c>
      <c r="E138" s="234" t="s">
        <v>15</v>
      </c>
      <c r="F138" s="234">
        <v>2</v>
      </c>
      <c r="G138" s="234" t="s">
        <v>270</v>
      </c>
      <c r="H138" s="184" t="s">
        <v>26</v>
      </c>
      <c r="I138" s="185" t="s">
        <v>26</v>
      </c>
      <c r="J138" s="176" t="s">
        <v>46</v>
      </c>
      <c r="K138" s="234" t="s">
        <v>19</v>
      </c>
      <c r="L138" s="234" t="s">
        <v>41</v>
      </c>
      <c r="M138" s="176" t="s">
        <v>108</v>
      </c>
    </row>
    <row r="139" spans="1:14" ht="25.5">
      <c r="A139" s="176">
        <v>137</v>
      </c>
      <c r="B139" s="185" t="s">
        <v>26</v>
      </c>
      <c r="C139" s="234" t="s">
        <v>25</v>
      </c>
      <c r="D139" s="182" t="s">
        <v>26</v>
      </c>
      <c r="E139" s="234" t="s">
        <v>15</v>
      </c>
      <c r="F139" s="234">
        <v>2</v>
      </c>
      <c r="G139" s="234" t="s">
        <v>270</v>
      </c>
      <c r="H139" s="184" t="s">
        <v>26</v>
      </c>
      <c r="I139" s="185" t="s">
        <v>26</v>
      </c>
      <c r="J139" s="176" t="s">
        <v>91</v>
      </c>
      <c r="K139" s="234" t="s">
        <v>19</v>
      </c>
      <c r="L139" s="234" t="s">
        <v>18</v>
      </c>
      <c r="M139" s="176" t="s">
        <v>108</v>
      </c>
    </row>
    <row r="140" spans="1:14" ht="25.5">
      <c r="A140" s="176">
        <v>138</v>
      </c>
      <c r="B140" s="185" t="s">
        <v>26</v>
      </c>
      <c r="C140" s="234" t="s">
        <v>25</v>
      </c>
      <c r="D140" s="182" t="s">
        <v>26</v>
      </c>
      <c r="E140" s="234" t="s">
        <v>15</v>
      </c>
      <c r="F140" s="234">
        <v>2</v>
      </c>
      <c r="G140" s="234" t="s">
        <v>270</v>
      </c>
      <c r="H140" s="184" t="s">
        <v>26</v>
      </c>
      <c r="I140" s="185" t="s">
        <v>26</v>
      </c>
      <c r="J140" s="176" t="s">
        <v>46</v>
      </c>
      <c r="K140" s="234" t="s">
        <v>19</v>
      </c>
      <c r="L140" s="234" t="s">
        <v>18</v>
      </c>
      <c r="M140" s="176" t="s">
        <v>108</v>
      </c>
    </row>
    <row r="141" spans="1:14" ht="25.5">
      <c r="A141" s="176">
        <v>139</v>
      </c>
      <c r="B141" s="185" t="s">
        <v>26</v>
      </c>
      <c r="C141" s="234" t="s">
        <v>25</v>
      </c>
      <c r="D141" s="182" t="s">
        <v>26</v>
      </c>
      <c r="E141" s="234" t="s">
        <v>15</v>
      </c>
      <c r="F141" s="234">
        <v>2</v>
      </c>
      <c r="G141" s="234" t="s">
        <v>270</v>
      </c>
      <c r="H141" s="184" t="s">
        <v>26</v>
      </c>
      <c r="I141" s="185" t="s">
        <v>26</v>
      </c>
      <c r="J141" s="176" t="s">
        <v>46</v>
      </c>
      <c r="K141" s="234" t="s">
        <v>19</v>
      </c>
      <c r="L141" s="234" t="s">
        <v>23</v>
      </c>
      <c r="M141" s="176" t="s">
        <v>108</v>
      </c>
    </row>
    <row r="142" spans="1:14" ht="25.5">
      <c r="A142" s="176">
        <v>140</v>
      </c>
      <c r="B142" s="185" t="s">
        <v>26</v>
      </c>
      <c r="C142" s="234" t="s">
        <v>25</v>
      </c>
      <c r="D142" s="182" t="s">
        <v>26</v>
      </c>
      <c r="E142" s="234" t="s">
        <v>15</v>
      </c>
      <c r="F142" s="234">
        <v>2</v>
      </c>
      <c r="G142" s="234" t="s">
        <v>270</v>
      </c>
      <c r="H142" s="184" t="s">
        <v>26</v>
      </c>
      <c r="I142" s="185" t="s">
        <v>26</v>
      </c>
      <c r="J142" s="176" t="s">
        <v>17</v>
      </c>
      <c r="K142" s="234" t="s">
        <v>19</v>
      </c>
      <c r="L142" s="234" t="s">
        <v>23</v>
      </c>
      <c r="M142" s="176" t="s">
        <v>108</v>
      </c>
    </row>
    <row r="143" spans="1:14" ht="25.5">
      <c r="A143" s="176">
        <v>141</v>
      </c>
      <c r="B143" s="185" t="s">
        <v>26</v>
      </c>
      <c r="C143" s="234" t="s">
        <v>25</v>
      </c>
      <c r="D143" s="182" t="s">
        <v>26</v>
      </c>
      <c r="E143" s="234" t="s">
        <v>15</v>
      </c>
      <c r="F143" s="234">
        <v>2</v>
      </c>
      <c r="G143" s="234" t="s">
        <v>270</v>
      </c>
      <c r="H143" s="184" t="s">
        <v>26</v>
      </c>
      <c r="I143" s="185" t="s">
        <v>26</v>
      </c>
      <c r="J143" s="176" t="s">
        <v>91</v>
      </c>
      <c r="K143" s="234" t="s">
        <v>19</v>
      </c>
      <c r="L143" s="234"/>
      <c r="M143" s="176" t="s">
        <v>108</v>
      </c>
    </row>
    <row r="144" spans="1:14" ht="25.5">
      <c r="A144" s="235">
        <v>142</v>
      </c>
      <c r="B144" s="242" t="s">
        <v>26</v>
      </c>
      <c r="C144" s="268" t="s">
        <v>25</v>
      </c>
      <c r="D144" s="239" t="s">
        <v>26</v>
      </c>
      <c r="E144" s="291" t="s">
        <v>15</v>
      </c>
      <c r="F144" s="291">
        <v>2</v>
      </c>
      <c r="G144" s="291" t="s">
        <v>54</v>
      </c>
      <c r="H144" s="240" t="s">
        <v>26</v>
      </c>
      <c r="I144" s="242" t="s">
        <v>26</v>
      </c>
      <c r="J144" s="235" t="s">
        <v>17</v>
      </c>
      <c r="K144" s="292" t="s">
        <v>19</v>
      </c>
      <c r="L144" s="293" t="s">
        <v>23</v>
      </c>
      <c r="M144" s="235" t="s">
        <v>108</v>
      </c>
      <c r="N144" s="236" t="s">
        <v>274</v>
      </c>
    </row>
    <row r="145" spans="1:13" ht="25.5">
      <c r="A145" s="235">
        <v>143</v>
      </c>
      <c r="B145" s="242" t="s">
        <v>26</v>
      </c>
      <c r="C145" s="268" t="s">
        <v>24</v>
      </c>
      <c r="D145" s="239" t="s">
        <v>26</v>
      </c>
      <c r="E145" s="291" t="s">
        <v>15</v>
      </c>
      <c r="F145" s="291">
        <v>2</v>
      </c>
      <c r="G145" s="291" t="s">
        <v>54</v>
      </c>
      <c r="H145" s="240" t="s">
        <v>26</v>
      </c>
      <c r="I145" s="242" t="s">
        <v>26</v>
      </c>
      <c r="J145" s="235" t="s">
        <v>46</v>
      </c>
      <c r="K145" s="292" t="s">
        <v>19</v>
      </c>
      <c r="L145" s="293" t="s">
        <v>23</v>
      </c>
      <c r="M145" s="235" t="s">
        <v>108</v>
      </c>
    </row>
    <row r="146" spans="1:13" ht="25.5">
      <c r="A146" s="235">
        <v>144</v>
      </c>
      <c r="B146" s="242" t="s">
        <v>26</v>
      </c>
      <c r="C146" s="268" t="s">
        <v>25</v>
      </c>
      <c r="D146" s="239" t="s">
        <v>26</v>
      </c>
      <c r="E146" s="291" t="s">
        <v>15</v>
      </c>
      <c r="F146" s="291">
        <v>2</v>
      </c>
      <c r="G146" s="291" t="s">
        <v>54</v>
      </c>
      <c r="H146" s="240" t="s">
        <v>26</v>
      </c>
      <c r="I146" s="242" t="s">
        <v>26</v>
      </c>
      <c r="J146" s="235" t="s">
        <v>17</v>
      </c>
      <c r="K146" s="292" t="s">
        <v>19</v>
      </c>
      <c r="L146" s="293" t="s">
        <v>18</v>
      </c>
      <c r="M146" s="235" t="s">
        <v>108</v>
      </c>
    </row>
    <row r="147" spans="1:13" ht="25.5">
      <c r="A147" s="235">
        <v>145</v>
      </c>
      <c r="B147" s="242" t="s">
        <v>26</v>
      </c>
      <c r="C147" s="268" t="s">
        <v>24</v>
      </c>
      <c r="D147" s="239" t="s">
        <v>26</v>
      </c>
      <c r="E147" s="291" t="s">
        <v>15</v>
      </c>
      <c r="F147" s="291">
        <v>2</v>
      </c>
      <c r="G147" s="291" t="s">
        <v>54</v>
      </c>
      <c r="H147" s="240" t="s">
        <v>26</v>
      </c>
      <c r="I147" s="242" t="s">
        <v>26</v>
      </c>
      <c r="J147" s="235" t="s">
        <v>17</v>
      </c>
      <c r="K147" s="292" t="s">
        <v>19</v>
      </c>
      <c r="L147" s="293" t="s">
        <v>18</v>
      </c>
      <c r="M147" s="235" t="s">
        <v>108</v>
      </c>
    </row>
    <row r="148" spans="1:13" ht="25.5">
      <c r="A148" s="235">
        <v>146</v>
      </c>
      <c r="B148" s="242" t="s">
        <v>26</v>
      </c>
      <c r="C148" s="268" t="s">
        <v>25</v>
      </c>
      <c r="D148" s="239" t="s">
        <v>26</v>
      </c>
      <c r="E148" s="291" t="s">
        <v>15</v>
      </c>
      <c r="F148" s="291">
        <v>2</v>
      </c>
      <c r="G148" s="291" t="s">
        <v>54</v>
      </c>
      <c r="H148" s="240" t="s">
        <v>26</v>
      </c>
      <c r="I148" s="242" t="s">
        <v>26</v>
      </c>
      <c r="J148" s="235" t="s">
        <v>17</v>
      </c>
      <c r="K148" s="292" t="s">
        <v>19</v>
      </c>
      <c r="L148" s="293" t="s">
        <v>23</v>
      </c>
      <c r="M148" s="235" t="s">
        <v>108</v>
      </c>
    </row>
    <row r="149" spans="1:13" ht="25.5">
      <c r="A149" s="235">
        <v>147</v>
      </c>
      <c r="B149" s="242" t="s">
        <v>26</v>
      </c>
      <c r="C149" s="268" t="s">
        <v>24</v>
      </c>
      <c r="D149" s="239" t="s">
        <v>26</v>
      </c>
      <c r="E149" s="291" t="s">
        <v>15</v>
      </c>
      <c r="F149" s="291">
        <v>2</v>
      </c>
      <c r="G149" s="291" t="s">
        <v>54</v>
      </c>
      <c r="H149" s="240" t="s">
        <v>26</v>
      </c>
      <c r="I149" s="242" t="s">
        <v>26</v>
      </c>
      <c r="J149" s="235" t="s">
        <v>17</v>
      </c>
      <c r="K149" s="292" t="s">
        <v>19</v>
      </c>
      <c r="L149" s="293" t="s">
        <v>18</v>
      </c>
      <c r="M149" s="235" t="s">
        <v>108</v>
      </c>
    </row>
    <row r="150" spans="1:13" ht="25.5">
      <c r="A150" s="235">
        <v>148</v>
      </c>
      <c r="B150" s="242" t="s">
        <v>26</v>
      </c>
      <c r="C150" s="268" t="s">
        <v>25</v>
      </c>
      <c r="D150" s="239" t="s">
        <v>26</v>
      </c>
      <c r="E150" s="291" t="s">
        <v>15</v>
      </c>
      <c r="F150" s="291">
        <v>2</v>
      </c>
      <c r="G150" s="291" t="s">
        <v>54</v>
      </c>
      <c r="H150" s="240" t="s">
        <v>26</v>
      </c>
      <c r="I150" s="242" t="s">
        <v>26</v>
      </c>
      <c r="J150" s="235" t="s">
        <v>17</v>
      </c>
      <c r="K150" s="292" t="s">
        <v>19</v>
      </c>
      <c r="L150" s="293" t="s">
        <v>23</v>
      </c>
      <c r="M150" s="235" t="s">
        <v>108</v>
      </c>
    </row>
    <row r="151" spans="1:13" ht="25.5">
      <c r="A151" s="235">
        <v>149</v>
      </c>
      <c r="B151" s="242" t="s">
        <v>26</v>
      </c>
      <c r="C151" s="268" t="s">
        <v>24</v>
      </c>
      <c r="D151" s="239" t="s">
        <v>26</v>
      </c>
      <c r="E151" s="291" t="s">
        <v>15</v>
      </c>
      <c r="F151" s="291">
        <v>1</v>
      </c>
      <c r="G151" s="291" t="s">
        <v>54</v>
      </c>
      <c r="H151" s="240" t="s">
        <v>26</v>
      </c>
      <c r="I151" s="242" t="s">
        <v>26</v>
      </c>
      <c r="J151" s="235" t="s">
        <v>17</v>
      </c>
      <c r="K151" s="292" t="s">
        <v>19</v>
      </c>
      <c r="L151" s="293" t="s">
        <v>23</v>
      </c>
      <c r="M151" s="235" t="s">
        <v>108</v>
      </c>
    </row>
    <row r="152" spans="1:13" ht="25.5">
      <c r="A152" s="235">
        <v>150</v>
      </c>
      <c r="B152" s="242" t="s">
        <v>26</v>
      </c>
      <c r="C152" s="268" t="s">
        <v>24</v>
      </c>
      <c r="D152" s="239" t="s">
        <v>26</v>
      </c>
      <c r="E152" s="291" t="s">
        <v>15</v>
      </c>
      <c r="F152" s="291">
        <v>2</v>
      </c>
      <c r="G152" s="291" t="s">
        <v>54</v>
      </c>
      <c r="H152" s="240" t="s">
        <v>26</v>
      </c>
      <c r="I152" s="242" t="s">
        <v>26</v>
      </c>
      <c r="J152" s="235" t="s">
        <v>46</v>
      </c>
      <c r="K152" s="292" t="s">
        <v>19</v>
      </c>
      <c r="L152" s="293" t="s">
        <v>23</v>
      </c>
      <c r="M152" s="235" t="s">
        <v>108</v>
      </c>
    </row>
    <row r="153" spans="1:13" ht="25.5">
      <c r="A153" s="235">
        <v>151</v>
      </c>
      <c r="B153" s="242" t="s">
        <v>26</v>
      </c>
      <c r="C153" s="268" t="s">
        <v>25</v>
      </c>
      <c r="D153" s="239" t="s">
        <v>26</v>
      </c>
      <c r="E153" s="291" t="s">
        <v>15</v>
      </c>
      <c r="F153" s="291">
        <v>2</v>
      </c>
      <c r="G153" s="291" t="s">
        <v>54</v>
      </c>
      <c r="H153" s="240" t="s">
        <v>26</v>
      </c>
      <c r="I153" s="242" t="s">
        <v>26</v>
      </c>
      <c r="J153" s="235" t="s">
        <v>91</v>
      </c>
      <c r="K153" s="292" t="s">
        <v>87</v>
      </c>
      <c r="L153" s="293" t="s">
        <v>18</v>
      </c>
      <c r="M153" s="235" t="s">
        <v>108</v>
      </c>
    </row>
    <row r="154" spans="1:13" ht="25.5">
      <c r="A154" s="235">
        <v>152</v>
      </c>
      <c r="B154" s="242" t="s">
        <v>26</v>
      </c>
      <c r="C154" s="268" t="s">
        <v>24</v>
      </c>
      <c r="D154" s="239" t="s">
        <v>26</v>
      </c>
      <c r="E154" s="291" t="s">
        <v>15</v>
      </c>
      <c r="F154" s="291">
        <v>1</v>
      </c>
      <c r="G154" s="291" t="s">
        <v>54</v>
      </c>
      <c r="H154" s="240" t="s">
        <v>26</v>
      </c>
      <c r="I154" s="242" t="s">
        <v>26</v>
      </c>
      <c r="J154" s="235" t="s">
        <v>46</v>
      </c>
      <c r="K154" s="292" t="s">
        <v>19</v>
      </c>
      <c r="L154" s="293" t="s">
        <v>23</v>
      </c>
      <c r="M154" s="235" t="s">
        <v>108</v>
      </c>
    </row>
    <row r="155" spans="1:13" ht="25.5">
      <c r="A155" s="235">
        <v>153</v>
      </c>
      <c r="B155" s="242" t="s">
        <v>26</v>
      </c>
      <c r="C155" s="268" t="s">
        <v>24</v>
      </c>
      <c r="D155" s="239" t="s">
        <v>26</v>
      </c>
      <c r="E155" s="291" t="s">
        <v>15</v>
      </c>
      <c r="F155" s="291">
        <v>2</v>
      </c>
      <c r="G155" s="291" t="s">
        <v>54</v>
      </c>
      <c r="H155" s="240" t="s">
        <v>26</v>
      </c>
      <c r="I155" s="242" t="s">
        <v>26</v>
      </c>
      <c r="J155" s="235" t="s">
        <v>17</v>
      </c>
      <c r="K155" s="292" t="s">
        <v>19</v>
      </c>
      <c r="L155" s="293" t="s">
        <v>18</v>
      </c>
      <c r="M155" s="235" t="s">
        <v>108</v>
      </c>
    </row>
    <row r="156" spans="1:13" ht="25.5">
      <c r="A156" s="235">
        <v>154</v>
      </c>
      <c r="B156" s="242" t="s">
        <v>26</v>
      </c>
      <c r="C156" s="268" t="s">
        <v>25</v>
      </c>
      <c r="D156" s="239" t="s">
        <v>26</v>
      </c>
      <c r="E156" s="291" t="s">
        <v>15</v>
      </c>
      <c r="F156" s="291">
        <v>2</v>
      </c>
      <c r="G156" s="291" t="s">
        <v>54</v>
      </c>
      <c r="H156" s="240" t="s">
        <v>26</v>
      </c>
      <c r="I156" s="242" t="s">
        <v>26</v>
      </c>
      <c r="J156" s="235" t="s">
        <v>17</v>
      </c>
      <c r="K156" s="292" t="s">
        <v>19</v>
      </c>
      <c r="L156" s="293" t="s">
        <v>23</v>
      </c>
      <c r="M156" s="235" t="s">
        <v>108</v>
      </c>
    </row>
    <row r="157" spans="1:13" ht="25.5">
      <c r="A157" s="235">
        <v>155</v>
      </c>
      <c r="B157" s="242" t="s">
        <v>26</v>
      </c>
      <c r="C157" s="268" t="s">
        <v>24</v>
      </c>
      <c r="D157" s="239" t="s">
        <v>26</v>
      </c>
      <c r="E157" s="291" t="s">
        <v>15</v>
      </c>
      <c r="F157" s="291">
        <v>1</v>
      </c>
      <c r="G157" s="291" t="s">
        <v>54</v>
      </c>
      <c r="H157" s="240" t="s">
        <v>26</v>
      </c>
      <c r="I157" s="242" t="s">
        <v>26</v>
      </c>
      <c r="J157" s="235" t="s">
        <v>91</v>
      </c>
      <c r="K157" s="292" t="s">
        <v>19</v>
      </c>
      <c r="L157" s="293" t="s">
        <v>23</v>
      </c>
      <c r="M157" s="235" t="s">
        <v>108</v>
      </c>
    </row>
    <row r="158" spans="1:13" ht="25.5">
      <c r="A158" s="235">
        <v>156</v>
      </c>
      <c r="B158" s="242" t="s">
        <v>26</v>
      </c>
      <c r="C158" s="268" t="s">
        <v>25</v>
      </c>
      <c r="D158" s="239" t="s">
        <v>26</v>
      </c>
      <c r="E158" s="291" t="s">
        <v>15</v>
      </c>
      <c r="F158" s="291">
        <v>2</v>
      </c>
      <c r="G158" s="291" t="s">
        <v>54</v>
      </c>
      <c r="H158" s="240" t="s">
        <v>26</v>
      </c>
      <c r="I158" s="242" t="s">
        <v>26</v>
      </c>
      <c r="J158" s="235" t="s">
        <v>46</v>
      </c>
      <c r="K158" s="292" t="s">
        <v>19</v>
      </c>
      <c r="L158" s="293" t="s">
        <v>23</v>
      </c>
      <c r="M158" s="235" t="s">
        <v>108</v>
      </c>
    </row>
    <row r="159" spans="1:13" ht="25.5">
      <c r="A159" s="235">
        <v>157</v>
      </c>
      <c r="B159" s="242" t="s">
        <v>26</v>
      </c>
      <c r="C159" s="268" t="s">
        <v>25</v>
      </c>
      <c r="D159" s="239" t="s">
        <v>26</v>
      </c>
      <c r="E159" s="291" t="s">
        <v>15</v>
      </c>
      <c r="F159" s="291">
        <v>2</v>
      </c>
      <c r="G159" s="291" t="s">
        <v>54</v>
      </c>
      <c r="H159" s="240" t="s">
        <v>26</v>
      </c>
      <c r="I159" s="242" t="s">
        <v>26</v>
      </c>
      <c r="J159" s="235" t="s">
        <v>17</v>
      </c>
      <c r="K159" s="292" t="s">
        <v>19</v>
      </c>
      <c r="L159" s="293" t="s">
        <v>23</v>
      </c>
      <c r="M159" s="235" t="s">
        <v>108</v>
      </c>
    </row>
    <row r="160" spans="1:13" ht="29.25" customHeight="1">
      <c r="A160" s="235">
        <v>158</v>
      </c>
      <c r="B160" s="242" t="s">
        <v>26</v>
      </c>
      <c r="C160" s="268" t="s">
        <v>24</v>
      </c>
      <c r="D160" s="239" t="s">
        <v>26</v>
      </c>
      <c r="E160" s="291" t="s">
        <v>15</v>
      </c>
      <c r="F160" s="291">
        <v>3</v>
      </c>
      <c r="G160" s="291" t="s">
        <v>54</v>
      </c>
      <c r="H160" s="240" t="s">
        <v>26</v>
      </c>
      <c r="I160" s="242" t="s">
        <v>26</v>
      </c>
      <c r="J160" s="235" t="s">
        <v>40</v>
      </c>
      <c r="K160" s="292" t="s">
        <v>19</v>
      </c>
      <c r="L160" s="293" t="s">
        <v>18</v>
      </c>
      <c r="M160" s="235" t="s">
        <v>108</v>
      </c>
    </row>
    <row r="161" spans="1:13" ht="25.5">
      <c r="A161" s="235">
        <v>159</v>
      </c>
      <c r="B161" s="242" t="s">
        <v>26</v>
      </c>
      <c r="C161" s="268" t="s">
        <v>24</v>
      </c>
      <c r="D161" s="239" t="s">
        <v>26</v>
      </c>
      <c r="E161" s="291" t="s">
        <v>15</v>
      </c>
      <c r="F161" s="291">
        <v>1</v>
      </c>
      <c r="G161" s="291" t="s">
        <v>54</v>
      </c>
      <c r="H161" s="240" t="s">
        <v>26</v>
      </c>
      <c r="I161" s="242" t="s">
        <v>26</v>
      </c>
      <c r="J161" s="235" t="s">
        <v>17</v>
      </c>
      <c r="K161" s="292" t="s">
        <v>19</v>
      </c>
      <c r="L161" s="293" t="s">
        <v>23</v>
      </c>
      <c r="M161" s="235" t="s">
        <v>108</v>
      </c>
    </row>
    <row r="162" spans="1:13" ht="25.5">
      <c r="A162" s="235">
        <v>160</v>
      </c>
      <c r="B162" s="242" t="s">
        <v>26</v>
      </c>
      <c r="C162" s="268" t="s">
        <v>25</v>
      </c>
      <c r="D162" s="239" t="s">
        <v>26</v>
      </c>
      <c r="E162" s="291" t="s">
        <v>15</v>
      </c>
      <c r="F162" s="291">
        <v>2</v>
      </c>
      <c r="G162" s="291" t="s">
        <v>54</v>
      </c>
      <c r="H162" s="240" t="s">
        <v>26</v>
      </c>
      <c r="I162" s="242" t="s">
        <v>26</v>
      </c>
      <c r="J162" s="235" t="s">
        <v>91</v>
      </c>
      <c r="K162" s="292" t="s">
        <v>19</v>
      </c>
      <c r="L162" s="293" t="s">
        <v>23</v>
      </c>
      <c r="M162" s="235" t="s">
        <v>108</v>
      </c>
    </row>
    <row r="163" spans="1:13" ht="25.5">
      <c r="A163" s="235">
        <v>161</v>
      </c>
      <c r="B163" s="242" t="s">
        <v>26</v>
      </c>
      <c r="C163" s="268" t="s">
        <v>25</v>
      </c>
      <c r="D163" s="239" t="s">
        <v>26</v>
      </c>
      <c r="E163" s="291" t="s">
        <v>15</v>
      </c>
      <c r="F163" s="291">
        <v>2</v>
      </c>
      <c r="G163" s="291" t="s">
        <v>54</v>
      </c>
      <c r="H163" s="240" t="s">
        <v>26</v>
      </c>
      <c r="I163" s="242" t="s">
        <v>26</v>
      </c>
      <c r="J163" s="235" t="s">
        <v>91</v>
      </c>
      <c r="K163" s="292" t="s">
        <v>19</v>
      </c>
      <c r="L163" s="293" t="s">
        <v>23</v>
      </c>
      <c r="M163" s="235" t="s">
        <v>108</v>
      </c>
    </row>
    <row r="164" spans="1:13" ht="25.5">
      <c r="A164" s="235">
        <v>162</v>
      </c>
      <c r="B164" s="242" t="s">
        <v>26</v>
      </c>
      <c r="C164" s="268" t="s">
        <v>25</v>
      </c>
      <c r="D164" s="239" t="s">
        <v>26</v>
      </c>
      <c r="E164" s="291" t="s">
        <v>15</v>
      </c>
      <c r="F164" s="291">
        <v>2</v>
      </c>
      <c r="G164" s="291" t="s">
        <v>54</v>
      </c>
      <c r="H164" s="240" t="s">
        <v>26</v>
      </c>
      <c r="I164" s="242" t="s">
        <v>26</v>
      </c>
      <c r="J164" s="235" t="s">
        <v>91</v>
      </c>
      <c r="K164" s="292" t="s">
        <v>19</v>
      </c>
      <c r="L164" s="293" t="s">
        <v>23</v>
      </c>
      <c r="M164" s="235" t="s">
        <v>108</v>
      </c>
    </row>
    <row r="165" spans="1:13" ht="25.5">
      <c r="A165" s="235">
        <v>163</v>
      </c>
      <c r="B165" s="242" t="s">
        <v>26</v>
      </c>
      <c r="C165" s="268" t="s">
        <v>25</v>
      </c>
      <c r="D165" s="239" t="s">
        <v>26</v>
      </c>
      <c r="E165" s="291" t="s">
        <v>15</v>
      </c>
      <c r="F165" s="291">
        <v>2</v>
      </c>
      <c r="G165" s="291" t="s">
        <v>54</v>
      </c>
      <c r="H165" s="240" t="s">
        <v>26</v>
      </c>
      <c r="I165" s="242" t="s">
        <v>26</v>
      </c>
      <c r="J165" s="235" t="s">
        <v>17</v>
      </c>
      <c r="K165" s="292" t="s">
        <v>19</v>
      </c>
      <c r="L165" s="293" t="s">
        <v>23</v>
      </c>
      <c r="M165" s="235" t="s">
        <v>108</v>
      </c>
    </row>
    <row r="166" spans="1:13" ht="25.5">
      <c r="A166" s="235">
        <v>164</v>
      </c>
      <c r="B166" s="242" t="s">
        <v>26</v>
      </c>
      <c r="C166" s="268" t="s">
        <v>25</v>
      </c>
      <c r="D166" s="239" t="s">
        <v>26</v>
      </c>
      <c r="E166" s="291" t="s">
        <v>15</v>
      </c>
      <c r="F166" s="291">
        <v>2</v>
      </c>
      <c r="G166" s="291" t="s">
        <v>54</v>
      </c>
      <c r="H166" s="240" t="s">
        <v>26</v>
      </c>
      <c r="I166" s="242" t="s">
        <v>26</v>
      </c>
      <c r="J166" s="235" t="s">
        <v>91</v>
      </c>
      <c r="K166" s="292" t="s">
        <v>19</v>
      </c>
      <c r="L166" s="293" t="s">
        <v>18</v>
      </c>
      <c r="M166" s="235" t="s">
        <v>108</v>
      </c>
    </row>
    <row r="167" spans="1:13" ht="25.5">
      <c r="A167" s="235">
        <v>165</v>
      </c>
      <c r="B167" s="242" t="s">
        <v>26</v>
      </c>
      <c r="C167" s="295" t="s">
        <v>24</v>
      </c>
      <c r="D167" s="239" t="s">
        <v>26</v>
      </c>
      <c r="E167" s="294" t="s">
        <v>15</v>
      </c>
      <c r="F167" s="294">
        <v>2</v>
      </c>
      <c r="G167" s="294" t="s">
        <v>54</v>
      </c>
      <c r="H167" s="240" t="s">
        <v>26</v>
      </c>
      <c r="I167" s="242" t="s">
        <v>26</v>
      </c>
      <c r="J167" s="235" t="s">
        <v>91</v>
      </c>
      <c r="K167" s="297" t="s">
        <v>19</v>
      </c>
      <c r="L167" s="296" t="s">
        <v>37</v>
      </c>
      <c r="M167" s="235" t="s">
        <v>108</v>
      </c>
    </row>
    <row r="168" spans="1:13" ht="25.5">
      <c r="A168" s="235">
        <v>166</v>
      </c>
      <c r="B168" s="242" t="s">
        <v>26</v>
      </c>
      <c r="C168" s="268" t="s">
        <v>25</v>
      </c>
      <c r="D168" s="239" t="s">
        <v>26</v>
      </c>
      <c r="E168" s="268" t="s">
        <v>15</v>
      </c>
      <c r="F168" s="268">
        <v>2</v>
      </c>
      <c r="G168" s="268" t="s">
        <v>54</v>
      </c>
      <c r="H168" s="240" t="s">
        <v>26</v>
      </c>
      <c r="I168" s="242" t="s">
        <v>26</v>
      </c>
      <c r="J168" s="235" t="s">
        <v>46</v>
      </c>
      <c r="K168" s="268" t="s">
        <v>19</v>
      </c>
      <c r="L168" s="268" t="s">
        <v>18</v>
      </c>
      <c r="M168" s="235" t="s">
        <v>108</v>
      </c>
    </row>
    <row r="169" spans="1:13" ht="25.5">
      <c r="A169" s="235">
        <v>167</v>
      </c>
      <c r="B169" s="242" t="s">
        <v>26</v>
      </c>
      <c r="C169" s="268" t="s">
        <v>25</v>
      </c>
      <c r="D169" s="239" t="s">
        <v>26</v>
      </c>
      <c r="E169" s="268" t="s">
        <v>15</v>
      </c>
      <c r="F169" s="299">
        <v>2</v>
      </c>
      <c r="G169" s="268" t="s">
        <v>270</v>
      </c>
      <c r="H169" s="240" t="s">
        <v>26</v>
      </c>
      <c r="I169" s="242" t="s">
        <v>26</v>
      </c>
      <c r="J169" s="235" t="s">
        <v>46</v>
      </c>
      <c r="K169" s="268" t="s">
        <v>19</v>
      </c>
      <c r="L169" s="268" t="s">
        <v>23</v>
      </c>
      <c r="M169" s="235" t="s">
        <v>108</v>
      </c>
    </row>
    <row r="170" spans="1:13" ht="25.5">
      <c r="A170" s="235">
        <v>168</v>
      </c>
      <c r="B170" s="242" t="s">
        <v>26</v>
      </c>
      <c r="C170" s="299" t="s">
        <v>25</v>
      </c>
      <c r="D170" s="239" t="s">
        <v>26</v>
      </c>
      <c r="E170" s="299" t="s">
        <v>15</v>
      </c>
      <c r="F170" s="299">
        <v>2</v>
      </c>
      <c r="G170" s="299" t="s">
        <v>54</v>
      </c>
      <c r="H170" s="240" t="s">
        <v>26</v>
      </c>
      <c r="I170" s="242" t="s">
        <v>26</v>
      </c>
      <c r="J170" s="235" t="s">
        <v>46</v>
      </c>
      <c r="K170" s="299" t="s">
        <v>19</v>
      </c>
      <c r="L170" s="299" t="s">
        <v>18</v>
      </c>
      <c r="M170" s="235" t="s">
        <v>108</v>
      </c>
    </row>
    <row r="171" spans="1:13" ht="30" customHeight="1">
      <c r="A171" s="235">
        <v>169</v>
      </c>
      <c r="B171" s="242" t="s">
        <v>26</v>
      </c>
      <c r="C171" s="299" t="s">
        <v>24</v>
      </c>
      <c r="D171" s="239" t="s">
        <v>26</v>
      </c>
      <c r="E171" s="299" t="s">
        <v>15</v>
      </c>
      <c r="F171" s="299">
        <v>2</v>
      </c>
      <c r="G171" s="299" t="s">
        <v>88</v>
      </c>
      <c r="H171" s="240" t="s">
        <v>26</v>
      </c>
      <c r="I171" s="242" t="s">
        <v>26</v>
      </c>
      <c r="J171" s="235" t="s">
        <v>40</v>
      </c>
      <c r="K171" s="299" t="s">
        <v>19</v>
      </c>
      <c r="L171" s="299" t="s">
        <v>18</v>
      </c>
      <c r="M171" s="235" t="s">
        <v>108</v>
      </c>
    </row>
    <row r="172" spans="1:13" ht="25.5">
      <c r="A172" s="235">
        <v>170</v>
      </c>
      <c r="B172" s="242" t="s">
        <v>26</v>
      </c>
      <c r="C172" s="299" t="s">
        <v>25</v>
      </c>
      <c r="D172" s="239" t="s">
        <v>26</v>
      </c>
      <c r="E172" s="299" t="s">
        <v>15</v>
      </c>
      <c r="F172" s="299">
        <v>2</v>
      </c>
      <c r="G172" s="299" t="s">
        <v>54</v>
      </c>
      <c r="H172" s="240" t="s">
        <v>26</v>
      </c>
      <c r="I172" s="242" t="s">
        <v>26</v>
      </c>
      <c r="J172" s="235" t="s">
        <v>46</v>
      </c>
      <c r="K172" s="299" t="s">
        <v>19</v>
      </c>
      <c r="L172" s="299" t="s">
        <v>37</v>
      </c>
      <c r="M172" s="235" t="s">
        <v>108</v>
      </c>
    </row>
    <row r="173" spans="1:13" ht="25.5">
      <c r="A173" s="235">
        <v>171</v>
      </c>
      <c r="B173" s="242" t="s">
        <v>26</v>
      </c>
      <c r="C173" s="299" t="s">
        <v>25</v>
      </c>
      <c r="D173" s="239" t="s">
        <v>26</v>
      </c>
      <c r="E173" s="299" t="s">
        <v>15</v>
      </c>
      <c r="F173" s="299">
        <v>2</v>
      </c>
      <c r="G173" s="299" t="s">
        <v>54</v>
      </c>
      <c r="H173" s="240" t="s">
        <v>26</v>
      </c>
      <c r="I173" s="242" t="s">
        <v>26</v>
      </c>
      <c r="J173" s="235" t="s">
        <v>46</v>
      </c>
      <c r="K173" s="299" t="s">
        <v>19</v>
      </c>
      <c r="L173" s="299" t="s">
        <v>18</v>
      </c>
      <c r="M173" s="235" t="s">
        <v>108</v>
      </c>
    </row>
    <row r="174" spans="1:13" ht="25.5">
      <c r="A174" s="235">
        <v>172</v>
      </c>
      <c r="B174" s="242" t="s">
        <v>26</v>
      </c>
      <c r="C174" s="299" t="s">
        <v>25</v>
      </c>
      <c r="D174" s="239" t="s">
        <v>26</v>
      </c>
      <c r="E174" s="299" t="s">
        <v>15</v>
      </c>
      <c r="F174" s="299">
        <v>2</v>
      </c>
      <c r="G174" s="299" t="s">
        <v>54</v>
      </c>
      <c r="H174" s="240" t="s">
        <v>26</v>
      </c>
      <c r="I174" s="242" t="s">
        <v>26</v>
      </c>
      <c r="J174" s="235" t="s">
        <v>17</v>
      </c>
      <c r="K174" s="299" t="s">
        <v>19</v>
      </c>
      <c r="L174" s="299" t="s">
        <v>18</v>
      </c>
      <c r="M174" s="235" t="s">
        <v>108</v>
      </c>
    </row>
    <row r="175" spans="1:13" ht="25.5">
      <c r="A175" s="235">
        <v>173</v>
      </c>
      <c r="B175" s="242" t="s">
        <v>26</v>
      </c>
      <c r="C175" s="299" t="s">
        <v>25</v>
      </c>
      <c r="D175" s="239" t="s">
        <v>26</v>
      </c>
      <c r="E175" s="299" t="s">
        <v>15</v>
      </c>
      <c r="F175" s="299">
        <v>2</v>
      </c>
      <c r="G175" s="298" t="s">
        <v>54</v>
      </c>
      <c r="H175" s="240" t="s">
        <v>26</v>
      </c>
      <c r="I175" s="242" t="s">
        <v>26</v>
      </c>
      <c r="J175" s="235" t="s">
        <v>46</v>
      </c>
      <c r="K175" s="299" t="s">
        <v>19</v>
      </c>
      <c r="L175" s="299" t="s">
        <v>18</v>
      </c>
      <c r="M175" s="235" t="s">
        <v>108</v>
      </c>
    </row>
    <row r="176" spans="1:13" ht="25.5">
      <c r="A176" s="235">
        <v>174</v>
      </c>
      <c r="B176" s="242" t="s">
        <v>26</v>
      </c>
      <c r="C176" s="299" t="s">
        <v>24</v>
      </c>
      <c r="D176" s="239" t="s">
        <v>26</v>
      </c>
      <c r="E176" s="299" t="s">
        <v>15</v>
      </c>
      <c r="F176" s="299">
        <v>2</v>
      </c>
      <c r="G176" s="299" t="s">
        <v>88</v>
      </c>
      <c r="H176" s="240" t="s">
        <v>26</v>
      </c>
      <c r="I176" s="242" t="s">
        <v>26</v>
      </c>
      <c r="J176" s="235" t="s">
        <v>17</v>
      </c>
      <c r="K176" s="299" t="s">
        <v>19</v>
      </c>
      <c r="L176" s="299" t="s">
        <v>41</v>
      </c>
      <c r="M176" s="235" t="s">
        <v>108</v>
      </c>
    </row>
    <row r="177" spans="1:14" ht="25.5">
      <c r="A177" s="65">
        <v>175</v>
      </c>
      <c r="B177" s="72" t="s">
        <v>26</v>
      </c>
      <c r="C177" s="323" t="s">
        <v>25</v>
      </c>
      <c r="D177" s="66" t="s">
        <v>26</v>
      </c>
      <c r="E177" s="322" t="s">
        <v>15</v>
      </c>
      <c r="F177" s="322">
        <v>2</v>
      </c>
      <c r="G177" s="322" t="s">
        <v>54</v>
      </c>
      <c r="H177" s="71" t="s">
        <v>26</v>
      </c>
      <c r="I177" s="72" t="s">
        <v>26</v>
      </c>
      <c r="J177" s="65" t="s">
        <v>91</v>
      </c>
      <c r="K177" s="324" t="s">
        <v>19</v>
      </c>
      <c r="L177" s="325" t="s">
        <v>41</v>
      </c>
      <c r="M177" s="65" t="s">
        <v>108</v>
      </c>
      <c r="N177" s="309" t="s">
        <v>311</v>
      </c>
    </row>
    <row r="178" spans="1:14" ht="25.5">
      <c r="A178" s="65">
        <v>176</v>
      </c>
      <c r="B178" s="72" t="s">
        <v>26</v>
      </c>
      <c r="C178" s="323" t="s">
        <v>24</v>
      </c>
      <c r="D178" s="66" t="s">
        <v>26</v>
      </c>
      <c r="E178" s="322" t="s">
        <v>15</v>
      </c>
      <c r="F178" s="322">
        <v>2</v>
      </c>
      <c r="G178" s="322" t="s">
        <v>88</v>
      </c>
      <c r="H178" s="71" t="s">
        <v>26</v>
      </c>
      <c r="I178" s="72" t="s">
        <v>26</v>
      </c>
      <c r="J178" s="65" t="s">
        <v>17</v>
      </c>
      <c r="K178" s="324" t="s">
        <v>19</v>
      </c>
      <c r="L178" s="325" t="s">
        <v>23</v>
      </c>
      <c r="M178" s="65" t="s">
        <v>108</v>
      </c>
    </row>
    <row r="179" spans="1:14" ht="25.5">
      <c r="A179" s="65">
        <v>177</v>
      </c>
      <c r="B179" s="72" t="s">
        <v>26</v>
      </c>
      <c r="C179" s="323" t="s">
        <v>25</v>
      </c>
      <c r="D179" s="66" t="s">
        <v>26</v>
      </c>
      <c r="E179" s="322" t="s">
        <v>15</v>
      </c>
      <c r="F179" s="322">
        <v>1</v>
      </c>
      <c r="G179" s="322" t="s">
        <v>54</v>
      </c>
      <c r="H179" s="71" t="s">
        <v>26</v>
      </c>
      <c r="I179" s="72" t="s">
        <v>26</v>
      </c>
      <c r="J179" s="65" t="s">
        <v>17</v>
      </c>
      <c r="K179" s="324" t="s">
        <v>19</v>
      </c>
      <c r="L179" s="325" t="s">
        <v>23</v>
      </c>
      <c r="M179" s="65" t="s">
        <v>108</v>
      </c>
    </row>
    <row r="180" spans="1:14" ht="25.5">
      <c r="A180" s="65">
        <v>178</v>
      </c>
      <c r="B180" s="72" t="s">
        <v>26</v>
      </c>
      <c r="C180" s="323" t="s">
        <v>24</v>
      </c>
      <c r="D180" s="66" t="s">
        <v>26</v>
      </c>
      <c r="E180" s="322" t="s">
        <v>15</v>
      </c>
      <c r="F180" s="322">
        <v>3</v>
      </c>
      <c r="G180" s="322" t="s">
        <v>54</v>
      </c>
      <c r="H180" s="71" t="s">
        <v>26</v>
      </c>
      <c r="I180" s="72" t="s">
        <v>26</v>
      </c>
      <c r="J180" s="65" t="s">
        <v>17</v>
      </c>
      <c r="K180" s="324" t="s">
        <v>19</v>
      </c>
      <c r="L180" s="325" t="s">
        <v>18</v>
      </c>
      <c r="M180" s="65" t="s">
        <v>108</v>
      </c>
    </row>
    <row r="181" spans="1:14" ht="25.5">
      <c r="A181" s="65">
        <v>179</v>
      </c>
      <c r="B181" s="72" t="s">
        <v>26</v>
      </c>
      <c r="C181" s="323" t="s">
        <v>24</v>
      </c>
      <c r="D181" s="66" t="s">
        <v>26</v>
      </c>
      <c r="E181" s="322" t="s">
        <v>15</v>
      </c>
      <c r="F181" s="322">
        <v>2</v>
      </c>
      <c r="G181" s="322" t="s">
        <v>54</v>
      </c>
      <c r="H181" s="71" t="s">
        <v>26</v>
      </c>
      <c r="I181" s="72" t="s">
        <v>26</v>
      </c>
      <c r="J181" s="65" t="s">
        <v>91</v>
      </c>
      <c r="K181" s="324" t="s">
        <v>19</v>
      </c>
      <c r="L181" s="325" t="s">
        <v>18</v>
      </c>
      <c r="M181" s="65" t="s">
        <v>108</v>
      </c>
    </row>
    <row r="182" spans="1:14" ht="25.5">
      <c r="A182" s="65">
        <v>180</v>
      </c>
      <c r="B182" s="72" t="s">
        <v>26</v>
      </c>
      <c r="C182" s="323" t="s">
        <v>24</v>
      </c>
      <c r="D182" s="66" t="s">
        <v>26</v>
      </c>
      <c r="E182" s="322" t="s">
        <v>15</v>
      </c>
      <c r="F182" s="322">
        <v>2</v>
      </c>
      <c r="G182" s="322" t="s">
        <v>54</v>
      </c>
      <c r="H182" s="71" t="s">
        <v>26</v>
      </c>
      <c r="I182" s="72" t="s">
        <v>26</v>
      </c>
      <c r="J182" s="65" t="s">
        <v>17</v>
      </c>
      <c r="K182" s="324" t="s">
        <v>19</v>
      </c>
      <c r="L182" s="325" t="s">
        <v>18</v>
      </c>
      <c r="M182" s="65" t="s">
        <v>108</v>
      </c>
    </row>
    <row r="183" spans="1:14" ht="25.5">
      <c r="A183" s="65">
        <v>181</v>
      </c>
      <c r="B183" s="72" t="s">
        <v>26</v>
      </c>
      <c r="C183" s="323" t="s">
        <v>25</v>
      </c>
      <c r="D183" s="66" t="s">
        <v>26</v>
      </c>
      <c r="E183" s="322" t="s">
        <v>15</v>
      </c>
      <c r="F183" s="322">
        <v>2</v>
      </c>
      <c r="G183" s="322" t="s">
        <v>54</v>
      </c>
      <c r="H183" s="71" t="s">
        <v>26</v>
      </c>
      <c r="I183" s="72" t="s">
        <v>26</v>
      </c>
      <c r="J183" s="65" t="s">
        <v>91</v>
      </c>
      <c r="K183" s="324" t="s">
        <v>19</v>
      </c>
      <c r="L183" s="325" t="s">
        <v>18</v>
      </c>
      <c r="M183" s="65" t="s">
        <v>108</v>
      </c>
    </row>
    <row r="184" spans="1:14" ht="25.5">
      <c r="A184" s="65">
        <v>182</v>
      </c>
      <c r="B184" s="72" t="s">
        <v>26</v>
      </c>
      <c r="C184" s="323" t="s">
        <v>24</v>
      </c>
      <c r="D184" s="66" t="s">
        <v>26</v>
      </c>
      <c r="E184" s="322" t="s">
        <v>15</v>
      </c>
      <c r="F184" s="322">
        <v>2</v>
      </c>
      <c r="G184" s="322" t="s">
        <v>54</v>
      </c>
      <c r="H184" s="71" t="s">
        <v>26</v>
      </c>
      <c r="I184" s="72" t="s">
        <v>26</v>
      </c>
      <c r="J184" s="65" t="s">
        <v>17</v>
      </c>
      <c r="K184" s="324" t="s">
        <v>19</v>
      </c>
      <c r="L184" s="325" t="s">
        <v>18</v>
      </c>
      <c r="M184" s="65" t="s">
        <v>108</v>
      </c>
    </row>
    <row r="185" spans="1:14" ht="25.5">
      <c r="A185" s="65">
        <v>183</v>
      </c>
      <c r="B185" s="72" t="s">
        <v>26</v>
      </c>
      <c r="C185" s="323" t="s">
        <v>25</v>
      </c>
      <c r="D185" s="66" t="s">
        <v>26</v>
      </c>
      <c r="E185" s="322" t="s">
        <v>15</v>
      </c>
      <c r="F185" s="322">
        <v>2</v>
      </c>
      <c r="G185" s="322" t="s">
        <v>88</v>
      </c>
      <c r="H185" s="71" t="s">
        <v>26</v>
      </c>
      <c r="I185" s="72" t="s">
        <v>26</v>
      </c>
      <c r="J185" s="65" t="s">
        <v>17</v>
      </c>
      <c r="K185" s="324" t="s">
        <v>19</v>
      </c>
      <c r="L185" s="325" t="s">
        <v>23</v>
      </c>
      <c r="M185" s="65" t="s">
        <v>108</v>
      </c>
    </row>
    <row r="186" spans="1:14" ht="25.5">
      <c r="A186" s="65">
        <v>184</v>
      </c>
      <c r="B186" s="72" t="s">
        <v>26</v>
      </c>
      <c r="C186" s="323" t="s">
        <v>25</v>
      </c>
      <c r="D186" s="66" t="s">
        <v>26</v>
      </c>
      <c r="E186" s="322" t="s">
        <v>15</v>
      </c>
      <c r="F186" s="322">
        <v>2</v>
      </c>
      <c r="G186" s="322" t="s">
        <v>54</v>
      </c>
      <c r="H186" s="71" t="s">
        <v>26</v>
      </c>
      <c r="I186" s="72" t="s">
        <v>26</v>
      </c>
      <c r="J186" s="65" t="s">
        <v>17</v>
      </c>
      <c r="K186" s="324" t="s">
        <v>87</v>
      </c>
      <c r="L186" s="325" t="s">
        <v>23</v>
      </c>
      <c r="M186" s="65" t="s">
        <v>108</v>
      </c>
    </row>
    <row r="187" spans="1:14" ht="25.5">
      <c r="A187" s="65">
        <v>185</v>
      </c>
      <c r="B187" s="72" t="s">
        <v>26</v>
      </c>
      <c r="C187" s="323" t="s">
        <v>24</v>
      </c>
      <c r="D187" s="66" t="s">
        <v>26</v>
      </c>
      <c r="E187" s="322" t="s">
        <v>15</v>
      </c>
      <c r="F187" s="322">
        <v>2</v>
      </c>
      <c r="G187" s="322" t="s">
        <v>54</v>
      </c>
      <c r="H187" s="71" t="s">
        <v>26</v>
      </c>
      <c r="I187" s="72" t="s">
        <v>26</v>
      </c>
      <c r="J187" s="65" t="s">
        <v>91</v>
      </c>
      <c r="K187" s="324" t="s">
        <v>19</v>
      </c>
      <c r="L187" s="325" t="s">
        <v>18</v>
      </c>
      <c r="M187" s="65" t="s">
        <v>108</v>
      </c>
    </row>
    <row r="188" spans="1:14" ht="25.5">
      <c r="A188" s="65">
        <v>186</v>
      </c>
      <c r="B188" s="72" t="s">
        <v>26</v>
      </c>
      <c r="C188" s="323" t="s">
        <v>25</v>
      </c>
      <c r="D188" s="66" t="s">
        <v>26</v>
      </c>
      <c r="E188" s="322" t="s">
        <v>15</v>
      </c>
      <c r="F188" s="322">
        <v>2</v>
      </c>
      <c r="G188" s="322" t="s">
        <v>88</v>
      </c>
      <c r="H188" s="71" t="s">
        <v>26</v>
      </c>
      <c r="I188" s="72" t="s">
        <v>26</v>
      </c>
      <c r="J188" s="65" t="s">
        <v>17</v>
      </c>
      <c r="K188" s="324" t="s">
        <v>19</v>
      </c>
      <c r="L188" s="325" t="s">
        <v>23</v>
      </c>
      <c r="M188" s="65" t="s">
        <v>108</v>
      </c>
    </row>
    <row r="189" spans="1:14" ht="25.5">
      <c r="A189" s="65">
        <v>187</v>
      </c>
      <c r="B189" s="72" t="s">
        <v>26</v>
      </c>
      <c r="C189" s="323" t="s">
        <v>24</v>
      </c>
      <c r="D189" s="66" t="s">
        <v>26</v>
      </c>
      <c r="E189" s="322" t="s">
        <v>15</v>
      </c>
      <c r="F189" s="322">
        <v>2</v>
      </c>
      <c r="G189" s="322" t="s">
        <v>54</v>
      </c>
      <c r="H189" s="71" t="s">
        <v>26</v>
      </c>
      <c r="I189" s="72" t="s">
        <v>26</v>
      </c>
      <c r="J189" s="65" t="s">
        <v>17</v>
      </c>
      <c r="K189" s="324" t="s">
        <v>19</v>
      </c>
      <c r="L189" s="325" t="s">
        <v>18</v>
      </c>
      <c r="M189" s="65" t="s">
        <v>108</v>
      </c>
    </row>
    <row r="190" spans="1:14" ht="25.5">
      <c r="A190" s="65">
        <v>188</v>
      </c>
      <c r="B190" s="72" t="s">
        <v>26</v>
      </c>
      <c r="C190" s="323" t="s">
        <v>24</v>
      </c>
      <c r="D190" s="66" t="s">
        <v>26</v>
      </c>
      <c r="E190" s="322" t="s">
        <v>15</v>
      </c>
      <c r="F190" s="322">
        <v>2</v>
      </c>
      <c r="G190" s="322" t="s">
        <v>54</v>
      </c>
      <c r="H190" s="71" t="s">
        <v>26</v>
      </c>
      <c r="I190" s="72" t="s">
        <v>26</v>
      </c>
      <c r="J190" s="65" t="s">
        <v>91</v>
      </c>
      <c r="K190" s="324" t="s">
        <v>19</v>
      </c>
      <c r="L190" s="325" t="s">
        <v>18</v>
      </c>
      <c r="M190" s="65" t="s">
        <v>108</v>
      </c>
    </row>
    <row r="191" spans="1:14" ht="25.5">
      <c r="A191" s="65">
        <v>189</v>
      </c>
      <c r="B191" s="72" t="s">
        <v>26</v>
      </c>
      <c r="C191" s="323" t="s">
        <v>24</v>
      </c>
      <c r="D191" s="66" t="s">
        <v>26</v>
      </c>
      <c r="E191" s="322" t="s">
        <v>15</v>
      </c>
      <c r="F191" s="322">
        <v>2</v>
      </c>
      <c r="G191" s="322" t="s">
        <v>54</v>
      </c>
      <c r="H191" s="71" t="s">
        <v>26</v>
      </c>
      <c r="I191" s="72" t="s">
        <v>26</v>
      </c>
      <c r="J191" s="65" t="s">
        <v>91</v>
      </c>
      <c r="K191" s="324" t="s">
        <v>19</v>
      </c>
      <c r="L191" s="325" t="s">
        <v>18</v>
      </c>
      <c r="M191" s="65" t="s">
        <v>108</v>
      </c>
    </row>
    <row r="192" spans="1:14" ht="25.5">
      <c r="A192" s="65">
        <v>190</v>
      </c>
      <c r="B192" s="72" t="s">
        <v>26</v>
      </c>
      <c r="C192" s="323" t="s">
        <v>25</v>
      </c>
      <c r="D192" s="66" t="s">
        <v>26</v>
      </c>
      <c r="E192" s="322" t="s">
        <v>15</v>
      </c>
      <c r="F192" s="322">
        <v>2</v>
      </c>
      <c r="G192" s="322" t="s">
        <v>54</v>
      </c>
      <c r="H192" s="71" t="s">
        <v>26</v>
      </c>
      <c r="I192" s="72" t="s">
        <v>26</v>
      </c>
      <c r="J192" s="65" t="s">
        <v>91</v>
      </c>
      <c r="K192" s="324" t="s">
        <v>19</v>
      </c>
      <c r="L192" s="325" t="s">
        <v>23</v>
      </c>
      <c r="M192" s="65" t="s">
        <v>108</v>
      </c>
    </row>
    <row r="193" spans="1:13" ht="25.5">
      <c r="A193" s="65">
        <v>191</v>
      </c>
      <c r="B193" s="72" t="s">
        <v>26</v>
      </c>
      <c r="C193" s="323" t="s">
        <v>25</v>
      </c>
      <c r="D193" s="66" t="s">
        <v>26</v>
      </c>
      <c r="E193" s="322" t="s">
        <v>15</v>
      </c>
      <c r="F193" s="322">
        <v>2</v>
      </c>
      <c r="G193" s="322" t="s">
        <v>54</v>
      </c>
      <c r="H193" s="71" t="s">
        <v>26</v>
      </c>
      <c r="I193" s="72" t="s">
        <v>26</v>
      </c>
      <c r="J193" s="65" t="s">
        <v>91</v>
      </c>
      <c r="K193" s="324" t="s">
        <v>19</v>
      </c>
      <c r="L193" s="325" t="s">
        <v>18</v>
      </c>
      <c r="M193" s="65" t="s">
        <v>108</v>
      </c>
    </row>
    <row r="194" spans="1:13" ht="25.5">
      <c r="A194" s="65">
        <v>192</v>
      </c>
      <c r="B194" s="72" t="s">
        <v>26</v>
      </c>
      <c r="C194" s="323" t="s">
        <v>25</v>
      </c>
      <c r="D194" s="66" t="s">
        <v>26</v>
      </c>
      <c r="E194" s="322" t="s">
        <v>15</v>
      </c>
      <c r="F194" s="322">
        <v>1</v>
      </c>
      <c r="G194" s="322" t="s">
        <v>54</v>
      </c>
      <c r="H194" s="71" t="s">
        <v>26</v>
      </c>
      <c r="I194" s="72" t="s">
        <v>26</v>
      </c>
      <c r="J194" s="65" t="s">
        <v>91</v>
      </c>
      <c r="K194" s="324" t="s">
        <v>19</v>
      </c>
      <c r="L194" s="325" t="s">
        <v>18</v>
      </c>
      <c r="M194" s="65" t="s">
        <v>108</v>
      </c>
    </row>
    <row r="195" spans="1:13">
      <c r="A195" s="65">
        <v>193</v>
      </c>
      <c r="B195" s="72" t="s">
        <v>26</v>
      </c>
      <c r="C195" s="323" t="s">
        <v>24</v>
      </c>
      <c r="D195" s="66" t="s">
        <v>26</v>
      </c>
      <c r="E195" s="322" t="s">
        <v>15</v>
      </c>
      <c r="F195" s="322">
        <v>1</v>
      </c>
      <c r="G195" s="322" t="s">
        <v>54</v>
      </c>
      <c r="H195" s="71" t="s">
        <v>26</v>
      </c>
      <c r="I195" s="72" t="s">
        <v>26</v>
      </c>
      <c r="J195" s="65" t="s">
        <v>40</v>
      </c>
      <c r="K195" s="324" t="s">
        <v>19</v>
      </c>
      <c r="L195" s="325" t="s">
        <v>23</v>
      </c>
      <c r="M195" s="65" t="s">
        <v>108</v>
      </c>
    </row>
    <row r="196" spans="1:13" ht="25.5">
      <c r="A196" s="65">
        <v>194</v>
      </c>
      <c r="B196" s="72" t="s">
        <v>26</v>
      </c>
      <c r="C196" s="323" t="s">
        <v>25</v>
      </c>
      <c r="D196" s="66" t="s">
        <v>26</v>
      </c>
      <c r="E196" s="322" t="s">
        <v>15</v>
      </c>
      <c r="F196" s="322">
        <v>2</v>
      </c>
      <c r="G196" s="322" t="s">
        <v>54</v>
      </c>
      <c r="H196" s="71" t="s">
        <v>26</v>
      </c>
      <c r="I196" s="72" t="s">
        <v>26</v>
      </c>
      <c r="J196" s="65" t="s">
        <v>46</v>
      </c>
      <c r="K196" s="324" t="s">
        <v>19</v>
      </c>
      <c r="L196" s="325" t="s">
        <v>41</v>
      </c>
      <c r="M196" s="65" t="s">
        <v>108</v>
      </c>
    </row>
    <row r="197" spans="1:13" ht="25.5">
      <c r="A197" s="65">
        <v>195</v>
      </c>
      <c r="B197" s="72" t="s">
        <v>26</v>
      </c>
      <c r="C197" s="323" t="s">
        <v>24</v>
      </c>
      <c r="D197" s="66" t="s">
        <v>26</v>
      </c>
      <c r="E197" s="322" t="s">
        <v>15</v>
      </c>
      <c r="F197" s="322">
        <v>2</v>
      </c>
      <c r="G197" s="322" t="s">
        <v>54</v>
      </c>
      <c r="H197" s="71" t="s">
        <v>26</v>
      </c>
      <c r="I197" s="72" t="s">
        <v>26</v>
      </c>
      <c r="J197" s="65" t="s">
        <v>46</v>
      </c>
      <c r="K197" s="324" t="s">
        <v>19</v>
      </c>
      <c r="L197" s="325" t="s">
        <v>18</v>
      </c>
      <c r="M197" s="65" t="s">
        <v>108</v>
      </c>
    </row>
    <row r="198" spans="1:13" ht="25.5">
      <c r="A198" s="65">
        <v>196</v>
      </c>
      <c r="B198" s="72" t="s">
        <v>26</v>
      </c>
      <c r="C198" s="323" t="s">
        <v>25</v>
      </c>
      <c r="D198" s="66" t="s">
        <v>26</v>
      </c>
      <c r="E198" s="322" t="s">
        <v>15</v>
      </c>
      <c r="F198" s="322">
        <v>2</v>
      </c>
      <c r="G198" s="322" t="s">
        <v>54</v>
      </c>
      <c r="H198" s="71" t="s">
        <v>26</v>
      </c>
      <c r="I198" s="72" t="s">
        <v>26</v>
      </c>
      <c r="J198" s="65" t="s">
        <v>91</v>
      </c>
      <c r="K198" s="324" t="s">
        <v>19</v>
      </c>
      <c r="L198" s="325" t="s">
        <v>23</v>
      </c>
      <c r="M198" s="65" t="s">
        <v>108</v>
      </c>
    </row>
    <row r="199" spans="1:13" ht="25.5">
      <c r="A199" s="65">
        <v>197</v>
      </c>
      <c r="B199" s="72" t="s">
        <v>26</v>
      </c>
      <c r="C199" s="323" t="s">
        <v>25</v>
      </c>
      <c r="D199" s="66" t="s">
        <v>26</v>
      </c>
      <c r="E199" s="322" t="s">
        <v>15</v>
      </c>
      <c r="F199" s="322">
        <v>2</v>
      </c>
      <c r="G199" s="322" t="s">
        <v>54</v>
      </c>
      <c r="H199" s="71" t="s">
        <v>26</v>
      </c>
      <c r="I199" s="72" t="s">
        <v>26</v>
      </c>
      <c r="J199" s="65" t="s">
        <v>91</v>
      </c>
      <c r="K199" s="324" t="s">
        <v>19</v>
      </c>
      <c r="L199" s="325" t="s">
        <v>18</v>
      </c>
      <c r="M199" s="65" t="s">
        <v>108</v>
      </c>
    </row>
    <row r="200" spans="1:13">
      <c r="A200" s="65">
        <v>198</v>
      </c>
      <c r="B200" s="72" t="s">
        <v>26</v>
      </c>
      <c r="C200" s="323" t="s">
        <v>24</v>
      </c>
      <c r="D200" s="66" t="s">
        <v>26</v>
      </c>
      <c r="E200" s="322" t="s">
        <v>15</v>
      </c>
      <c r="F200" s="322">
        <v>2</v>
      </c>
      <c r="G200" s="322" t="s">
        <v>54</v>
      </c>
      <c r="H200" s="71" t="s">
        <v>26</v>
      </c>
      <c r="I200" s="72" t="s">
        <v>26</v>
      </c>
      <c r="J200" s="65" t="s">
        <v>40</v>
      </c>
      <c r="K200" s="324" t="s">
        <v>19</v>
      </c>
      <c r="L200" s="326" t="s">
        <v>18</v>
      </c>
      <c r="M200" s="65" t="s">
        <v>108</v>
      </c>
    </row>
    <row r="201" spans="1:13" ht="25.5">
      <c r="A201" s="65">
        <v>199</v>
      </c>
      <c r="B201" s="72" t="s">
        <v>26</v>
      </c>
      <c r="C201" s="323" t="s">
        <v>24</v>
      </c>
      <c r="D201" s="66" t="s">
        <v>26</v>
      </c>
      <c r="E201" s="323" t="s">
        <v>15</v>
      </c>
      <c r="F201" s="323">
        <v>2</v>
      </c>
      <c r="G201" s="323" t="s">
        <v>88</v>
      </c>
      <c r="H201" s="71" t="s">
        <v>26</v>
      </c>
      <c r="I201" s="72" t="s">
        <v>26</v>
      </c>
      <c r="J201" s="65" t="s">
        <v>17</v>
      </c>
      <c r="K201" s="323" t="s">
        <v>19</v>
      </c>
      <c r="L201" s="323" t="s">
        <v>23</v>
      </c>
      <c r="M201" s="65" t="s">
        <v>108</v>
      </c>
    </row>
    <row r="202" spans="1:13" ht="25.5">
      <c r="A202" s="65">
        <v>200</v>
      </c>
      <c r="B202" s="72" t="s">
        <v>26</v>
      </c>
      <c r="C202" s="323" t="s">
        <v>24</v>
      </c>
      <c r="D202" s="66" t="s">
        <v>26</v>
      </c>
      <c r="E202" s="323" t="s">
        <v>15</v>
      </c>
      <c r="F202" s="327">
        <v>6</v>
      </c>
      <c r="G202" s="323" t="s">
        <v>54</v>
      </c>
      <c r="H202" s="71" t="s">
        <v>26</v>
      </c>
      <c r="I202" s="72" t="s">
        <v>26</v>
      </c>
      <c r="J202" s="65" t="s">
        <v>17</v>
      </c>
      <c r="K202" s="323" t="s">
        <v>19</v>
      </c>
      <c r="L202" s="323" t="s">
        <v>18</v>
      </c>
      <c r="M202" s="65" t="s">
        <v>108</v>
      </c>
    </row>
    <row r="203" spans="1:13" ht="25.5">
      <c r="A203" s="65">
        <v>201</v>
      </c>
      <c r="B203" s="72" t="s">
        <v>26</v>
      </c>
      <c r="C203" s="327" t="s">
        <v>25</v>
      </c>
      <c r="D203" s="66" t="s">
        <v>26</v>
      </c>
      <c r="E203" s="327" t="s">
        <v>15</v>
      </c>
      <c r="F203" s="327">
        <v>1</v>
      </c>
      <c r="G203" s="327" t="s">
        <v>54</v>
      </c>
      <c r="H203" s="71" t="s">
        <v>26</v>
      </c>
      <c r="I203" s="72" t="s">
        <v>26</v>
      </c>
      <c r="J203" s="65" t="s">
        <v>17</v>
      </c>
      <c r="K203" s="327" t="s">
        <v>19</v>
      </c>
      <c r="L203" s="327" t="s">
        <v>18</v>
      </c>
      <c r="M203" s="65" t="s">
        <v>108</v>
      </c>
    </row>
    <row r="204" spans="1:13" ht="25.5">
      <c r="A204" s="65">
        <v>202</v>
      </c>
      <c r="B204" s="72" t="s">
        <v>26</v>
      </c>
      <c r="C204" s="327" t="s">
        <v>24</v>
      </c>
      <c r="D204" s="66" t="s">
        <v>26</v>
      </c>
      <c r="E204" s="327" t="s">
        <v>15</v>
      </c>
      <c r="F204" s="327">
        <v>2</v>
      </c>
      <c r="G204" s="327" t="s">
        <v>54</v>
      </c>
      <c r="H204" s="71" t="s">
        <v>26</v>
      </c>
      <c r="I204" s="72" t="s">
        <v>26</v>
      </c>
      <c r="J204" s="65" t="s">
        <v>17</v>
      </c>
      <c r="K204" s="327" t="s">
        <v>19</v>
      </c>
      <c r="L204" s="327" t="s">
        <v>23</v>
      </c>
      <c r="M204" s="65" t="s">
        <v>108</v>
      </c>
    </row>
    <row r="205" spans="1:13" ht="25.5">
      <c r="A205" s="65">
        <v>203</v>
      </c>
      <c r="B205" s="72" t="s">
        <v>26</v>
      </c>
      <c r="C205" s="327" t="s">
        <v>24</v>
      </c>
      <c r="D205" s="66" t="s">
        <v>26</v>
      </c>
      <c r="E205" s="327" t="s">
        <v>15</v>
      </c>
      <c r="F205" s="327">
        <v>2</v>
      </c>
      <c r="G205" s="327" t="s">
        <v>54</v>
      </c>
      <c r="H205" s="71" t="s">
        <v>26</v>
      </c>
      <c r="I205" s="72" t="s">
        <v>26</v>
      </c>
      <c r="J205" s="65" t="s">
        <v>17</v>
      </c>
      <c r="K205" s="327" t="s">
        <v>19</v>
      </c>
      <c r="L205" s="327" t="s">
        <v>41</v>
      </c>
      <c r="M205" s="65" t="s">
        <v>108</v>
      </c>
    </row>
    <row r="206" spans="1:13" ht="25.5">
      <c r="A206" s="65">
        <v>204</v>
      </c>
      <c r="B206" s="72" t="s">
        <v>26</v>
      </c>
      <c r="C206" s="327" t="s">
        <v>25</v>
      </c>
      <c r="D206" s="66" t="s">
        <v>26</v>
      </c>
      <c r="E206" s="327" t="s">
        <v>15</v>
      </c>
      <c r="F206" s="327">
        <v>2</v>
      </c>
      <c r="G206" s="327" t="s">
        <v>54</v>
      </c>
      <c r="H206" s="71" t="s">
        <v>26</v>
      </c>
      <c r="I206" s="72" t="s">
        <v>26</v>
      </c>
      <c r="J206" s="65" t="s">
        <v>17</v>
      </c>
      <c r="K206" s="327" t="s">
        <v>19</v>
      </c>
      <c r="L206" s="327" t="s">
        <v>18</v>
      </c>
      <c r="M206" s="65" t="s">
        <v>108</v>
      </c>
    </row>
    <row r="207" spans="1:13" ht="25.5">
      <c r="A207" s="65">
        <v>205</v>
      </c>
      <c r="B207" s="72" t="s">
        <v>26</v>
      </c>
      <c r="C207" s="327" t="s">
        <v>24</v>
      </c>
      <c r="D207" s="66" t="s">
        <v>26</v>
      </c>
      <c r="E207" s="327" t="s">
        <v>15</v>
      </c>
      <c r="F207" s="327">
        <v>2</v>
      </c>
      <c r="G207" s="327" t="s">
        <v>54</v>
      </c>
      <c r="H207" s="71" t="s">
        <v>26</v>
      </c>
      <c r="I207" s="72" t="s">
        <v>26</v>
      </c>
      <c r="J207" s="65" t="s">
        <v>91</v>
      </c>
      <c r="K207" s="327" t="s">
        <v>19</v>
      </c>
      <c r="L207" s="327" t="s">
        <v>41</v>
      </c>
      <c r="M207" s="65" t="s">
        <v>108</v>
      </c>
    </row>
    <row r="208" spans="1:13" ht="25.5">
      <c r="A208" s="65">
        <v>206</v>
      </c>
      <c r="B208" s="72" t="s">
        <v>26</v>
      </c>
      <c r="C208" s="327" t="s">
        <v>24</v>
      </c>
      <c r="D208" s="66" t="s">
        <v>26</v>
      </c>
      <c r="E208" s="327" t="s">
        <v>15</v>
      </c>
      <c r="F208" s="327">
        <v>1</v>
      </c>
      <c r="G208" s="327" t="s">
        <v>54</v>
      </c>
      <c r="H208" s="71" t="s">
        <v>26</v>
      </c>
      <c r="I208" s="72" t="s">
        <v>26</v>
      </c>
      <c r="J208" s="65" t="s">
        <v>46</v>
      </c>
      <c r="K208" s="327" t="s">
        <v>19</v>
      </c>
      <c r="L208" s="327" t="s">
        <v>18</v>
      </c>
      <c r="M208" s="65" t="s">
        <v>108</v>
      </c>
    </row>
    <row r="209" spans="1:14" ht="25.5">
      <c r="A209" s="65">
        <v>207</v>
      </c>
      <c r="B209" s="72" t="s">
        <v>26</v>
      </c>
      <c r="C209" s="327" t="s">
        <v>25</v>
      </c>
      <c r="D209" s="66" t="s">
        <v>26</v>
      </c>
      <c r="E209" s="327" t="s">
        <v>15</v>
      </c>
      <c r="F209" s="327">
        <v>2</v>
      </c>
      <c r="G209" s="327" t="s">
        <v>88</v>
      </c>
      <c r="H209" s="71" t="s">
        <v>26</v>
      </c>
      <c r="I209" s="72" t="s">
        <v>26</v>
      </c>
      <c r="J209" s="65" t="s">
        <v>17</v>
      </c>
      <c r="K209" s="327" t="s">
        <v>19</v>
      </c>
      <c r="L209" s="327" t="s">
        <v>23</v>
      </c>
      <c r="M209" s="65" t="s">
        <v>108</v>
      </c>
    </row>
    <row r="210" spans="1:14" ht="25.5">
      <c r="A210" s="65">
        <v>208</v>
      </c>
      <c r="B210" s="72" t="s">
        <v>26</v>
      </c>
      <c r="C210" s="327" t="s">
        <v>24</v>
      </c>
      <c r="D210" s="66" t="s">
        <v>26</v>
      </c>
      <c r="E210" s="327" t="s">
        <v>15</v>
      </c>
      <c r="F210" s="327">
        <v>2</v>
      </c>
      <c r="G210" s="327" t="s">
        <v>54</v>
      </c>
      <c r="H210" s="71" t="s">
        <v>26</v>
      </c>
      <c r="I210" s="72" t="s">
        <v>26</v>
      </c>
      <c r="J210" s="65" t="s">
        <v>46</v>
      </c>
      <c r="K210" s="327" t="s">
        <v>19</v>
      </c>
      <c r="L210" s="327" t="s">
        <v>18</v>
      </c>
      <c r="M210" s="65" t="s">
        <v>108</v>
      </c>
    </row>
    <row r="211" spans="1:14" ht="25.5">
      <c r="A211" s="65">
        <v>209</v>
      </c>
      <c r="B211" s="72" t="s">
        <v>26</v>
      </c>
      <c r="C211" s="327" t="s">
        <v>24</v>
      </c>
      <c r="D211" s="66" t="s">
        <v>26</v>
      </c>
      <c r="E211" s="327" t="s">
        <v>15</v>
      </c>
      <c r="F211" s="327">
        <v>2</v>
      </c>
      <c r="G211" s="327" t="s">
        <v>54</v>
      </c>
      <c r="H211" s="71" t="s">
        <v>26</v>
      </c>
      <c r="I211" s="72" t="s">
        <v>26</v>
      </c>
      <c r="J211" s="65" t="s">
        <v>46</v>
      </c>
      <c r="K211" s="327" t="s">
        <v>19</v>
      </c>
      <c r="L211" s="327" t="s">
        <v>41</v>
      </c>
      <c r="M211" s="65" t="s">
        <v>108</v>
      </c>
    </row>
    <row r="212" spans="1:14" ht="25.5">
      <c r="A212" s="65">
        <v>210</v>
      </c>
      <c r="B212" s="72" t="s">
        <v>26</v>
      </c>
      <c r="C212" s="327" t="s">
        <v>25</v>
      </c>
      <c r="D212" s="66" t="s">
        <v>26</v>
      </c>
      <c r="E212" s="327" t="s">
        <v>15</v>
      </c>
      <c r="F212" s="327">
        <v>2</v>
      </c>
      <c r="G212" s="327" t="s">
        <v>54</v>
      </c>
      <c r="H212" s="71" t="s">
        <v>26</v>
      </c>
      <c r="I212" s="72" t="s">
        <v>26</v>
      </c>
      <c r="J212" s="65" t="s">
        <v>17</v>
      </c>
      <c r="K212" s="327" t="s">
        <v>19</v>
      </c>
      <c r="L212" s="327" t="s">
        <v>23</v>
      </c>
      <c r="M212" s="65" t="s">
        <v>108</v>
      </c>
    </row>
    <row r="213" spans="1:14" ht="25.5">
      <c r="A213" s="65">
        <v>211</v>
      </c>
      <c r="B213" s="72" t="s">
        <v>26</v>
      </c>
      <c r="C213" s="327" t="s">
        <v>24</v>
      </c>
      <c r="D213" s="66" t="s">
        <v>26</v>
      </c>
      <c r="E213" s="327" t="s">
        <v>15</v>
      </c>
      <c r="F213" s="327">
        <v>2</v>
      </c>
      <c r="G213" s="327" t="s">
        <v>54</v>
      </c>
      <c r="H213" s="71" t="s">
        <v>26</v>
      </c>
      <c r="I213" s="72" t="s">
        <v>26</v>
      </c>
      <c r="J213" s="65" t="s">
        <v>91</v>
      </c>
      <c r="K213" s="327" t="s">
        <v>19</v>
      </c>
      <c r="L213" s="327" t="s">
        <v>23</v>
      </c>
      <c r="M213" s="65" t="s">
        <v>108</v>
      </c>
    </row>
    <row r="214" spans="1:14" ht="25.5">
      <c r="A214" s="65">
        <v>212</v>
      </c>
      <c r="B214" s="72" t="s">
        <v>26</v>
      </c>
      <c r="C214" s="327" t="s">
        <v>24</v>
      </c>
      <c r="D214" s="66" t="s">
        <v>26</v>
      </c>
      <c r="E214" s="327" t="s">
        <v>15</v>
      </c>
      <c r="F214" s="327">
        <v>2</v>
      </c>
      <c r="G214" s="327" t="s">
        <v>54</v>
      </c>
      <c r="H214" s="71" t="s">
        <v>26</v>
      </c>
      <c r="I214" s="72" t="s">
        <v>26</v>
      </c>
      <c r="J214" s="65" t="s">
        <v>46</v>
      </c>
      <c r="K214" s="327" t="s">
        <v>19</v>
      </c>
      <c r="L214" s="327" t="s">
        <v>41</v>
      </c>
      <c r="M214" s="65" t="s">
        <v>108</v>
      </c>
    </row>
    <row r="215" spans="1:14" ht="25.5">
      <c r="A215" s="65">
        <v>213</v>
      </c>
      <c r="B215" s="72" t="s">
        <v>26</v>
      </c>
      <c r="C215" s="327" t="s">
        <v>25</v>
      </c>
      <c r="D215" s="66" t="s">
        <v>26</v>
      </c>
      <c r="E215" s="327" t="s">
        <v>15</v>
      </c>
      <c r="F215" s="327">
        <v>1</v>
      </c>
      <c r="G215" s="327" t="s">
        <v>54</v>
      </c>
      <c r="H215" s="71" t="s">
        <v>26</v>
      </c>
      <c r="I215" s="72" t="s">
        <v>26</v>
      </c>
      <c r="J215" s="65" t="s">
        <v>91</v>
      </c>
      <c r="K215" s="327" t="s">
        <v>19</v>
      </c>
      <c r="L215" s="327" t="s">
        <v>23</v>
      </c>
      <c r="M215" s="65" t="s">
        <v>108</v>
      </c>
    </row>
    <row r="216" spans="1:14" ht="25.5">
      <c r="A216" s="65">
        <v>214</v>
      </c>
      <c r="B216" s="72" t="s">
        <v>26</v>
      </c>
      <c r="C216" s="327" t="s">
        <v>24</v>
      </c>
      <c r="D216" s="66" t="s">
        <v>26</v>
      </c>
      <c r="E216" s="327" t="s">
        <v>15</v>
      </c>
      <c r="F216" s="327">
        <v>2</v>
      </c>
      <c r="G216" s="327" t="s">
        <v>54</v>
      </c>
      <c r="H216" s="71" t="s">
        <v>26</v>
      </c>
      <c r="I216" s="72" t="s">
        <v>26</v>
      </c>
      <c r="J216" s="65" t="s">
        <v>46</v>
      </c>
      <c r="K216" s="327" t="s">
        <v>19</v>
      </c>
      <c r="L216" s="327" t="s">
        <v>18</v>
      </c>
      <c r="M216" s="65" t="s">
        <v>108</v>
      </c>
    </row>
    <row r="217" spans="1:14" ht="25.5">
      <c r="A217" s="333">
        <v>215</v>
      </c>
      <c r="B217" s="424" t="s">
        <v>26</v>
      </c>
      <c r="C217" s="391" t="s">
        <v>25</v>
      </c>
      <c r="D217" s="414" t="s">
        <v>26</v>
      </c>
      <c r="E217" s="445" t="s">
        <v>15</v>
      </c>
      <c r="F217" s="445">
        <v>2</v>
      </c>
      <c r="G217" s="445" t="s">
        <v>173</v>
      </c>
      <c r="H217" s="457" t="s">
        <v>26</v>
      </c>
      <c r="I217" s="424" t="s">
        <v>26</v>
      </c>
      <c r="J217" s="333" t="s">
        <v>17</v>
      </c>
      <c r="K217" s="448" t="s">
        <v>19</v>
      </c>
      <c r="L217" s="447" t="s">
        <v>23</v>
      </c>
      <c r="M217" s="333" t="s">
        <v>108</v>
      </c>
      <c r="N217" s="332" t="s">
        <v>354</v>
      </c>
    </row>
    <row r="218" spans="1:14" ht="25.5">
      <c r="A218" s="333">
        <v>216</v>
      </c>
      <c r="B218" s="424" t="s">
        <v>26</v>
      </c>
      <c r="C218" s="391" t="s">
        <v>25</v>
      </c>
      <c r="D218" s="414" t="s">
        <v>26</v>
      </c>
      <c r="E218" s="445" t="s">
        <v>15</v>
      </c>
      <c r="F218" s="445">
        <v>2</v>
      </c>
      <c r="G218" s="445" t="s">
        <v>392</v>
      </c>
      <c r="H218" s="457" t="s">
        <v>26</v>
      </c>
      <c r="I218" s="424" t="s">
        <v>26</v>
      </c>
      <c r="J218" s="333" t="s">
        <v>17</v>
      </c>
      <c r="K218" s="448" t="s">
        <v>19</v>
      </c>
      <c r="L218" s="447" t="s">
        <v>23</v>
      </c>
      <c r="M218" s="333" t="s">
        <v>108</v>
      </c>
    </row>
    <row r="219" spans="1:14" ht="25.5">
      <c r="A219" s="333">
        <v>217</v>
      </c>
      <c r="B219" s="424" t="s">
        <v>26</v>
      </c>
      <c r="C219" s="391" t="s">
        <v>24</v>
      </c>
      <c r="D219" s="414" t="s">
        <v>26</v>
      </c>
      <c r="E219" s="445" t="s">
        <v>15</v>
      </c>
      <c r="F219" s="445">
        <v>3</v>
      </c>
      <c r="G219" s="445" t="s">
        <v>173</v>
      </c>
      <c r="H219" s="457" t="s">
        <v>26</v>
      </c>
      <c r="I219" s="424" t="s">
        <v>26</v>
      </c>
      <c r="J219" s="333" t="s">
        <v>91</v>
      </c>
      <c r="K219" s="448" t="s">
        <v>19</v>
      </c>
      <c r="L219" s="447" t="s">
        <v>18</v>
      </c>
      <c r="M219" s="333" t="s">
        <v>108</v>
      </c>
    </row>
    <row r="220" spans="1:14" ht="25.5">
      <c r="A220" s="333">
        <v>218</v>
      </c>
      <c r="B220" s="424" t="s">
        <v>26</v>
      </c>
      <c r="C220" s="391" t="s">
        <v>25</v>
      </c>
      <c r="D220" s="414" t="s">
        <v>26</v>
      </c>
      <c r="E220" s="445" t="s">
        <v>15</v>
      </c>
      <c r="F220" s="445">
        <v>2</v>
      </c>
      <c r="G220" s="445" t="s">
        <v>173</v>
      </c>
      <c r="H220" s="457" t="s">
        <v>26</v>
      </c>
      <c r="I220" s="424" t="s">
        <v>26</v>
      </c>
      <c r="J220" s="333" t="s">
        <v>17</v>
      </c>
      <c r="K220" s="448" t="s">
        <v>19</v>
      </c>
      <c r="L220" s="447" t="s">
        <v>18</v>
      </c>
      <c r="M220" s="333" t="s">
        <v>108</v>
      </c>
    </row>
    <row r="221" spans="1:14" ht="25.5">
      <c r="A221" s="333">
        <v>219</v>
      </c>
      <c r="B221" s="424" t="s">
        <v>26</v>
      </c>
      <c r="C221" s="391" t="s">
        <v>24</v>
      </c>
      <c r="D221" s="414" t="s">
        <v>26</v>
      </c>
      <c r="E221" s="445" t="s">
        <v>15</v>
      </c>
      <c r="F221" s="445">
        <v>2</v>
      </c>
      <c r="G221" s="445" t="s">
        <v>173</v>
      </c>
      <c r="H221" s="457" t="s">
        <v>26</v>
      </c>
      <c r="I221" s="424" t="s">
        <v>26</v>
      </c>
      <c r="J221" s="333" t="s">
        <v>17</v>
      </c>
      <c r="K221" s="448" t="s">
        <v>19</v>
      </c>
      <c r="L221" s="447" t="s">
        <v>18</v>
      </c>
      <c r="M221" s="333" t="s">
        <v>108</v>
      </c>
    </row>
    <row r="222" spans="1:14" ht="25.5">
      <c r="A222" s="333">
        <v>220</v>
      </c>
      <c r="B222" s="424" t="s">
        <v>26</v>
      </c>
      <c r="C222" s="391" t="s">
        <v>25</v>
      </c>
      <c r="D222" s="414" t="s">
        <v>26</v>
      </c>
      <c r="E222" s="445" t="s">
        <v>15</v>
      </c>
      <c r="F222" s="445">
        <v>2</v>
      </c>
      <c r="G222" s="445" t="s">
        <v>173</v>
      </c>
      <c r="H222" s="457" t="s">
        <v>26</v>
      </c>
      <c r="I222" s="424" t="s">
        <v>26</v>
      </c>
      <c r="J222" s="333" t="s">
        <v>46</v>
      </c>
      <c r="K222" s="448" t="s">
        <v>19</v>
      </c>
      <c r="L222" s="447" t="s">
        <v>18</v>
      </c>
      <c r="M222" s="333" t="s">
        <v>108</v>
      </c>
    </row>
    <row r="223" spans="1:14" ht="25.5">
      <c r="A223" s="333">
        <v>221</v>
      </c>
      <c r="B223" s="424" t="s">
        <v>26</v>
      </c>
      <c r="C223" s="391" t="s">
        <v>25</v>
      </c>
      <c r="D223" s="414" t="s">
        <v>26</v>
      </c>
      <c r="E223" s="445" t="s">
        <v>15</v>
      </c>
      <c r="F223" s="445">
        <v>2</v>
      </c>
      <c r="G223" s="445" t="s">
        <v>173</v>
      </c>
      <c r="H223" s="457" t="s">
        <v>26</v>
      </c>
      <c r="I223" s="424" t="s">
        <v>26</v>
      </c>
      <c r="J223" s="333" t="s">
        <v>17</v>
      </c>
      <c r="K223" s="448" t="s">
        <v>19</v>
      </c>
      <c r="L223" s="447" t="s">
        <v>23</v>
      </c>
      <c r="M223" s="333" t="s">
        <v>108</v>
      </c>
    </row>
    <row r="224" spans="1:14" ht="25.5">
      <c r="A224" s="333">
        <v>222</v>
      </c>
      <c r="B224" s="424" t="s">
        <v>26</v>
      </c>
      <c r="C224" s="391" t="s">
        <v>24</v>
      </c>
      <c r="D224" s="414" t="s">
        <v>26</v>
      </c>
      <c r="E224" s="445" t="s">
        <v>15</v>
      </c>
      <c r="F224" s="445">
        <v>3</v>
      </c>
      <c r="G224" s="445" t="s">
        <v>173</v>
      </c>
      <c r="H224" s="457" t="s">
        <v>26</v>
      </c>
      <c r="I224" s="424" t="s">
        <v>26</v>
      </c>
      <c r="J224" s="333" t="s">
        <v>17</v>
      </c>
      <c r="K224" s="448" t="s">
        <v>19</v>
      </c>
      <c r="L224" s="447" t="s">
        <v>18</v>
      </c>
      <c r="M224" s="333" t="s">
        <v>108</v>
      </c>
    </row>
    <row r="225" spans="1:13" ht="25.5">
      <c r="A225" s="333">
        <v>223</v>
      </c>
      <c r="B225" s="424" t="s">
        <v>26</v>
      </c>
      <c r="C225" s="391" t="s">
        <v>24</v>
      </c>
      <c r="D225" s="414" t="s">
        <v>26</v>
      </c>
      <c r="E225" s="445" t="s">
        <v>15</v>
      </c>
      <c r="F225" s="445">
        <v>3</v>
      </c>
      <c r="G225" s="445" t="s">
        <v>173</v>
      </c>
      <c r="H225" s="457" t="s">
        <v>26</v>
      </c>
      <c r="I225" s="424" t="s">
        <v>26</v>
      </c>
      <c r="J225" s="333" t="s">
        <v>91</v>
      </c>
      <c r="K225" s="448" t="s">
        <v>19</v>
      </c>
      <c r="L225" s="447" t="s">
        <v>23</v>
      </c>
      <c r="M225" s="333" t="s">
        <v>108</v>
      </c>
    </row>
    <row r="226" spans="1:13" ht="25.5">
      <c r="A226" s="333">
        <v>224</v>
      </c>
      <c r="B226" s="424" t="s">
        <v>26</v>
      </c>
      <c r="C226" s="391" t="s">
        <v>25</v>
      </c>
      <c r="D226" s="414" t="s">
        <v>26</v>
      </c>
      <c r="E226" s="445" t="s">
        <v>15</v>
      </c>
      <c r="F226" s="445">
        <v>2</v>
      </c>
      <c r="G226" s="445" t="s">
        <v>392</v>
      </c>
      <c r="H226" s="457" t="s">
        <v>26</v>
      </c>
      <c r="I226" s="424" t="s">
        <v>26</v>
      </c>
      <c r="J226" s="333" t="s">
        <v>17</v>
      </c>
      <c r="K226" s="448" t="s">
        <v>87</v>
      </c>
      <c r="L226" s="447" t="s">
        <v>23</v>
      </c>
      <c r="M226" s="333" t="s">
        <v>108</v>
      </c>
    </row>
    <row r="227" spans="1:13" ht="25.5">
      <c r="A227" s="333">
        <v>225</v>
      </c>
      <c r="B227" s="424" t="s">
        <v>26</v>
      </c>
      <c r="C227" s="391" t="s">
        <v>25</v>
      </c>
      <c r="D227" s="414" t="s">
        <v>26</v>
      </c>
      <c r="E227" s="445" t="s">
        <v>15</v>
      </c>
      <c r="F227" s="445">
        <v>2</v>
      </c>
      <c r="G227" s="445" t="s">
        <v>173</v>
      </c>
      <c r="H227" s="457" t="s">
        <v>26</v>
      </c>
      <c r="I227" s="424" t="s">
        <v>26</v>
      </c>
      <c r="J227" s="333" t="s">
        <v>17</v>
      </c>
      <c r="K227" s="448" t="s">
        <v>19</v>
      </c>
      <c r="L227" s="447" t="s">
        <v>23</v>
      </c>
      <c r="M227" s="333" t="s">
        <v>108</v>
      </c>
    </row>
    <row r="228" spans="1:13" ht="25.5">
      <c r="A228" s="333">
        <v>226</v>
      </c>
      <c r="B228" s="424" t="s">
        <v>26</v>
      </c>
      <c r="C228" s="391" t="s">
        <v>25</v>
      </c>
      <c r="D228" s="414" t="s">
        <v>26</v>
      </c>
      <c r="E228" s="445" t="s">
        <v>15</v>
      </c>
      <c r="F228" s="445">
        <v>2</v>
      </c>
      <c r="G228" s="445" t="s">
        <v>173</v>
      </c>
      <c r="H228" s="457" t="s">
        <v>26</v>
      </c>
      <c r="I228" s="424" t="s">
        <v>26</v>
      </c>
      <c r="J228" s="333" t="s">
        <v>17</v>
      </c>
      <c r="K228" s="448" t="s">
        <v>19</v>
      </c>
      <c r="L228" s="447" t="s">
        <v>23</v>
      </c>
      <c r="M228" s="333" t="s">
        <v>108</v>
      </c>
    </row>
    <row r="229" spans="1:13" ht="25.5">
      <c r="A229" s="333">
        <v>227</v>
      </c>
      <c r="B229" s="424" t="s">
        <v>26</v>
      </c>
      <c r="C229" s="391" t="s">
        <v>24</v>
      </c>
      <c r="D229" s="414" t="s">
        <v>26</v>
      </c>
      <c r="E229" s="445" t="s">
        <v>15</v>
      </c>
      <c r="F229" s="445">
        <v>7</v>
      </c>
      <c r="G229" s="445" t="s">
        <v>173</v>
      </c>
      <c r="H229" s="457" t="s">
        <v>26</v>
      </c>
      <c r="I229" s="424" t="s">
        <v>26</v>
      </c>
      <c r="J229" s="333" t="s">
        <v>17</v>
      </c>
      <c r="K229" s="448" t="s">
        <v>19</v>
      </c>
      <c r="L229" s="447" t="s">
        <v>18</v>
      </c>
      <c r="M229" s="333" t="s">
        <v>108</v>
      </c>
    </row>
    <row r="230" spans="1:13" ht="25.5">
      <c r="A230" s="333">
        <v>228</v>
      </c>
      <c r="B230" s="424" t="s">
        <v>26</v>
      </c>
      <c r="C230" s="391" t="s">
        <v>24</v>
      </c>
      <c r="D230" s="414" t="s">
        <v>26</v>
      </c>
      <c r="E230" s="445" t="s">
        <v>15</v>
      </c>
      <c r="F230" s="445">
        <v>2</v>
      </c>
      <c r="G230" s="445" t="s">
        <v>173</v>
      </c>
      <c r="H230" s="457" t="s">
        <v>26</v>
      </c>
      <c r="I230" s="424" t="s">
        <v>26</v>
      </c>
      <c r="J230" s="333" t="s">
        <v>17</v>
      </c>
      <c r="K230" s="448" t="s">
        <v>19</v>
      </c>
      <c r="L230" s="447" t="s">
        <v>18</v>
      </c>
      <c r="M230" s="333" t="s">
        <v>108</v>
      </c>
    </row>
    <row r="231" spans="1:13" ht="25.5">
      <c r="A231" s="333">
        <v>229</v>
      </c>
      <c r="B231" s="424" t="s">
        <v>26</v>
      </c>
      <c r="C231" s="391" t="s">
        <v>25</v>
      </c>
      <c r="D231" s="414" t="s">
        <v>26</v>
      </c>
      <c r="E231" s="445" t="s">
        <v>15</v>
      </c>
      <c r="F231" s="445">
        <v>2</v>
      </c>
      <c r="G231" s="445" t="s">
        <v>392</v>
      </c>
      <c r="H231" s="457" t="s">
        <v>26</v>
      </c>
      <c r="I231" s="424" t="s">
        <v>26</v>
      </c>
      <c r="J231" s="333" t="s">
        <v>17</v>
      </c>
      <c r="K231" s="448" t="s">
        <v>19</v>
      </c>
      <c r="L231" s="447" t="s">
        <v>18</v>
      </c>
      <c r="M231" s="333" t="s">
        <v>108</v>
      </c>
    </row>
    <row r="232" spans="1:13" ht="25.5">
      <c r="A232" s="333">
        <v>230</v>
      </c>
      <c r="B232" s="424" t="s">
        <v>26</v>
      </c>
      <c r="C232" s="391" t="s">
        <v>25</v>
      </c>
      <c r="D232" s="414" t="s">
        <v>26</v>
      </c>
      <c r="E232" s="445" t="s">
        <v>15</v>
      </c>
      <c r="F232" s="445">
        <v>2</v>
      </c>
      <c r="G232" s="445" t="s">
        <v>173</v>
      </c>
      <c r="H232" s="457" t="s">
        <v>26</v>
      </c>
      <c r="I232" s="424" t="s">
        <v>26</v>
      </c>
      <c r="J232" s="333" t="s">
        <v>17</v>
      </c>
      <c r="K232" s="448" t="s">
        <v>19</v>
      </c>
      <c r="L232" s="447" t="s">
        <v>23</v>
      </c>
      <c r="M232" s="333" t="s">
        <v>108</v>
      </c>
    </row>
    <row r="233" spans="1:13" ht="25.5">
      <c r="A233" s="333">
        <v>231</v>
      </c>
      <c r="B233" s="424" t="s">
        <v>26</v>
      </c>
      <c r="C233" s="391" t="s">
        <v>25</v>
      </c>
      <c r="D233" s="414" t="s">
        <v>26</v>
      </c>
      <c r="E233" s="445" t="s">
        <v>15</v>
      </c>
      <c r="F233" s="445">
        <v>2</v>
      </c>
      <c r="G233" s="445" t="s">
        <v>173</v>
      </c>
      <c r="H233" s="457" t="s">
        <v>26</v>
      </c>
      <c r="I233" s="424" t="s">
        <v>26</v>
      </c>
      <c r="J233" s="333" t="s">
        <v>17</v>
      </c>
      <c r="K233" s="448" t="s">
        <v>19</v>
      </c>
      <c r="L233" s="447" t="s">
        <v>18</v>
      </c>
      <c r="M233" s="333" t="s">
        <v>108</v>
      </c>
    </row>
    <row r="234" spans="1:13" ht="25.5">
      <c r="A234" s="333">
        <v>232</v>
      </c>
      <c r="B234" s="424" t="s">
        <v>26</v>
      </c>
      <c r="C234" s="391" t="s">
        <v>24</v>
      </c>
      <c r="D234" s="414" t="s">
        <v>26</v>
      </c>
      <c r="E234" s="445" t="s">
        <v>15</v>
      </c>
      <c r="F234" s="445">
        <v>2</v>
      </c>
      <c r="G234" s="445" t="s">
        <v>117</v>
      </c>
      <c r="H234" s="457" t="s">
        <v>26</v>
      </c>
      <c r="I234" s="424" t="s">
        <v>26</v>
      </c>
      <c r="J234" s="333" t="s">
        <v>46</v>
      </c>
      <c r="K234" s="448" t="s">
        <v>19</v>
      </c>
      <c r="L234" s="447" t="s">
        <v>23</v>
      </c>
      <c r="M234" s="333" t="s">
        <v>108</v>
      </c>
    </row>
    <row r="235" spans="1:13" ht="25.5">
      <c r="A235" s="333">
        <v>233</v>
      </c>
      <c r="B235" s="424" t="s">
        <v>26</v>
      </c>
      <c r="C235" s="391" t="s">
        <v>25</v>
      </c>
      <c r="D235" s="414" t="s">
        <v>26</v>
      </c>
      <c r="E235" s="445" t="s">
        <v>15</v>
      </c>
      <c r="F235" s="445">
        <v>2</v>
      </c>
      <c r="G235" s="445" t="s">
        <v>173</v>
      </c>
      <c r="H235" s="457" t="s">
        <v>26</v>
      </c>
      <c r="I235" s="424" t="s">
        <v>26</v>
      </c>
      <c r="J235" s="333" t="s">
        <v>17</v>
      </c>
      <c r="K235" s="448" t="s">
        <v>19</v>
      </c>
      <c r="L235" s="447" t="s">
        <v>23</v>
      </c>
      <c r="M235" s="333" t="s">
        <v>108</v>
      </c>
    </row>
    <row r="236" spans="1:13" ht="25.5">
      <c r="A236" s="333">
        <v>234</v>
      </c>
      <c r="B236" s="424" t="s">
        <v>26</v>
      </c>
      <c r="C236" s="391" t="s">
        <v>25</v>
      </c>
      <c r="D236" s="414" t="s">
        <v>26</v>
      </c>
      <c r="E236" s="445" t="s">
        <v>15</v>
      </c>
      <c r="F236" s="445">
        <v>2</v>
      </c>
      <c r="G236" s="445" t="s">
        <v>173</v>
      </c>
      <c r="H236" s="457" t="s">
        <v>26</v>
      </c>
      <c r="I236" s="424" t="s">
        <v>26</v>
      </c>
      <c r="J236" s="333" t="s">
        <v>91</v>
      </c>
      <c r="K236" s="448" t="s">
        <v>19</v>
      </c>
      <c r="L236" s="447" t="s">
        <v>23</v>
      </c>
      <c r="M236" s="333" t="s">
        <v>108</v>
      </c>
    </row>
    <row r="237" spans="1:13">
      <c r="A237" s="333">
        <v>235</v>
      </c>
      <c r="B237" s="424" t="s">
        <v>26</v>
      </c>
      <c r="C237" s="391" t="s">
        <v>24</v>
      </c>
      <c r="D237" s="414" t="s">
        <v>26</v>
      </c>
      <c r="E237" s="445" t="s">
        <v>15</v>
      </c>
      <c r="F237" s="445">
        <v>3</v>
      </c>
      <c r="G237" s="445" t="s">
        <v>117</v>
      </c>
      <c r="H237" s="457" t="s">
        <v>26</v>
      </c>
      <c r="I237" s="424" t="s">
        <v>26</v>
      </c>
      <c r="J237" s="333" t="s">
        <v>370</v>
      </c>
      <c r="K237" s="448" t="s">
        <v>19</v>
      </c>
      <c r="L237" s="447" t="s">
        <v>18</v>
      </c>
      <c r="M237" s="333" t="s">
        <v>108</v>
      </c>
    </row>
    <row r="238" spans="1:13" ht="25.5">
      <c r="A238" s="333">
        <v>236</v>
      </c>
      <c r="B238" s="424" t="s">
        <v>26</v>
      </c>
      <c r="C238" s="391" t="s">
        <v>25</v>
      </c>
      <c r="D238" s="414" t="s">
        <v>26</v>
      </c>
      <c r="E238" s="445" t="s">
        <v>15</v>
      </c>
      <c r="F238" s="445">
        <v>2</v>
      </c>
      <c r="G238" s="445" t="s">
        <v>117</v>
      </c>
      <c r="H238" s="457" t="s">
        <v>26</v>
      </c>
      <c r="I238" s="424" t="s">
        <v>26</v>
      </c>
      <c r="J238" s="333" t="s">
        <v>91</v>
      </c>
      <c r="K238" s="448" t="s">
        <v>19</v>
      </c>
      <c r="L238" s="447" t="s">
        <v>23</v>
      </c>
      <c r="M238" s="333" t="s">
        <v>108</v>
      </c>
    </row>
    <row r="239" spans="1:13" ht="25.5">
      <c r="A239" s="333">
        <v>237</v>
      </c>
      <c r="B239" s="424" t="s">
        <v>26</v>
      </c>
      <c r="C239" s="391" t="s">
        <v>25</v>
      </c>
      <c r="D239" s="414" t="s">
        <v>26</v>
      </c>
      <c r="E239" s="445" t="s">
        <v>15</v>
      </c>
      <c r="F239" s="445">
        <v>1</v>
      </c>
      <c r="G239" s="445" t="s">
        <v>173</v>
      </c>
      <c r="H239" s="457" t="s">
        <v>26</v>
      </c>
      <c r="I239" s="424" t="s">
        <v>26</v>
      </c>
      <c r="J239" s="333" t="s">
        <v>46</v>
      </c>
      <c r="K239" s="448" t="s">
        <v>19</v>
      </c>
      <c r="L239" s="447" t="s">
        <v>18</v>
      </c>
      <c r="M239" s="333" t="s">
        <v>108</v>
      </c>
    </row>
    <row r="240" spans="1:13" ht="25.5">
      <c r="A240" s="333">
        <v>238</v>
      </c>
      <c r="B240" s="424" t="s">
        <v>26</v>
      </c>
      <c r="C240" s="391" t="s">
        <v>25</v>
      </c>
      <c r="D240" s="414" t="s">
        <v>26</v>
      </c>
      <c r="E240" s="445" t="s">
        <v>15</v>
      </c>
      <c r="F240" s="445">
        <v>1</v>
      </c>
      <c r="G240" s="445" t="s">
        <v>173</v>
      </c>
      <c r="H240" s="457" t="s">
        <v>26</v>
      </c>
      <c r="I240" s="424" t="s">
        <v>26</v>
      </c>
      <c r="J240" s="333" t="s">
        <v>17</v>
      </c>
      <c r="K240" s="448" t="s">
        <v>19</v>
      </c>
      <c r="L240" s="446" t="s">
        <v>23</v>
      </c>
      <c r="M240" s="333" t="s">
        <v>108</v>
      </c>
    </row>
    <row r="241" spans="1:14" ht="25.5">
      <c r="A241" s="333">
        <v>239</v>
      </c>
      <c r="B241" s="424" t="s">
        <v>26</v>
      </c>
      <c r="C241" s="391" t="s">
        <v>25</v>
      </c>
      <c r="D241" s="414" t="s">
        <v>26</v>
      </c>
      <c r="E241" s="391" t="s">
        <v>15</v>
      </c>
      <c r="F241" s="391">
        <v>2</v>
      </c>
      <c r="G241" s="391" t="s">
        <v>76</v>
      </c>
      <c r="H241" s="457" t="s">
        <v>26</v>
      </c>
      <c r="I241" s="424" t="s">
        <v>26</v>
      </c>
      <c r="J241" s="333" t="s">
        <v>17</v>
      </c>
      <c r="K241" s="391" t="s">
        <v>19</v>
      </c>
      <c r="L241" s="391" t="s">
        <v>23</v>
      </c>
      <c r="M241" s="333" t="s">
        <v>108</v>
      </c>
    </row>
    <row r="242" spans="1:14" ht="25.5">
      <c r="A242" s="333">
        <v>240</v>
      </c>
      <c r="B242" s="424" t="s">
        <v>26</v>
      </c>
      <c r="C242" s="391" t="s">
        <v>21</v>
      </c>
      <c r="D242" s="414" t="s">
        <v>26</v>
      </c>
      <c r="E242" s="391" t="s">
        <v>15</v>
      </c>
      <c r="F242" s="473">
        <v>2</v>
      </c>
      <c r="G242" s="391" t="s">
        <v>76</v>
      </c>
      <c r="H242" s="457" t="s">
        <v>26</v>
      </c>
      <c r="I242" s="424" t="s">
        <v>26</v>
      </c>
      <c r="J242" s="333" t="s">
        <v>17</v>
      </c>
      <c r="K242" s="391" t="s">
        <v>19</v>
      </c>
      <c r="L242" s="391" t="s">
        <v>23</v>
      </c>
      <c r="M242" s="333" t="s">
        <v>108</v>
      </c>
    </row>
    <row r="243" spans="1:14" ht="25.5">
      <c r="A243" s="333">
        <v>241</v>
      </c>
      <c r="B243" s="424" t="s">
        <v>26</v>
      </c>
      <c r="C243" s="473" t="s">
        <v>25</v>
      </c>
      <c r="D243" s="414" t="s">
        <v>26</v>
      </c>
      <c r="E243" s="473" t="s">
        <v>15</v>
      </c>
      <c r="F243" s="473">
        <v>2</v>
      </c>
      <c r="G243" s="473" t="s">
        <v>392</v>
      </c>
      <c r="H243" s="457" t="s">
        <v>26</v>
      </c>
      <c r="I243" s="424" t="s">
        <v>26</v>
      </c>
      <c r="J243" s="333" t="s">
        <v>17</v>
      </c>
      <c r="K243" s="473" t="s">
        <v>19</v>
      </c>
      <c r="L243" s="473" t="s">
        <v>37</v>
      </c>
      <c r="M243" s="333" t="s">
        <v>108</v>
      </c>
    </row>
    <row r="244" spans="1:14" ht="25.5">
      <c r="A244" s="333">
        <v>242</v>
      </c>
      <c r="B244" s="424" t="s">
        <v>26</v>
      </c>
      <c r="C244" s="473" t="s">
        <v>25</v>
      </c>
      <c r="D244" s="414" t="s">
        <v>26</v>
      </c>
      <c r="E244" s="473" t="s">
        <v>15</v>
      </c>
      <c r="F244" s="473">
        <v>2</v>
      </c>
      <c r="G244" s="473" t="s">
        <v>76</v>
      </c>
      <c r="H244" s="457" t="s">
        <v>26</v>
      </c>
      <c r="I244" s="424" t="s">
        <v>26</v>
      </c>
      <c r="J244" s="333" t="s">
        <v>17</v>
      </c>
      <c r="K244" s="473" t="s">
        <v>19</v>
      </c>
      <c r="L244" s="473" t="s">
        <v>23</v>
      </c>
      <c r="M244" s="333" t="s">
        <v>108</v>
      </c>
    </row>
    <row r="245" spans="1:14" ht="25.5">
      <c r="A245" s="333">
        <v>243</v>
      </c>
      <c r="B245" s="424" t="s">
        <v>26</v>
      </c>
      <c r="C245" s="473" t="s">
        <v>24</v>
      </c>
      <c r="D245" s="414" t="s">
        <v>26</v>
      </c>
      <c r="E245" s="473" t="s">
        <v>15</v>
      </c>
      <c r="F245" s="473">
        <v>2</v>
      </c>
      <c r="G245" s="473" t="s">
        <v>76</v>
      </c>
      <c r="H245" s="457" t="s">
        <v>26</v>
      </c>
      <c r="I245" s="424" t="s">
        <v>26</v>
      </c>
      <c r="J245" s="333" t="s">
        <v>17</v>
      </c>
      <c r="K245" s="473" t="s">
        <v>19</v>
      </c>
      <c r="L245" s="473" t="s">
        <v>18</v>
      </c>
      <c r="M245" s="333" t="s">
        <v>108</v>
      </c>
    </row>
    <row r="246" spans="1:14" ht="25.5">
      <c r="A246" s="333">
        <v>244</v>
      </c>
      <c r="B246" s="424" t="s">
        <v>26</v>
      </c>
      <c r="C246" s="473" t="s">
        <v>24</v>
      </c>
      <c r="D246" s="414" t="s">
        <v>26</v>
      </c>
      <c r="E246" s="473" t="s">
        <v>15</v>
      </c>
      <c r="F246" s="473">
        <v>2</v>
      </c>
      <c r="G246" s="473" t="s">
        <v>76</v>
      </c>
      <c r="H246" s="457" t="s">
        <v>26</v>
      </c>
      <c r="I246" s="424" t="s">
        <v>26</v>
      </c>
      <c r="J246" s="333" t="s">
        <v>17</v>
      </c>
      <c r="K246" s="473" t="s">
        <v>19</v>
      </c>
      <c r="L246" s="473" t="s">
        <v>23</v>
      </c>
      <c r="M246" s="333" t="s">
        <v>108</v>
      </c>
    </row>
    <row r="247" spans="1:14" ht="25.5">
      <c r="A247" s="333">
        <v>245</v>
      </c>
      <c r="B247" s="424" t="s">
        <v>26</v>
      </c>
      <c r="C247" s="473" t="s">
        <v>25</v>
      </c>
      <c r="D247" s="414" t="s">
        <v>26</v>
      </c>
      <c r="E247" s="473" t="s">
        <v>15</v>
      </c>
      <c r="F247" s="473">
        <v>2</v>
      </c>
      <c r="G247" s="473" t="s">
        <v>76</v>
      </c>
      <c r="H247" s="457" t="s">
        <v>26</v>
      </c>
      <c r="I247" s="424" t="s">
        <v>26</v>
      </c>
      <c r="J247" s="333" t="s">
        <v>17</v>
      </c>
      <c r="K247" s="473" t="s">
        <v>19</v>
      </c>
      <c r="L247" s="473" t="s">
        <v>23</v>
      </c>
      <c r="M247" s="333" t="s">
        <v>108</v>
      </c>
    </row>
    <row r="248" spans="1:14" ht="25.5">
      <c r="A248" s="333">
        <v>246</v>
      </c>
      <c r="B248" s="424" t="s">
        <v>26</v>
      </c>
      <c r="C248" s="473" t="s">
        <v>24</v>
      </c>
      <c r="D248" s="414" t="s">
        <v>26</v>
      </c>
      <c r="E248" s="473" t="s">
        <v>15</v>
      </c>
      <c r="F248" s="473">
        <v>1</v>
      </c>
      <c r="G248" s="473" t="s">
        <v>76</v>
      </c>
      <c r="H248" s="457" t="s">
        <v>26</v>
      </c>
      <c r="I248" s="424" t="s">
        <v>26</v>
      </c>
      <c r="J248" s="333" t="s">
        <v>91</v>
      </c>
      <c r="K248" s="473" t="s">
        <v>19</v>
      </c>
      <c r="L248" s="473" t="s">
        <v>18</v>
      </c>
      <c r="M248" s="333" t="s">
        <v>108</v>
      </c>
    </row>
    <row r="249" spans="1:14" ht="25.5">
      <c r="A249" s="333">
        <v>247</v>
      </c>
      <c r="B249" s="424" t="s">
        <v>26</v>
      </c>
      <c r="C249" s="473" t="s">
        <v>24</v>
      </c>
      <c r="D249" s="414" t="s">
        <v>26</v>
      </c>
      <c r="E249" s="473" t="s">
        <v>15</v>
      </c>
      <c r="F249" s="473">
        <v>1</v>
      </c>
      <c r="G249" s="473" t="s">
        <v>76</v>
      </c>
      <c r="H249" s="457" t="s">
        <v>26</v>
      </c>
      <c r="I249" s="424" t="s">
        <v>26</v>
      </c>
      <c r="J249" s="333" t="s">
        <v>46</v>
      </c>
      <c r="K249" s="473" t="s">
        <v>19</v>
      </c>
      <c r="L249" s="473" t="s">
        <v>23</v>
      </c>
      <c r="M249" s="333" t="s">
        <v>108</v>
      </c>
    </row>
    <row r="250" spans="1:14" ht="25.5">
      <c r="A250" s="333">
        <v>248</v>
      </c>
      <c r="B250" s="424" t="s">
        <v>26</v>
      </c>
      <c r="C250" s="473" t="s">
        <v>25</v>
      </c>
      <c r="D250" s="414" t="s">
        <v>26</v>
      </c>
      <c r="E250" s="473" t="s">
        <v>15</v>
      </c>
      <c r="F250" s="473">
        <v>2</v>
      </c>
      <c r="G250" s="473" t="s">
        <v>76</v>
      </c>
      <c r="H250" s="457" t="s">
        <v>26</v>
      </c>
      <c r="I250" s="424" t="s">
        <v>26</v>
      </c>
      <c r="J250" s="333" t="s">
        <v>46</v>
      </c>
      <c r="K250" s="473" t="s">
        <v>19</v>
      </c>
      <c r="L250" s="473" t="s">
        <v>18</v>
      </c>
      <c r="M250" s="333" t="s">
        <v>108</v>
      </c>
    </row>
    <row r="251" spans="1:14" ht="25.5">
      <c r="A251" s="333">
        <v>249</v>
      </c>
      <c r="B251" s="424" t="s">
        <v>26</v>
      </c>
      <c r="C251" s="473" t="s">
        <v>25</v>
      </c>
      <c r="D251" s="414" t="s">
        <v>26</v>
      </c>
      <c r="E251" s="473" t="s">
        <v>15</v>
      </c>
      <c r="F251" s="473">
        <v>2</v>
      </c>
      <c r="G251" s="473" t="s">
        <v>76</v>
      </c>
      <c r="H251" s="457" t="s">
        <v>26</v>
      </c>
      <c r="I251" s="424" t="s">
        <v>26</v>
      </c>
      <c r="J251" s="333" t="s">
        <v>17</v>
      </c>
      <c r="K251" s="473" t="s">
        <v>19</v>
      </c>
      <c r="L251" s="473" t="s">
        <v>37</v>
      </c>
      <c r="M251" s="333" t="s">
        <v>108</v>
      </c>
    </row>
    <row r="252" spans="1:14" ht="25.5">
      <c r="A252" s="333">
        <v>250</v>
      </c>
      <c r="B252" s="424" t="s">
        <v>26</v>
      </c>
      <c r="C252" s="473" t="s">
        <v>25</v>
      </c>
      <c r="D252" s="414" t="s">
        <v>26</v>
      </c>
      <c r="E252" s="473" t="s">
        <v>15</v>
      </c>
      <c r="F252" s="473">
        <v>2</v>
      </c>
      <c r="G252" s="473" t="s">
        <v>76</v>
      </c>
      <c r="H252" s="457" t="s">
        <v>26</v>
      </c>
      <c r="I252" s="424" t="s">
        <v>26</v>
      </c>
      <c r="J252" s="333" t="s">
        <v>17</v>
      </c>
      <c r="K252" s="473" t="s">
        <v>87</v>
      </c>
      <c r="L252" s="473" t="s">
        <v>18</v>
      </c>
      <c r="M252" s="333" t="s">
        <v>108</v>
      </c>
    </row>
    <row r="253" spans="1:14" ht="25.5">
      <c r="A253" s="493">
        <v>251</v>
      </c>
      <c r="B253" s="504" t="s">
        <v>26</v>
      </c>
      <c r="C253" s="519" t="s">
        <v>25</v>
      </c>
      <c r="D253" s="500" t="s">
        <v>26</v>
      </c>
      <c r="E253" s="543" t="s">
        <v>15</v>
      </c>
      <c r="F253" s="543">
        <v>1</v>
      </c>
      <c r="G253" s="543" t="s">
        <v>270</v>
      </c>
      <c r="H253" s="502" t="s">
        <v>26</v>
      </c>
      <c r="I253" s="504" t="s">
        <v>26</v>
      </c>
      <c r="J253" s="493" t="s">
        <v>17</v>
      </c>
      <c r="K253" s="544" t="s">
        <v>19</v>
      </c>
      <c r="L253" s="520" t="s">
        <v>41</v>
      </c>
      <c r="M253" s="493" t="s">
        <v>108</v>
      </c>
      <c r="N253" s="512" t="s">
        <v>397</v>
      </c>
    </row>
    <row r="254" spans="1:14" ht="25.5">
      <c r="A254" s="493">
        <v>252</v>
      </c>
      <c r="B254" s="504" t="s">
        <v>26</v>
      </c>
      <c r="C254" s="519" t="s">
        <v>25</v>
      </c>
      <c r="D254" s="500" t="s">
        <v>26</v>
      </c>
      <c r="E254" s="543" t="s">
        <v>15</v>
      </c>
      <c r="F254" s="543">
        <v>2</v>
      </c>
      <c r="G254" s="543" t="s">
        <v>56</v>
      </c>
      <c r="H254" s="502" t="s">
        <v>26</v>
      </c>
      <c r="I254" s="504" t="s">
        <v>26</v>
      </c>
      <c r="J254" s="493" t="s">
        <v>17</v>
      </c>
      <c r="K254" s="544" t="s">
        <v>19</v>
      </c>
      <c r="L254" s="520" t="s">
        <v>18</v>
      </c>
      <c r="M254" s="493" t="s">
        <v>108</v>
      </c>
    </row>
    <row r="255" spans="1:14" ht="25.5">
      <c r="A255" s="493">
        <v>253</v>
      </c>
      <c r="B255" s="504" t="s">
        <v>26</v>
      </c>
      <c r="C255" s="519" t="s">
        <v>25</v>
      </c>
      <c r="D255" s="500" t="s">
        <v>26</v>
      </c>
      <c r="E255" s="543" t="s">
        <v>15</v>
      </c>
      <c r="F255" s="543">
        <v>2</v>
      </c>
      <c r="G255" s="543" t="s">
        <v>270</v>
      </c>
      <c r="H255" s="502" t="s">
        <v>26</v>
      </c>
      <c r="I255" s="504" t="s">
        <v>26</v>
      </c>
      <c r="J255" s="493" t="s">
        <v>17</v>
      </c>
      <c r="K255" s="544" t="s">
        <v>19</v>
      </c>
      <c r="L255" s="520" t="s">
        <v>23</v>
      </c>
      <c r="M255" s="493" t="s">
        <v>108</v>
      </c>
    </row>
    <row r="256" spans="1:14" ht="25.5">
      <c r="A256" s="493">
        <v>254</v>
      </c>
      <c r="B256" s="504" t="s">
        <v>26</v>
      </c>
      <c r="C256" s="519" t="s">
        <v>24</v>
      </c>
      <c r="D256" s="500" t="s">
        <v>26</v>
      </c>
      <c r="E256" s="543" t="s">
        <v>15</v>
      </c>
      <c r="F256" s="543">
        <v>3</v>
      </c>
      <c r="G256" s="543" t="s">
        <v>270</v>
      </c>
      <c r="H256" s="502" t="s">
        <v>26</v>
      </c>
      <c r="I256" s="504" t="s">
        <v>26</v>
      </c>
      <c r="J256" s="493" t="s">
        <v>17</v>
      </c>
      <c r="K256" s="544" t="s">
        <v>19</v>
      </c>
      <c r="L256" s="520" t="s">
        <v>23</v>
      </c>
      <c r="M256" s="493" t="s">
        <v>108</v>
      </c>
    </row>
    <row r="257" spans="1:13" ht="25.5">
      <c r="A257" s="493">
        <v>255</v>
      </c>
      <c r="B257" s="504" t="s">
        <v>26</v>
      </c>
      <c r="C257" s="519" t="s">
        <v>25</v>
      </c>
      <c r="D257" s="500" t="s">
        <v>26</v>
      </c>
      <c r="E257" s="543" t="s">
        <v>15</v>
      </c>
      <c r="F257" s="543">
        <v>2</v>
      </c>
      <c r="G257" s="543" t="s">
        <v>56</v>
      </c>
      <c r="H257" s="502" t="s">
        <v>26</v>
      </c>
      <c r="I257" s="504" t="s">
        <v>26</v>
      </c>
      <c r="J257" s="493" t="s">
        <v>17</v>
      </c>
      <c r="K257" s="544" t="s">
        <v>19</v>
      </c>
      <c r="L257" s="520" t="s">
        <v>23</v>
      </c>
      <c r="M257" s="493" t="s">
        <v>108</v>
      </c>
    </row>
    <row r="258" spans="1:13" ht="25.5">
      <c r="A258" s="493">
        <v>256</v>
      </c>
      <c r="B258" s="504" t="s">
        <v>26</v>
      </c>
      <c r="C258" s="519" t="s">
        <v>25</v>
      </c>
      <c r="D258" s="500" t="s">
        <v>26</v>
      </c>
      <c r="E258" s="543" t="s">
        <v>15</v>
      </c>
      <c r="F258" s="543">
        <v>2</v>
      </c>
      <c r="G258" s="543" t="s">
        <v>270</v>
      </c>
      <c r="H258" s="502" t="s">
        <v>26</v>
      </c>
      <c r="I258" s="504" t="s">
        <v>26</v>
      </c>
      <c r="J258" s="493" t="s">
        <v>17</v>
      </c>
      <c r="K258" s="544" t="s">
        <v>19</v>
      </c>
      <c r="L258" s="520" t="s">
        <v>18</v>
      </c>
      <c r="M258" s="493" t="s">
        <v>108</v>
      </c>
    </row>
    <row r="259" spans="1:13" ht="25.5">
      <c r="A259" s="493">
        <v>257</v>
      </c>
      <c r="B259" s="504" t="s">
        <v>26</v>
      </c>
      <c r="C259" s="519" t="s">
        <v>25</v>
      </c>
      <c r="D259" s="500" t="s">
        <v>26</v>
      </c>
      <c r="E259" s="543" t="s">
        <v>15</v>
      </c>
      <c r="F259" s="543">
        <v>1</v>
      </c>
      <c r="G259" s="543" t="s">
        <v>270</v>
      </c>
      <c r="H259" s="502" t="s">
        <v>26</v>
      </c>
      <c r="I259" s="504" t="s">
        <v>26</v>
      </c>
      <c r="J259" s="493" t="s">
        <v>17</v>
      </c>
      <c r="K259" s="544" t="s">
        <v>19</v>
      </c>
      <c r="L259" s="520" t="s">
        <v>41</v>
      </c>
      <c r="M259" s="493" t="s">
        <v>108</v>
      </c>
    </row>
    <row r="260" spans="1:13" ht="25.5">
      <c r="A260" s="493">
        <v>258</v>
      </c>
      <c r="B260" s="504" t="s">
        <v>26</v>
      </c>
      <c r="C260" s="519" t="s">
        <v>25</v>
      </c>
      <c r="D260" s="500" t="s">
        <v>26</v>
      </c>
      <c r="E260" s="543" t="s">
        <v>15</v>
      </c>
      <c r="F260" s="543">
        <v>1</v>
      </c>
      <c r="G260" s="543" t="s">
        <v>56</v>
      </c>
      <c r="H260" s="502" t="s">
        <v>26</v>
      </c>
      <c r="I260" s="504" t="s">
        <v>26</v>
      </c>
      <c r="J260" s="493" t="s">
        <v>17</v>
      </c>
      <c r="K260" s="544" t="s">
        <v>19</v>
      </c>
      <c r="L260" s="520" t="s">
        <v>23</v>
      </c>
      <c r="M260" s="493" t="s">
        <v>108</v>
      </c>
    </row>
    <row r="261" spans="1:13" ht="25.5">
      <c r="A261" s="493">
        <v>259</v>
      </c>
      <c r="B261" s="504" t="s">
        <v>26</v>
      </c>
      <c r="C261" s="519" t="s">
        <v>24</v>
      </c>
      <c r="D261" s="500" t="s">
        <v>26</v>
      </c>
      <c r="E261" s="543" t="s">
        <v>15</v>
      </c>
      <c r="F261" s="543">
        <v>2</v>
      </c>
      <c r="G261" s="543" t="s">
        <v>270</v>
      </c>
      <c r="H261" s="502" t="s">
        <v>26</v>
      </c>
      <c r="I261" s="504" t="s">
        <v>26</v>
      </c>
      <c r="J261" s="493" t="s">
        <v>17</v>
      </c>
      <c r="K261" s="544" t="s">
        <v>19</v>
      </c>
      <c r="L261" s="520" t="s">
        <v>18</v>
      </c>
      <c r="M261" s="493" t="s">
        <v>108</v>
      </c>
    </row>
    <row r="262" spans="1:13" ht="25.5">
      <c r="A262" s="493">
        <v>260</v>
      </c>
      <c r="B262" s="504" t="s">
        <v>26</v>
      </c>
      <c r="C262" s="519" t="s">
        <v>25</v>
      </c>
      <c r="D262" s="500" t="s">
        <v>26</v>
      </c>
      <c r="E262" s="543" t="s">
        <v>15</v>
      </c>
      <c r="F262" s="543">
        <v>2</v>
      </c>
      <c r="G262" s="543" t="s">
        <v>56</v>
      </c>
      <c r="H262" s="502" t="s">
        <v>26</v>
      </c>
      <c r="I262" s="504" t="s">
        <v>26</v>
      </c>
      <c r="J262" s="493" t="s">
        <v>17</v>
      </c>
      <c r="K262" s="544" t="s">
        <v>87</v>
      </c>
      <c r="L262" s="520" t="s">
        <v>41</v>
      </c>
      <c r="M262" s="493" t="s">
        <v>108</v>
      </c>
    </row>
    <row r="263" spans="1:13" ht="25.5">
      <c r="A263" s="493">
        <v>261</v>
      </c>
      <c r="B263" s="504" t="s">
        <v>26</v>
      </c>
      <c r="C263" s="519" t="s">
        <v>24</v>
      </c>
      <c r="D263" s="500" t="s">
        <v>26</v>
      </c>
      <c r="E263" s="543" t="s">
        <v>15</v>
      </c>
      <c r="F263" s="543">
        <v>2</v>
      </c>
      <c r="G263" s="543" t="s">
        <v>270</v>
      </c>
      <c r="H263" s="502" t="s">
        <v>26</v>
      </c>
      <c r="I263" s="504" t="s">
        <v>26</v>
      </c>
      <c r="J263" s="493" t="s">
        <v>46</v>
      </c>
      <c r="K263" s="544" t="s">
        <v>19</v>
      </c>
      <c r="L263" s="520" t="s">
        <v>18</v>
      </c>
      <c r="M263" s="493" t="s">
        <v>108</v>
      </c>
    </row>
    <row r="264" spans="1:13" ht="25.5">
      <c r="A264" s="493">
        <v>262</v>
      </c>
      <c r="B264" s="504" t="s">
        <v>26</v>
      </c>
      <c r="C264" s="519" t="s">
        <v>25</v>
      </c>
      <c r="D264" s="500" t="s">
        <v>26</v>
      </c>
      <c r="E264" s="543" t="s">
        <v>15</v>
      </c>
      <c r="F264" s="543">
        <v>2</v>
      </c>
      <c r="G264" s="543" t="s">
        <v>270</v>
      </c>
      <c r="H264" s="502" t="s">
        <v>26</v>
      </c>
      <c r="I264" s="504" t="s">
        <v>26</v>
      </c>
      <c r="J264" s="493" t="s">
        <v>91</v>
      </c>
      <c r="K264" s="544" t="s">
        <v>19</v>
      </c>
      <c r="L264" s="520" t="s">
        <v>18</v>
      </c>
      <c r="M264" s="493" t="s">
        <v>108</v>
      </c>
    </row>
    <row r="265" spans="1:13" ht="28.5" customHeight="1">
      <c r="A265" s="493">
        <v>263</v>
      </c>
      <c r="B265" s="504" t="s">
        <v>26</v>
      </c>
      <c r="C265" s="519" t="s">
        <v>24</v>
      </c>
      <c r="D265" s="500" t="s">
        <v>26</v>
      </c>
      <c r="E265" s="543" t="s">
        <v>15</v>
      </c>
      <c r="F265" s="543">
        <v>2</v>
      </c>
      <c r="G265" s="543" t="s">
        <v>270</v>
      </c>
      <c r="H265" s="502" t="s">
        <v>26</v>
      </c>
      <c r="I265" s="504" t="s">
        <v>26</v>
      </c>
      <c r="J265" s="493" t="s">
        <v>370</v>
      </c>
      <c r="K265" s="544" t="s">
        <v>19</v>
      </c>
      <c r="L265" s="520" t="s">
        <v>18</v>
      </c>
      <c r="M265" s="493" t="s">
        <v>108</v>
      </c>
    </row>
    <row r="266" spans="1:13" ht="25.5">
      <c r="A266" s="493">
        <v>264</v>
      </c>
      <c r="B266" s="504" t="s">
        <v>26</v>
      </c>
      <c r="C266" s="519" t="s">
        <v>25</v>
      </c>
      <c r="D266" s="500" t="s">
        <v>26</v>
      </c>
      <c r="E266" s="543" t="s">
        <v>15</v>
      </c>
      <c r="F266" s="543">
        <v>2</v>
      </c>
      <c r="G266" s="543" t="s">
        <v>270</v>
      </c>
      <c r="H266" s="502" t="s">
        <v>26</v>
      </c>
      <c r="I266" s="504" t="s">
        <v>26</v>
      </c>
      <c r="J266" s="493" t="s">
        <v>91</v>
      </c>
      <c r="K266" s="544" t="s">
        <v>19</v>
      </c>
      <c r="L266" s="520" t="s">
        <v>23</v>
      </c>
      <c r="M266" s="493" t="s">
        <v>108</v>
      </c>
    </row>
    <row r="267" spans="1:13" ht="25.5">
      <c r="A267" s="493">
        <v>265</v>
      </c>
      <c r="B267" s="504" t="s">
        <v>26</v>
      </c>
      <c r="C267" s="519" t="s">
        <v>25</v>
      </c>
      <c r="D267" s="500" t="s">
        <v>26</v>
      </c>
      <c r="E267" s="543" t="s">
        <v>15</v>
      </c>
      <c r="F267" s="543">
        <v>2</v>
      </c>
      <c r="G267" s="543" t="s">
        <v>270</v>
      </c>
      <c r="H267" s="502" t="s">
        <v>26</v>
      </c>
      <c r="I267" s="504" t="s">
        <v>26</v>
      </c>
      <c r="J267" s="493" t="s">
        <v>91</v>
      </c>
      <c r="K267" s="544" t="s">
        <v>19</v>
      </c>
      <c r="L267" s="520" t="s">
        <v>41</v>
      </c>
      <c r="M267" s="493" t="s">
        <v>108</v>
      </c>
    </row>
    <row r="268" spans="1:13" ht="25.5">
      <c r="A268" s="493">
        <v>266</v>
      </c>
      <c r="B268" s="504" t="s">
        <v>26</v>
      </c>
      <c r="C268" s="519" t="s">
        <v>24</v>
      </c>
      <c r="D268" s="500" t="s">
        <v>26</v>
      </c>
      <c r="E268" s="543" t="s">
        <v>15</v>
      </c>
      <c r="F268" s="543">
        <v>2</v>
      </c>
      <c r="G268" s="543" t="s">
        <v>270</v>
      </c>
      <c r="H268" s="502" t="s">
        <v>26</v>
      </c>
      <c r="I268" s="504" t="s">
        <v>26</v>
      </c>
      <c r="J268" s="493" t="s">
        <v>91</v>
      </c>
      <c r="K268" s="544" t="s">
        <v>19</v>
      </c>
      <c r="L268" s="520" t="s">
        <v>23</v>
      </c>
      <c r="M268" s="493" t="s">
        <v>108</v>
      </c>
    </row>
    <row r="269" spans="1:13" ht="25.5">
      <c r="A269" s="493">
        <v>267</v>
      </c>
      <c r="B269" s="504" t="s">
        <v>26</v>
      </c>
      <c r="C269" s="519" t="s">
        <v>25</v>
      </c>
      <c r="D269" s="500" t="s">
        <v>26</v>
      </c>
      <c r="E269" s="543" t="s">
        <v>15</v>
      </c>
      <c r="F269" s="543">
        <v>2</v>
      </c>
      <c r="G269" s="543" t="s">
        <v>270</v>
      </c>
      <c r="H269" s="502" t="s">
        <v>26</v>
      </c>
      <c r="I269" s="504" t="s">
        <v>26</v>
      </c>
      <c r="J269" s="493" t="s">
        <v>91</v>
      </c>
      <c r="K269" s="544" t="s">
        <v>19</v>
      </c>
      <c r="L269" s="520" t="s">
        <v>23</v>
      </c>
      <c r="M269" s="493" t="s">
        <v>108</v>
      </c>
    </row>
    <row r="270" spans="1:13" ht="25.5">
      <c r="A270" s="493">
        <v>268</v>
      </c>
      <c r="B270" s="504" t="s">
        <v>26</v>
      </c>
      <c r="C270" s="519" t="s">
        <v>24</v>
      </c>
      <c r="D270" s="500" t="s">
        <v>26</v>
      </c>
      <c r="E270" s="543" t="s">
        <v>15</v>
      </c>
      <c r="F270" s="543">
        <v>3</v>
      </c>
      <c r="G270" s="543" t="s">
        <v>270</v>
      </c>
      <c r="H270" s="502" t="s">
        <v>26</v>
      </c>
      <c r="I270" s="504" t="s">
        <v>26</v>
      </c>
      <c r="J270" s="493" t="s">
        <v>17</v>
      </c>
      <c r="K270" s="544" t="s">
        <v>19</v>
      </c>
      <c r="L270" s="520" t="s">
        <v>18</v>
      </c>
      <c r="M270" s="493" t="s">
        <v>108</v>
      </c>
    </row>
    <row r="271" spans="1:13" ht="25.5">
      <c r="A271" s="493">
        <v>269</v>
      </c>
      <c r="B271" s="504" t="s">
        <v>26</v>
      </c>
      <c r="C271" s="519" t="s">
        <v>24</v>
      </c>
      <c r="D271" s="500" t="s">
        <v>26</v>
      </c>
      <c r="E271" s="543" t="s">
        <v>15</v>
      </c>
      <c r="F271" s="543">
        <v>2</v>
      </c>
      <c r="G271" s="543" t="s">
        <v>270</v>
      </c>
      <c r="H271" s="502" t="s">
        <v>26</v>
      </c>
      <c r="I271" s="504" t="s">
        <v>26</v>
      </c>
      <c r="J271" s="493" t="s">
        <v>91</v>
      </c>
      <c r="K271" s="544" t="s">
        <v>19</v>
      </c>
      <c r="L271" s="520" t="s">
        <v>23</v>
      </c>
      <c r="M271" s="493" t="s">
        <v>108</v>
      </c>
    </row>
    <row r="272" spans="1:13" ht="25.5">
      <c r="A272" s="493">
        <v>270</v>
      </c>
      <c r="B272" s="504" t="s">
        <v>26</v>
      </c>
      <c r="C272" s="519" t="s">
        <v>24</v>
      </c>
      <c r="D272" s="500" t="s">
        <v>26</v>
      </c>
      <c r="E272" s="543" t="s">
        <v>15</v>
      </c>
      <c r="F272" s="543">
        <v>2</v>
      </c>
      <c r="G272" s="543" t="s">
        <v>56</v>
      </c>
      <c r="H272" s="502" t="s">
        <v>26</v>
      </c>
      <c r="I272" s="504" t="s">
        <v>26</v>
      </c>
      <c r="J272" s="493" t="s">
        <v>17</v>
      </c>
      <c r="K272" s="544" t="s">
        <v>19</v>
      </c>
      <c r="L272" s="520" t="s">
        <v>23</v>
      </c>
      <c r="M272" s="493" t="s">
        <v>108</v>
      </c>
    </row>
    <row r="273" spans="1:13" ht="25.5">
      <c r="A273" s="493">
        <v>271</v>
      </c>
      <c r="B273" s="504" t="s">
        <v>26</v>
      </c>
      <c r="C273" s="519" t="s">
        <v>25</v>
      </c>
      <c r="D273" s="500" t="s">
        <v>26</v>
      </c>
      <c r="E273" s="543" t="s">
        <v>15</v>
      </c>
      <c r="F273" s="543">
        <v>2</v>
      </c>
      <c r="G273" s="543" t="s">
        <v>270</v>
      </c>
      <c r="H273" s="502" t="s">
        <v>26</v>
      </c>
      <c r="I273" s="504" t="s">
        <v>26</v>
      </c>
      <c r="J273" s="493" t="s">
        <v>17</v>
      </c>
      <c r="K273" s="544" t="s">
        <v>19</v>
      </c>
      <c r="L273" s="520" t="s">
        <v>23</v>
      </c>
      <c r="M273" s="493" t="s">
        <v>108</v>
      </c>
    </row>
    <row r="274" spans="1:13" ht="25.5">
      <c r="A274" s="493">
        <v>272</v>
      </c>
      <c r="B274" s="504" t="s">
        <v>26</v>
      </c>
      <c r="C274" s="519" t="s">
        <v>25</v>
      </c>
      <c r="D274" s="500" t="s">
        <v>26</v>
      </c>
      <c r="E274" s="543" t="s">
        <v>15</v>
      </c>
      <c r="F274" s="543">
        <v>2</v>
      </c>
      <c r="G274" s="543" t="s">
        <v>270</v>
      </c>
      <c r="H274" s="502" t="s">
        <v>26</v>
      </c>
      <c r="I274" s="504" t="s">
        <v>26</v>
      </c>
      <c r="J274" s="493" t="s">
        <v>91</v>
      </c>
      <c r="K274" s="544" t="s">
        <v>19</v>
      </c>
      <c r="L274" s="520" t="s">
        <v>18</v>
      </c>
      <c r="M274" s="493" t="s">
        <v>108</v>
      </c>
    </row>
    <row r="275" spans="1:13" ht="25.5">
      <c r="A275" s="493">
        <v>273</v>
      </c>
      <c r="B275" s="504" t="s">
        <v>26</v>
      </c>
      <c r="C275" s="519" t="s">
        <v>24</v>
      </c>
      <c r="D275" s="500" t="s">
        <v>26</v>
      </c>
      <c r="E275" s="543" t="s">
        <v>15</v>
      </c>
      <c r="F275" s="543">
        <v>4</v>
      </c>
      <c r="G275" s="543" t="s">
        <v>56</v>
      </c>
      <c r="H275" s="502" t="s">
        <v>26</v>
      </c>
      <c r="I275" s="504" t="s">
        <v>26</v>
      </c>
      <c r="J275" s="493" t="s">
        <v>17</v>
      </c>
      <c r="K275" s="544" t="s">
        <v>19</v>
      </c>
      <c r="L275" s="520" t="s">
        <v>18</v>
      </c>
      <c r="M275" s="493" t="s">
        <v>108</v>
      </c>
    </row>
    <row r="276" spans="1:13" ht="25.5">
      <c r="A276" s="493">
        <v>274</v>
      </c>
      <c r="B276" s="504" t="s">
        <v>26</v>
      </c>
      <c r="C276" s="519" t="s">
        <v>25</v>
      </c>
      <c r="D276" s="500" t="s">
        <v>26</v>
      </c>
      <c r="E276" s="543" t="s">
        <v>15</v>
      </c>
      <c r="F276" s="543">
        <v>2</v>
      </c>
      <c r="G276" s="543" t="s">
        <v>270</v>
      </c>
      <c r="H276" s="502" t="s">
        <v>26</v>
      </c>
      <c r="I276" s="504" t="s">
        <v>26</v>
      </c>
      <c r="J276" s="493" t="s">
        <v>91</v>
      </c>
      <c r="K276" s="544" t="s">
        <v>19</v>
      </c>
      <c r="L276" s="521" t="s">
        <v>23</v>
      </c>
      <c r="M276" s="493" t="s">
        <v>108</v>
      </c>
    </row>
  </sheetData>
  <mergeCells count="2">
    <mergeCell ref="A1:M1"/>
    <mergeCell ref="H2:I2"/>
  </mergeCells>
  <pageMargins left="0.7" right="0.7" top="0.75" bottom="0.75" header="0.3" footer="0.3"/>
  <pageSetup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N133"/>
  <sheetViews>
    <sheetView topLeftCell="A113" zoomScale="80" zoomScaleNormal="80" workbookViewId="0">
      <selection activeCell="F126" sqref="F126"/>
    </sheetView>
  </sheetViews>
  <sheetFormatPr defaultRowHeight="15"/>
  <cols>
    <col min="1" max="1" width="9.42578125" bestFit="1" customWidth="1"/>
    <col min="6" max="6" width="9.28515625" bestFit="1" customWidth="1"/>
    <col min="7" max="7" width="10.7109375" customWidth="1"/>
    <col min="9" max="9" width="10.7109375" bestFit="1" customWidth="1"/>
    <col min="10" max="10" width="19.42578125" customWidth="1"/>
    <col min="12" max="12" width="15" customWidth="1"/>
    <col min="13" max="13" width="14.85546875" customWidth="1"/>
    <col min="14" max="14" width="16" customWidth="1"/>
  </cols>
  <sheetData>
    <row r="1" spans="1:14">
      <c r="A1" s="479" t="s">
        <v>0</v>
      </c>
      <c r="B1" s="479"/>
      <c r="C1" s="479"/>
      <c r="D1" s="479"/>
      <c r="E1" s="479"/>
      <c r="F1" s="479"/>
      <c r="G1" s="479"/>
      <c r="H1" s="479"/>
      <c r="I1" s="479"/>
      <c r="J1" s="479"/>
      <c r="K1" s="479"/>
      <c r="L1" s="479"/>
      <c r="M1" s="479"/>
      <c r="N1" s="8"/>
    </row>
    <row r="2" spans="1:14" ht="63.75">
      <c r="A2" s="1" t="s">
        <v>1</v>
      </c>
      <c r="B2" s="15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480" t="s">
        <v>8</v>
      </c>
      <c r="I2" s="481"/>
      <c r="J2" s="1" t="s">
        <v>9</v>
      </c>
      <c r="K2" s="1" t="s">
        <v>10</v>
      </c>
      <c r="L2" s="1" t="s">
        <v>11</v>
      </c>
      <c r="M2" s="1" t="s">
        <v>12</v>
      </c>
      <c r="N2" s="8"/>
    </row>
    <row r="3" spans="1:14" ht="25.5">
      <c r="A3" s="20">
        <v>1</v>
      </c>
      <c r="B3" s="20" t="s">
        <v>26</v>
      </c>
      <c r="C3" s="20" t="s">
        <v>25</v>
      </c>
      <c r="D3" s="20" t="s">
        <v>26</v>
      </c>
      <c r="E3" s="20" t="s">
        <v>109</v>
      </c>
      <c r="F3" s="20">
        <v>2</v>
      </c>
      <c r="G3" s="20" t="s">
        <v>22</v>
      </c>
      <c r="H3" s="20" t="s">
        <v>26</v>
      </c>
      <c r="I3" s="25" t="s">
        <v>26</v>
      </c>
      <c r="J3" s="25" t="s">
        <v>17</v>
      </c>
      <c r="K3" s="20" t="s">
        <v>87</v>
      </c>
      <c r="L3" s="20" t="s">
        <v>23</v>
      </c>
      <c r="M3" s="20" t="s">
        <v>115</v>
      </c>
      <c r="N3" s="20" t="s">
        <v>20</v>
      </c>
    </row>
    <row r="4" spans="1:14" ht="25.5">
      <c r="A4" s="20">
        <v>2</v>
      </c>
      <c r="B4" s="20" t="s">
        <v>26</v>
      </c>
      <c r="C4" s="20" t="s">
        <v>24</v>
      </c>
      <c r="D4" s="20" t="s">
        <v>26</v>
      </c>
      <c r="E4" s="20" t="s">
        <v>109</v>
      </c>
      <c r="F4" s="20">
        <v>3</v>
      </c>
      <c r="G4" s="20" t="s">
        <v>110</v>
      </c>
      <c r="H4" s="20" t="s">
        <v>26</v>
      </c>
      <c r="I4" s="25" t="s">
        <v>26</v>
      </c>
      <c r="J4" s="25" t="s">
        <v>46</v>
      </c>
      <c r="K4" s="20" t="s">
        <v>111</v>
      </c>
      <c r="L4" s="20" t="s">
        <v>23</v>
      </c>
      <c r="M4" s="20" t="s">
        <v>115</v>
      </c>
      <c r="N4" s="20" t="s">
        <v>112</v>
      </c>
    </row>
    <row r="5" spans="1:14" ht="25.5">
      <c r="A5" s="20">
        <v>3</v>
      </c>
      <c r="B5" s="20" t="s">
        <v>26</v>
      </c>
      <c r="C5" s="20" t="s">
        <v>24</v>
      </c>
      <c r="D5" s="20" t="s">
        <v>26</v>
      </c>
      <c r="E5" s="20" t="s">
        <v>109</v>
      </c>
      <c r="F5" s="20">
        <v>1</v>
      </c>
      <c r="G5" s="20" t="s">
        <v>22</v>
      </c>
      <c r="H5" s="20" t="s">
        <v>26</v>
      </c>
      <c r="I5" s="25" t="s">
        <v>26</v>
      </c>
      <c r="J5" s="25" t="s">
        <v>113</v>
      </c>
      <c r="K5" s="20" t="s">
        <v>19</v>
      </c>
      <c r="L5" s="20" t="s">
        <v>23</v>
      </c>
      <c r="M5" s="20" t="s">
        <v>115</v>
      </c>
    </row>
    <row r="6" spans="1:14" ht="25.5">
      <c r="A6" s="20">
        <v>4</v>
      </c>
      <c r="B6" s="20" t="s">
        <v>26</v>
      </c>
      <c r="C6" s="20" t="s">
        <v>25</v>
      </c>
      <c r="D6" s="20" t="s">
        <v>26</v>
      </c>
      <c r="E6" s="20" t="s">
        <v>109</v>
      </c>
      <c r="F6" s="20">
        <v>3</v>
      </c>
      <c r="G6" s="20" t="s">
        <v>110</v>
      </c>
      <c r="H6" s="20" t="s">
        <v>26</v>
      </c>
      <c r="I6" s="25" t="s">
        <v>26</v>
      </c>
      <c r="J6" s="25" t="s">
        <v>46</v>
      </c>
      <c r="K6" s="20" t="s">
        <v>19</v>
      </c>
      <c r="L6" s="20" t="s">
        <v>23</v>
      </c>
      <c r="M6" s="20" t="s">
        <v>115</v>
      </c>
    </row>
    <row r="7" spans="1:14" ht="25.5">
      <c r="A7" s="20">
        <v>5</v>
      </c>
      <c r="B7" s="20" t="s">
        <v>26</v>
      </c>
      <c r="C7" s="20" t="s">
        <v>25</v>
      </c>
      <c r="D7" s="20" t="s">
        <v>26</v>
      </c>
      <c r="E7" s="20" t="s">
        <v>109</v>
      </c>
      <c r="F7" s="20">
        <v>2</v>
      </c>
      <c r="G7" s="20" t="s">
        <v>22</v>
      </c>
      <c r="H7" s="20" t="s">
        <v>26</v>
      </c>
      <c r="I7" s="25" t="s">
        <v>26</v>
      </c>
      <c r="J7" s="25" t="s">
        <v>113</v>
      </c>
      <c r="K7" s="20" t="s">
        <v>19</v>
      </c>
      <c r="L7" s="20" t="s">
        <v>23</v>
      </c>
      <c r="M7" s="20" t="s">
        <v>115</v>
      </c>
    </row>
    <row r="8" spans="1:14" ht="25.5">
      <c r="A8" s="20">
        <v>6</v>
      </c>
      <c r="B8" s="20" t="s">
        <v>26</v>
      </c>
      <c r="C8" s="20" t="s">
        <v>24</v>
      </c>
      <c r="D8" s="20" t="s">
        <v>26</v>
      </c>
      <c r="E8" s="20" t="s">
        <v>109</v>
      </c>
      <c r="F8" s="20">
        <v>4</v>
      </c>
      <c r="G8" s="20" t="s">
        <v>114</v>
      </c>
      <c r="H8" s="20" t="s">
        <v>26</v>
      </c>
      <c r="I8" s="25" t="s">
        <v>26</v>
      </c>
      <c r="J8" s="25" t="s">
        <v>17</v>
      </c>
      <c r="K8" s="20" t="s">
        <v>19</v>
      </c>
      <c r="L8" s="20" t="s">
        <v>23</v>
      </c>
      <c r="M8" s="20" t="s">
        <v>115</v>
      </c>
    </row>
    <row r="9" spans="1:14" ht="25.5">
      <c r="A9" s="20">
        <v>7</v>
      </c>
      <c r="B9" s="20" t="s">
        <v>26</v>
      </c>
      <c r="C9" s="20" t="s">
        <v>25</v>
      </c>
      <c r="D9" s="20" t="s">
        <v>26</v>
      </c>
      <c r="E9" s="20" t="s">
        <v>109</v>
      </c>
      <c r="F9" s="20">
        <v>2</v>
      </c>
      <c r="G9" s="20" t="s">
        <v>22</v>
      </c>
      <c r="H9" s="20" t="s">
        <v>26</v>
      </c>
      <c r="I9" s="25" t="s">
        <v>26</v>
      </c>
      <c r="J9" s="25" t="s">
        <v>17</v>
      </c>
      <c r="K9" s="20" t="s">
        <v>19</v>
      </c>
      <c r="L9" s="20" t="s">
        <v>23</v>
      </c>
      <c r="M9" s="20" t="s">
        <v>115</v>
      </c>
    </row>
    <row r="10" spans="1:14" ht="25.5">
      <c r="A10" s="20">
        <v>8</v>
      </c>
      <c r="B10" s="20" t="s">
        <v>26</v>
      </c>
      <c r="C10" s="20" t="s">
        <v>25</v>
      </c>
      <c r="D10" s="20" t="s">
        <v>26</v>
      </c>
      <c r="E10" s="20" t="s">
        <v>109</v>
      </c>
      <c r="F10" s="20">
        <v>3</v>
      </c>
      <c r="G10" s="20" t="s">
        <v>22</v>
      </c>
      <c r="H10" s="20" t="s">
        <v>26</v>
      </c>
      <c r="I10" s="25" t="s">
        <v>26</v>
      </c>
      <c r="J10" s="25" t="s">
        <v>17</v>
      </c>
      <c r="K10" s="20" t="s">
        <v>19</v>
      </c>
      <c r="L10" s="20" t="s">
        <v>23</v>
      </c>
      <c r="M10" s="20" t="s">
        <v>115</v>
      </c>
    </row>
    <row r="11" spans="1:14" ht="25.5">
      <c r="A11" s="20">
        <v>9</v>
      </c>
      <c r="B11" s="20" t="s">
        <v>26</v>
      </c>
      <c r="C11" s="20" t="s">
        <v>24</v>
      </c>
      <c r="D11" s="20" t="s">
        <v>26</v>
      </c>
      <c r="E11" s="20" t="s">
        <v>109</v>
      </c>
      <c r="F11" s="20">
        <v>2</v>
      </c>
      <c r="G11" s="20" t="s">
        <v>22</v>
      </c>
      <c r="H11" s="20" t="s">
        <v>26</v>
      </c>
      <c r="I11" s="25" t="s">
        <v>26</v>
      </c>
      <c r="J11" s="25" t="s">
        <v>17</v>
      </c>
      <c r="K11" s="20" t="s">
        <v>19</v>
      </c>
      <c r="L11" s="20" t="s">
        <v>23</v>
      </c>
      <c r="M11" s="20" t="s">
        <v>115</v>
      </c>
    </row>
    <row r="12" spans="1:14" ht="25.5">
      <c r="A12" s="20">
        <v>10</v>
      </c>
      <c r="B12" s="20" t="s">
        <v>26</v>
      </c>
      <c r="C12" s="20" t="s">
        <v>25</v>
      </c>
      <c r="D12" s="20" t="s">
        <v>26</v>
      </c>
      <c r="E12" s="20" t="s">
        <v>109</v>
      </c>
      <c r="F12" s="20">
        <v>2</v>
      </c>
      <c r="G12" s="20" t="s">
        <v>22</v>
      </c>
      <c r="H12" s="20" t="s">
        <v>26</v>
      </c>
      <c r="I12" s="25" t="s">
        <v>26</v>
      </c>
      <c r="J12" s="25" t="s">
        <v>17</v>
      </c>
      <c r="K12" s="20" t="s">
        <v>19</v>
      </c>
      <c r="L12" s="20" t="s">
        <v>23</v>
      </c>
      <c r="M12" s="20" t="s">
        <v>115</v>
      </c>
    </row>
    <row r="13" spans="1:14" ht="25.5">
      <c r="A13" s="20">
        <v>11</v>
      </c>
      <c r="B13" s="20" t="s">
        <v>26</v>
      </c>
      <c r="C13" s="20" t="s">
        <v>25</v>
      </c>
      <c r="D13" s="20" t="s">
        <v>26</v>
      </c>
      <c r="E13" s="20" t="s">
        <v>109</v>
      </c>
      <c r="F13" s="20">
        <v>1</v>
      </c>
      <c r="G13" s="20" t="s">
        <v>22</v>
      </c>
      <c r="H13" s="20" t="s">
        <v>26</v>
      </c>
      <c r="I13" s="25" t="s">
        <v>26</v>
      </c>
      <c r="J13" s="25" t="s">
        <v>17</v>
      </c>
      <c r="K13" s="20" t="s">
        <v>19</v>
      </c>
      <c r="L13" s="20" t="s">
        <v>23</v>
      </c>
      <c r="M13" s="20" t="s">
        <v>115</v>
      </c>
    </row>
    <row r="14" spans="1:14">
      <c r="A14" s="66">
        <v>12</v>
      </c>
      <c r="B14" s="66" t="s">
        <v>26</v>
      </c>
      <c r="C14" s="66" t="s">
        <v>24</v>
      </c>
      <c r="D14" s="66" t="s">
        <v>26</v>
      </c>
      <c r="E14" s="66" t="s">
        <v>15</v>
      </c>
      <c r="F14" s="66">
        <v>2</v>
      </c>
      <c r="G14" s="66" t="s">
        <v>102</v>
      </c>
      <c r="H14" s="66" t="s">
        <v>26</v>
      </c>
      <c r="I14" s="65" t="s">
        <v>26</v>
      </c>
      <c r="J14" s="66" t="s">
        <v>17</v>
      </c>
      <c r="K14" s="66" t="s">
        <v>183</v>
      </c>
      <c r="L14" s="66" t="s">
        <v>23</v>
      </c>
      <c r="M14" s="66" t="s">
        <v>115</v>
      </c>
      <c r="N14" s="69" t="s">
        <v>122</v>
      </c>
    </row>
    <row r="15" spans="1:14">
      <c r="A15" s="66">
        <v>13</v>
      </c>
      <c r="B15" s="66" t="s">
        <v>26</v>
      </c>
      <c r="C15" s="66" t="s">
        <v>25</v>
      </c>
      <c r="D15" s="66" t="s">
        <v>26</v>
      </c>
      <c r="E15" s="66" t="s">
        <v>15</v>
      </c>
      <c r="F15" s="66">
        <v>2</v>
      </c>
      <c r="G15" s="66" t="s">
        <v>102</v>
      </c>
      <c r="H15" s="66" t="s">
        <v>26</v>
      </c>
      <c r="I15" s="65" t="s">
        <v>26</v>
      </c>
      <c r="J15" s="66" t="s">
        <v>17</v>
      </c>
      <c r="K15" s="66" t="s">
        <v>19</v>
      </c>
      <c r="L15" s="66" t="s">
        <v>23</v>
      </c>
      <c r="M15" s="66" t="s">
        <v>115</v>
      </c>
      <c r="N15" s="69" t="s">
        <v>112</v>
      </c>
    </row>
    <row r="16" spans="1:14" ht="25.5">
      <c r="A16" s="66">
        <v>14</v>
      </c>
      <c r="B16" s="66" t="s">
        <v>26</v>
      </c>
      <c r="C16" s="66" t="s">
        <v>24</v>
      </c>
      <c r="D16" s="66" t="s">
        <v>26</v>
      </c>
      <c r="E16" s="66" t="s">
        <v>15</v>
      </c>
      <c r="F16" s="66">
        <v>2</v>
      </c>
      <c r="G16" s="66" t="s">
        <v>110</v>
      </c>
      <c r="H16" s="66" t="s">
        <v>26</v>
      </c>
      <c r="I16" s="65" t="s">
        <v>26</v>
      </c>
      <c r="J16" s="65" t="s">
        <v>46</v>
      </c>
      <c r="K16" s="66" t="s">
        <v>19</v>
      </c>
      <c r="L16" s="66" t="s">
        <v>23</v>
      </c>
      <c r="M16" s="66" t="s">
        <v>115</v>
      </c>
    </row>
    <row r="17" spans="1:14" ht="25.5">
      <c r="A17" s="66">
        <v>15</v>
      </c>
      <c r="B17" s="66" t="s">
        <v>26</v>
      </c>
      <c r="C17" s="66" t="s">
        <v>24</v>
      </c>
      <c r="D17" s="66" t="s">
        <v>26</v>
      </c>
      <c r="E17" s="66" t="s">
        <v>15</v>
      </c>
      <c r="F17" s="66">
        <v>4</v>
      </c>
      <c r="G17" s="66" t="s">
        <v>110</v>
      </c>
      <c r="H17" s="66" t="s">
        <v>26</v>
      </c>
      <c r="I17" s="65" t="s">
        <v>26</v>
      </c>
      <c r="J17" s="65" t="s">
        <v>46</v>
      </c>
      <c r="K17" s="66" t="s">
        <v>19</v>
      </c>
      <c r="L17" s="66" t="s">
        <v>23</v>
      </c>
      <c r="M17" s="66" t="s">
        <v>115</v>
      </c>
    </row>
    <row r="18" spans="1:14">
      <c r="A18" s="66">
        <v>16</v>
      </c>
      <c r="B18" s="66" t="s">
        <v>26</v>
      </c>
      <c r="C18" s="66" t="s">
        <v>24</v>
      </c>
      <c r="D18" s="66" t="s">
        <v>26</v>
      </c>
      <c r="E18" s="66" t="s">
        <v>15</v>
      </c>
      <c r="F18" s="66">
        <v>1</v>
      </c>
      <c r="G18" s="66" t="s">
        <v>102</v>
      </c>
      <c r="H18" s="66" t="s">
        <v>26</v>
      </c>
      <c r="I18" s="65" t="s">
        <v>26</v>
      </c>
      <c r="J18" s="66" t="s">
        <v>17</v>
      </c>
      <c r="K18" s="66" t="s">
        <v>19</v>
      </c>
      <c r="L18" s="66" t="s">
        <v>23</v>
      </c>
      <c r="M18" s="66" t="s">
        <v>115</v>
      </c>
    </row>
    <row r="19" spans="1:14" ht="25.5">
      <c r="A19" s="66">
        <v>17</v>
      </c>
      <c r="B19" s="66" t="s">
        <v>26</v>
      </c>
      <c r="C19" s="66" t="s">
        <v>24</v>
      </c>
      <c r="D19" s="66" t="s">
        <v>26</v>
      </c>
      <c r="E19" s="66" t="s">
        <v>15</v>
      </c>
      <c r="F19" s="66">
        <v>1</v>
      </c>
      <c r="G19" s="66" t="s">
        <v>110</v>
      </c>
      <c r="H19" s="66" t="s">
        <v>26</v>
      </c>
      <c r="I19" s="65" t="s">
        <v>26</v>
      </c>
      <c r="J19" s="65" t="s">
        <v>46</v>
      </c>
      <c r="K19" s="66" t="s">
        <v>19</v>
      </c>
      <c r="L19" s="66" t="s">
        <v>23</v>
      </c>
      <c r="M19" s="66" t="s">
        <v>115</v>
      </c>
    </row>
    <row r="20" spans="1:14" ht="25.5">
      <c r="A20" s="66">
        <v>18</v>
      </c>
      <c r="B20" s="66" t="s">
        <v>26</v>
      </c>
      <c r="C20" s="66" t="s">
        <v>24</v>
      </c>
      <c r="D20" s="66" t="s">
        <v>26</v>
      </c>
      <c r="E20" s="66" t="s">
        <v>15</v>
      </c>
      <c r="F20" s="66">
        <v>2</v>
      </c>
      <c r="G20" s="66" t="s">
        <v>110</v>
      </c>
      <c r="H20" s="66" t="s">
        <v>26</v>
      </c>
      <c r="I20" s="65" t="s">
        <v>26</v>
      </c>
      <c r="J20" s="65" t="s">
        <v>46</v>
      </c>
      <c r="K20" s="66" t="s">
        <v>19</v>
      </c>
      <c r="L20" s="66" t="s">
        <v>23</v>
      </c>
      <c r="M20" s="66" t="s">
        <v>115</v>
      </c>
    </row>
    <row r="21" spans="1:14">
      <c r="A21" s="66">
        <v>19</v>
      </c>
      <c r="B21" s="66" t="s">
        <v>26</v>
      </c>
      <c r="C21" s="66" t="s">
        <v>24</v>
      </c>
      <c r="D21" s="66" t="s">
        <v>26</v>
      </c>
      <c r="E21" s="66" t="s">
        <v>15</v>
      </c>
      <c r="F21" s="66">
        <v>2</v>
      </c>
      <c r="G21" s="66" t="s">
        <v>102</v>
      </c>
      <c r="H21" s="66" t="s">
        <v>26</v>
      </c>
      <c r="I21" s="65" t="s">
        <v>26</v>
      </c>
      <c r="J21" s="66" t="s">
        <v>17</v>
      </c>
      <c r="K21" s="66" t="s">
        <v>19</v>
      </c>
      <c r="L21" s="66" t="s">
        <v>23</v>
      </c>
      <c r="M21" s="66" t="s">
        <v>115</v>
      </c>
    </row>
    <row r="22" spans="1:14" ht="25.5">
      <c r="A22" s="66">
        <v>20</v>
      </c>
      <c r="B22" s="66" t="s">
        <v>26</v>
      </c>
      <c r="C22" s="66" t="s">
        <v>24</v>
      </c>
      <c r="D22" s="66" t="s">
        <v>26</v>
      </c>
      <c r="E22" s="66" t="s">
        <v>15</v>
      </c>
      <c r="F22" s="66">
        <v>3</v>
      </c>
      <c r="G22" s="66" t="s">
        <v>110</v>
      </c>
      <c r="H22" s="66" t="s">
        <v>26</v>
      </c>
      <c r="I22" s="65" t="s">
        <v>26</v>
      </c>
      <c r="J22" s="65" t="s">
        <v>46</v>
      </c>
      <c r="K22" s="66" t="s">
        <v>19</v>
      </c>
      <c r="L22" s="66" t="s">
        <v>121</v>
      </c>
      <c r="M22" s="66" t="s">
        <v>115</v>
      </c>
    </row>
    <row r="23" spans="1:14" ht="25.5">
      <c r="A23" s="66">
        <v>21</v>
      </c>
      <c r="B23" s="66" t="s">
        <v>26</v>
      </c>
      <c r="C23" s="66" t="s">
        <v>25</v>
      </c>
      <c r="D23" s="66" t="s">
        <v>26</v>
      </c>
      <c r="E23" s="66" t="s">
        <v>15</v>
      </c>
      <c r="F23" s="66">
        <v>2</v>
      </c>
      <c r="G23" s="66" t="s">
        <v>110</v>
      </c>
      <c r="H23" s="66" t="s">
        <v>26</v>
      </c>
      <c r="I23" s="65" t="s">
        <v>26</v>
      </c>
      <c r="J23" s="65" t="s">
        <v>46</v>
      </c>
      <c r="K23" s="66" t="s">
        <v>19</v>
      </c>
      <c r="L23" s="66" t="s">
        <v>23</v>
      </c>
      <c r="M23" s="66" t="s">
        <v>115</v>
      </c>
    </row>
    <row r="24" spans="1:14" ht="25.5">
      <c r="A24" s="66">
        <v>22</v>
      </c>
      <c r="B24" s="66" t="s">
        <v>26</v>
      </c>
      <c r="C24" s="66" t="s">
        <v>25</v>
      </c>
      <c r="D24" s="66" t="s">
        <v>26</v>
      </c>
      <c r="E24" s="66" t="s">
        <v>15</v>
      </c>
      <c r="F24" s="66">
        <v>5</v>
      </c>
      <c r="G24" s="66" t="s">
        <v>110</v>
      </c>
      <c r="H24" s="66" t="s">
        <v>26</v>
      </c>
      <c r="I24" s="65" t="s">
        <v>26</v>
      </c>
      <c r="J24" s="65" t="s">
        <v>46</v>
      </c>
      <c r="K24" s="66" t="s">
        <v>19</v>
      </c>
      <c r="L24" s="66" t="s">
        <v>23</v>
      </c>
      <c r="M24" s="66" t="s">
        <v>115</v>
      </c>
    </row>
    <row r="25" spans="1:14">
      <c r="A25" s="66">
        <v>23</v>
      </c>
      <c r="B25" s="66" t="s">
        <v>26</v>
      </c>
      <c r="C25" s="66" t="s">
        <v>24</v>
      </c>
      <c r="D25" s="66" t="s">
        <v>26</v>
      </c>
      <c r="E25" s="66" t="s">
        <v>15</v>
      </c>
      <c r="F25" s="66">
        <v>1</v>
      </c>
      <c r="G25" s="66" t="s">
        <v>102</v>
      </c>
      <c r="H25" s="66" t="s">
        <v>26</v>
      </c>
      <c r="I25" s="65" t="s">
        <v>26</v>
      </c>
      <c r="J25" s="66" t="s">
        <v>17</v>
      </c>
      <c r="K25" s="66" t="s">
        <v>19</v>
      </c>
      <c r="L25" s="66" t="s">
        <v>23</v>
      </c>
      <c r="M25" s="66" t="s">
        <v>115</v>
      </c>
    </row>
    <row r="26" spans="1:14">
      <c r="A26" s="66">
        <v>24</v>
      </c>
      <c r="B26" s="66" t="s">
        <v>26</v>
      </c>
      <c r="C26" s="66" t="s">
        <v>24</v>
      </c>
      <c r="D26" s="66" t="s">
        <v>26</v>
      </c>
      <c r="E26" s="66" t="s">
        <v>15</v>
      </c>
      <c r="F26" s="66">
        <v>3</v>
      </c>
      <c r="G26" s="66" t="s">
        <v>102</v>
      </c>
      <c r="H26" s="66" t="s">
        <v>26</v>
      </c>
      <c r="I26" s="65" t="s">
        <v>26</v>
      </c>
      <c r="J26" s="66" t="s">
        <v>17</v>
      </c>
      <c r="K26" s="66" t="s">
        <v>19</v>
      </c>
      <c r="L26" s="66" t="s">
        <v>23</v>
      </c>
      <c r="M26" s="66" t="s">
        <v>115</v>
      </c>
    </row>
    <row r="27" spans="1:14">
      <c r="A27" s="66">
        <v>25</v>
      </c>
      <c r="B27" s="66" t="s">
        <v>26</v>
      </c>
      <c r="C27" s="66" t="s">
        <v>25</v>
      </c>
      <c r="D27" s="66" t="s">
        <v>26</v>
      </c>
      <c r="E27" s="66" t="s">
        <v>15</v>
      </c>
      <c r="F27" s="66">
        <v>3</v>
      </c>
      <c r="G27" s="66" t="s">
        <v>102</v>
      </c>
      <c r="H27" s="66" t="s">
        <v>26</v>
      </c>
      <c r="I27" s="65" t="s">
        <v>26</v>
      </c>
      <c r="J27" s="66" t="s">
        <v>17</v>
      </c>
      <c r="K27" s="66" t="s">
        <v>19</v>
      </c>
      <c r="L27" s="66" t="s">
        <v>18</v>
      </c>
      <c r="M27" s="66" t="s">
        <v>115</v>
      </c>
    </row>
    <row r="28" spans="1:14" ht="25.5">
      <c r="A28" s="126">
        <v>26</v>
      </c>
      <c r="B28" s="116" t="s">
        <v>26</v>
      </c>
      <c r="C28" s="126" t="s">
        <v>24</v>
      </c>
      <c r="D28" s="116" t="s">
        <v>26</v>
      </c>
      <c r="E28" s="126" t="s">
        <v>15</v>
      </c>
      <c r="F28" s="126">
        <v>1</v>
      </c>
      <c r="G28" s="126" t="s">
        <v>22</v>
      </c>
      <c r="H28" s="116" t="s">
        <v>26</v>
      </c>
      <c r="I28" s="116" t="s">
        <v>26</v>
      </c>
      <c r="J28" s="126" t="s">
        <v>17</v>
      </c>
      <c r="K28" s="126" t="s">
        <v>111</v>
      </c>
      <c r="L28" s="126" t="s">
        <v>23</v>
      </c>
      <c r="M28" s="116" t="s">
        <v>115</v>
      </c>
      <c r="N28" s="131" t="s">
        <v>192</v>
      </c>
    </row>
    <row r="29" spans="1:14" ht="25.5">
      <c r="A29" s="126">
        <v>27</v>
      </c>
      <c r="B29" s="116" t="s">
        <v>26</v>
      </c>
      <c r="C29" s="126" t="s">
        <v>25</v>
      </c>
      <c r="D29" s="116" t="s">
        <v>26</v>
      </c>
      <c r="E29" s="126" t="s">
        <v>15</v>
      </c>
      <c r="F29" s="126">
        <v>2</v>
      </c>
      <c r="G29" s="126" t="s">
        <v>22</v>
      </c>
      <c r="H29" s="116" t="s">
        <v>26</v>
      </c>
      <c r="I29" s="116" t="s">
        <v>26</v>
      </c>
      <c r="J29" s="126" t="s">
        <v>17</v>
      </c>
      <c r="K29" s="126" t="s">
        <v>19</v>
      </c>
      <c r="L29" s="126" t="s">
        <v>23</v>
      </c>
      <c r="M29" s="116" t="s">
        <v>115</v>
      </c>
      <c r="N29" s="131" t="s">
        <v>218</v>
      </c>
    </row>
    <row r="30" spans="1:14" ht="25.5">
      <c r="A30" s="126">
        <v>28</v>
      </c>
      <c r="B30" s="116" t="s">
        <v>26</v>
      </c>
      <c r="C30" s="126" t="s">
        <v>24</v>
      </c>
      <c r="D30" s="116" t="s">
        <v>26</v>
      </c>
      <c r="E30" s="126" t="s">
        <v>15</v>
      </c>
      <c r="F30" s="126">
        <v>1</v>
      </c>
      <c r="G30" s="126" t="s">
        <v>22</v>
      </c>
      <c r="H30" s="116" t="s">
        <v>26</v>
      </c>
      <c r="I30" s="116" t="s">
        <v>26</v>
      </c>
      <c r="J30" s="126" t="s">
        <v>17</v>
      </c>
      <c r="K30" s="126" t="s">
        <v>19</v>
      </c>
      <c r="L30" s="126" t="s">
        <v>23</v>
      </c>
      <c r="M30" s="116" t="s">
        <v>115</v>
      </c>
    </row>
    <row r="31" spans="1:14" ht="25.5">
      <c r="A31" s="126">
        <v>29</v>
      </c>
      <c r="B31" s="116" t="s">
        <v>26</v>
      </c>
      <c r="C31" s="126" t="s">
        <v>25</v>
      </c>
      <c r="D31" s="116" t="s">
        <v>26</v>
      </c>
      <c r="E31" s="126" t="s">
        <v>15</v>
      </c>
      <c r="F31" s="126">
        <v>2</v>
      </c>
      <c r="G31" s="118" t="s">
        <v>114</v>
      </c>
      <c r="H31" s="116" t="s">
        <v>26</v>
      </c>
      <c r="I31" s="116" t="s">
        <v>26</v>
      </c>
      <c r="J31" s="116" t="s">
        <v>61</v>
      </c>
      <c r="K31" s="126" t="s">
        <v>19</v>
      </c>
      <c r="L31" s="126" t="s">
        <v>23</v>
      </c>
      <c r="M31" s="116" t="s">
        <v>115</v>
      </c>
    </row>
    <row r="32" spans="1:14" ht="25.5">
      <c r="A32" s="126">
        <v>30</v>
      </c>
      <c r="B32" s="116" t="s">
        <v>26</v>
      </c>
      <c r="C32" s="126" t="s">
        <v>24</v>
      </c>
      <c r="D32" s="116" t="s">
        <v>26</v>
      </c>
      <c r="E32" s="126" t="s">
        <v>15</v>
      </c>
      <c r="F32" s="126">
        <v>2</v>
      </c>
      <c r="G32" s="118" t="s">
        <v>114</v>
      </c>
      <c r="H32" s="116" t="s">
        <v>26</v>
      </c>
      <c r="I32" s="116" t="s">
        <v>26</v>
      </c>
      <c r="J32" s="116" t="s">
        <v>61</v>
      </c>
      <c r="K32" s="126" t="s">
        <v>19</v>
      </c>
      <c r="L32" s="126" t="s">
        <v>23</v>
      </c>
      <c r="M32" s="116" t="s">
        <v>115</v>
      </c>
    </row>
    <row r="33" spans="1:14" ht="25.5">
      <c r="A33" s="126">
        <v>31</v>
      </c>
      <c r="B33" s="116" t="s">
        <v>26</v>
      </c>
      <c r="C33" s="126" t="s">
        <v>24</v>
      </c>
      <c r="D33" s="116" t="s">
        <v>26</v>
      </c>
      <c r="E33" s="126" t="s">
        <v>15</v>
      </c>
      <c r="F33" s="126">
        <v>2</v>
      </c>
      <c r="G33" s="126" t="s">
        <v>22</v>
      </c>
      <c r="H33" s="116" t="s">
        <v>26</v>
      </c>
      <c r="I33" s="116" t="s">
        <v>26</v>
      </c>
      <c r="J33" s="126" t="s">
        <v>17</v>
      </c>
      <c r="K33" s="126" t="s">
        <v>19</v>
      </c>
      <c r="L33" s="126" t="s">
        <v>23</v>
      </c>
      <c r="M33" s="116" t="s">
        <v>115</v>
      </c>
    </row>
    <row r="34" spans="1:14" ht="25.5">
      <c r="A34" s="126">
        <v>32</v>
      </c>
      <c r="B34" s="116" t="s">
        <v>26</v>
      </c>
      <c r="C34" s="126" t="s">
        <v>24</v>
      </c>
      <c r="D34" s="116" t="s">
        <v>26</v>
      </c>
      <c r="E34" s="126" t="s">
        <v>15</v>
      </c>
      <c r="F34" s="126">
        <v>2</v>
      </c>
      <c r="G34" s="118" t="s">
        <v>114</v>
      </c>
      <c r="H34" s="116" t="s">
        <v>26</v>
      </c>
      <c r="I34" s="116" t="s">
        <v>26</v>
      </c>
      <c r="J34" s="116" t="s">
        <v>46</v>
      </c>
      <c r="K34" s="126" t="s">
        <v>19</v>
      </c>
      <c r="L34" s="126" t="s">
        <v>23</v>
      </c>
      <c r="M34" s="116" t="s">
        <v>115</v>
      </c>
    </row>
    <row r="35" spans="1:14" ht="25.5">
      <c r="A35" s="126">
        <v>33</v>
      </c>
      <c r="B35" s="116" t="s">
        <v>26</v>
      </c>
      <c r="C35" s="126" t="s">
        <v>24</v>
      </c>
      <c r="D35" s="116" t="s">
        <v>26</v>
      </c>
      <c r="E35" s="126" t="s">
        <v>15</v>
      </c>
      <c r="F35" s="126">
        <v>1</v>
      </c>
      <c r="G35" s="118" t="s">
        <v>114</v>
      </c>
      <c r="H35" s="116" t="s">
        <v>26</v>
      </c>
      <c r="I35" s="116" t="s">
        <v>26</v>
      </c>
      <c r="J35" s="116" t="s">
        <v>61</v>
      </c>
      <c r="K35" s="126" t="s">
        <v>19</v>
      </c>
      <c r="L35" s="126" t="s">
        <v>23</v>
      </c>
      <c r="M35" s="116" t="s">
        <v>115</v>
      </c>
    </row>
    <row r="36" spans="1:14" ht="25.5">
      <c r="A36" s="126">
        <v>34</v>
      </c>
      <c r="B36" s="116" t="s">
        <v>26</v>
      </c>
      <c r="C36" s="126" t="s">
        <v>24</v>
      </c>
      <c r="D36" s="116" t="s">
        <v>26</v>
      </c>
      <c r="E36" s="126" t="s">
        <v>15</v>
      </c>
      <c r="F36" s="126">
        <v>2</v>
      </c>
      <c r="G36" s="126" t="s">
        <v>22</v>
      </c>
      <c r="H36" s="116" t="s">
        <v>26</v>
      </c>
      <c r="I36" s="116" t="s">
        <v>26</v>
      </c>
      <c r="J36" s="126" t="s">
        <v>17</v>
      </c>
      <c r="K36" s="126" t="s">
        <v>19</v>
      </c>
      <c r="L36" s="126" t="s">
        <v>23</v>
      </c>
      <c r="M36" s="116" t="s">
        <v>115</v>
      </c>
    </row>
    <row r="37" spans="1:14" ht="25.5">
      <c r="A37" s="126">
        <v>35</v>
      </c>
      <c r="B37" s="116" t="s">
        <v>26</v>
      </c>
      <c r="C37" s="126" t="s">
        <v>24</v>
      </c>
      <c r="D37" s="116" t="s">
        <v>26</v>
      </c>
      <c r="E37" s="126" t="s">
        <v>15</v>
      </c>
      <c r="F37" s="126">
        <v>1</v>
      </c>
      <c r="G37" s="126" t="s">
        <v>22</v>
      </c>
      <c r="H37" s="116" t="s">
        <v>26</v>
      </c>
      <c r="I37" s="116" t="s">
        <v>26</v>
      </c>
      <c r="J37" s="126" t="s">
        <v>17</v>
      </c>
      <c r="K37" s="126" t="s">
        <v>19</v>
      </c>
      <c r="L37" s="126" t="s">
        <v>23</v>
      </c>
      <c r="M37" s="116" t="s">
        <v>115</v>
      </c>
    </row>
    <row r="38" spans="1:14" ht="25.5">
      <c r="A38" s="126">
        <v>36</v>
      </c>
      <c r="B38" s="116" t="s">
        <v>26</v>
      </c>
      <c r="C38" s="126" t="s">
        <v>24</v>
      </c>
      <c r="D38" s="116" t="s">
        <v>26</v>
      </c>
      <c r="E38" s="126" t="s">
        <v>15</v>
      </c>
      <c r="F38" s="126">
        <v>2</v>
      </c>
      <c r="G38" s="126" t="s">
        <v>117</v>
      </c>
      <c r="H38" s="116" t="s">
        <v>26</v>
      </c>
      <c r="I38" s="116" t="s">
        <v>26</v>
      </c>
      <c r="J38" s="126" t="s">
        <v>17</v>
      </c>
      <c r="K38" s="126" t="s">
        <v>19</v>
      </c>
      <c r="L38" s="126" t="s">
        <v>23</v>
      </c>
      <c r="M38" s="116" t="s">
        <v>115</v>
      </c>
    </row>
    <row r="39" spans="1:14" ht="25.5">
      <c r="A39" s="126">
        <v>37</v>
      </c>
      <c r="B39" s="116" t="s">
        <v>26</v>
      </c>
      <c r="C39" s="126" t="s">
        <v>25</v>
      </c>
      <c r="D39" s="116" t="s">
        <v>26</v>
      </c>
      <c r="E39" s="126" t="s">
        <v>15</v>
      </c>
      <c r="F39" s="126">
        <v>2</v>
      </c>
      <c r="G39" s="126" t="s">
        <v>22</v>
      </c>
      <c r="H39" s="116" t="s">
        <v>26</v>
      </c>
      <c r="I39" s="116" t="s">
        <v>26</v>
      </c>
      <c r="J39" s="126" t="s">
        <v>17</v>
      </c>
      <c r="K39" s="126" t="s">
        <v>19</v>
      </c>
      <c r="L39" s="126" t="s">
        <v>23</v>
      </c>
      <c r="M39" s="116" t="s">
        <v>115</v>
      </c>
    </row>
    <row r="40" spans="1:14" ht="25.5">
      <c r="A40" s="126">
        <v>38</v>
      </c>
      <c r="B40" s="116" t="s">
        <v>26</v>
      </c>
      <c r="C40" s="126" t="s">
        <v>25</v>
      </c>
      <c r="D40" s="116" t="s">
        <v>26</v>
      </c>
      <c r="E40" s="126" t="s">
        <v>15</v>
      </c>
      <c r="F40" s="126">
        <v>1</v>
      </c>
      <c r="G40" s="126" t="s">
        <v>22</v>
      </c>
      <c r="H40" s="116" t="s">
        <v>26</v>
      </c>
      <c r="I40" s="116" t="s">
        <v>26</v>
      </c>
      <c r="J40" s="126" t="s">
        <v>17</v>
      </c>
      <c r="K40" s="126" t="s">
        <v>19</v>
      </c>
      <c r="L40" s="126" t="s">
        <v>23</v>
      </c>
      <c r="M40" s="116" t="s">
        <v>115</v>
      </c>
    </row>
    <row r="41" spans="1:14" ht="25.5">
      <c r="A41" s="126">
        <v>39</v>
      </c>
      <c r="B41" s="116" t="s">
        <v>26</v>
      </c>
      <c r="C41" s="126" t="s">
        <v>24</v>
      </c>
      <c r="D41" s="116" t="s">
        <v>26</v>
      </c>
      <c r="E41" s="126" t="s">
        <v>15</v>
      </c>
      <c r="F41" s="126">
        <v>2</v>
      </c>
      <c r="G41" s="126" t="s">
        <v>22</v>
      </c>
      <c r="H41" s="116" t="s">
        <v>26</v>
      </c>
      <c r="I41" s="116" t="s">
        <v>26</v>
      </c>
      <c r="J41" s="126" t="s">
        <v>17</v>
      </c>
      <c r="K41" s="126" t="s">
        <v>19</v>
      </c>
      <c r="L41" s="126" t="s">
        <v>23</v>
      </c>
      <c r="M41" s="116" t="s">
        <v>115</v>
      </c>
    </row>
    <row r="42" spans="1:14" ht="25.5">
      <c r="A42" s="126">
        <v>40</v>
      </c>
      <c r="B42" s="116" t="s">
        <v>26</v>
      </c>
      <c r="C42" s="126" t="s">
        <v>24</v>
      </c>
      <c r="D42" s="116" t="s">
        <v>26</v>
      </c>
      <c r="E42" s="126" t="s">
        <v>15</v>
      </c>
      <c r="F42" s="126">
        <v>1</v>
      </c>
      <c r="G42" s="118" t="s">
        <v>114</v>
      </c>
      <c r="H42" s="116" t="s">
        <v>26</v>
      </c>
      <c r="I42" s="116" t="s">
        <v>26</v>
      </c>
      <c r="J42" s="116" t="s">
        <v>61</v>
      </c>
      <c r="K42" s="126" t="s">
        <v>19</v>
      </c>
      <c r="L42" s="126" t="s">
        <v>23</v>
      </c>
      <c r="M42" s="116" t="s">
        <v>115</v>
      </c>
    </row>
    <row r="43" spans="1:14" ht="25.5">
      <c r="A43" s="126">
        <v>41</v>
      </c>
      <c r="B43" s="116" t="s">
        <v>26</v>
      </c>
      <c r="C43" s="126" t="s">
        <v>25</v>
      </c>
      <c r="D43" s="116" t="s">
        <v>26</v>
      </c>
      <c r="E43" s="126" t="s">
        <v>15</v>
      </c>
      <c r="F43" s="126">
        <v>2</v>
      </c>
      <c r="G43" s="126" t="s">
        <v>22</v>
      </c>
      <c r="H43" s="116" t="s">
        <v>26</v>
      </c>
      <c r="I43" s="116" t="s">
        <v>26</v>
      </c>
      <c r="J43" s="126" t="s">
        <v>17</v>
      </c>
      <c r="K43" s="126" t="s">
        <v>19</v>
      </c>
      <c r="L43" s="126" t="s">
        <v>23</v>
      </c>
      <c r="M43" s="116" t="s">
        <v>115</v>
      </c>
    </row>
    <row r="44" spans="1:14" ht="25.5">
      <c r="A44" s="126">
        <v>42</v>
      </c>
      <c r="B44" s="116" t="s">
        <v>26</v>
      </c>
      <c r="C44" s="126" t="s">
        <v>25</v>
      </c>
      <c r="D44" s="116" t="s">
        <v>26</v>
      </c>
      <c r="E44" s="126" t="s">
        <v>15</v>
      </c>
      <c r="F44" s="126">
        <v>1</v>
      </c>
      <c r="G44" s="126" t="s">
        <v>22</v>
      </c>
      <c r="H44" s="116" t="s">
        <v>26</v>
      </c>
      <c r="I44" s="116" t="s">
        <v>26</v>
      </c>
      <c r="J44" s="126" t="s">
        <v>17</v>
      </c>
      <c r="K44" s="126" t="s">
        <v>19</v>
      </c>
      <c r="L44" s="126" t="s">
        <v>23</v>
      </c>
      <c r="M44" s="116" t="s">
        <v>115</v>
      </c>
    </row>
    <row r="45" spans="1:14" ht="25.5">
      <c r="A45" s="126">
        <v>43</v>
      </c>
      <c r="B45" s="116" t="s">
        <v>26</v>
      </c>
      <c r="C45" s="126" t="s">
        <v>24</v>
      </c>
      <c r="D45" s="116" t="s">
        <v>26</v>
      </c>
      <c r="E45" s="126" t="s">
        <v>15</v>
      </c>
      <c r="F45" s="126">
        <v>1</v>
      </c>
      <c r="G45" s="118" t="s">
        <v>114</v>
      </c>
      <c r="H45" s="116" t="s">
        <v>26</v>
      </c>
      <c r="I45" s="116" t="s">
        <v>26</v>
      </c>
      <c r="J45" s="116" t="s">
        <v>46</v>
      </c>
      <c r="K45" s="126" t="s">
        <v>19</v>
      </c>
      <c r="L45" s="126" t="s">
        <v>23</v>
      </c>
      <c r="M45" s="116" t="s">
        <v>115</v>
      </c>
    </row>
    <row r="46" spans="1:14" ht="25.5">
      <c r="A46" s="126">
        <v>44</v>
      </c>
      <c r="B46" s="116" t="s">
        <v>26</v>
      </c>
      <c r="C46" s="126" t="s">
        <v>24</v>
      </c>
      <c r="D46" s="116" t="s">
        <v>26</v>
      </c>
      <c r="E46" s="126" t="s">
        <v>15</v>
      </c>
      <c r="F46" s="126">
        <v>4</v>
      </c>
      <c r="G46" s="118" t="s">
        <v>114</v>
      </c>
      <c r="H46" s="116" t="s">
        <v>26</v>
      </c>
      <c r="I46" s="116" t="s">
        <v>26</v>
      </c>
      <c r="J46" s="116" t="s">
        <v>46</v>
      </c>
      <c r="K46" s="126" t="s">
        <v>19</v>
      </c>
      <c r="L46" s="126" t="s">
        <v>23</v>
      </c>
      <c r="M46" s="116" t="s">
        <v>115</v>
      </c>
    </row>
    <row r="47" spans="1:14" ht="25.5">
      <c r="A47" s="179">
        <v>45</v>
      </c>
      <c r="B47" s="176" t="s">
        <v>26</v>
      </c>
      <c r="C47" s="179" t="s">
        <v>25</v>
      </c>
      <c r="D47" s="176" t="s">
        <v>26</v>
      </c>
      <c r="E47" s="179" t="s">
        <v>15</v>
      </c>
      <c r="F47" s="179">
        <v>1</v>
      </c>
      <c r="G47" s="179" t="s">
        <v>271</v>
      </c>
      <c r="H47" s="176" t="s">
        <v>26</v>
      </c>
      <c r="I47" s="176" t="s">
        <v>26</v>
      </c>
      <c r="J47" s="176" t="s">
        <v>61</v>
      </c>
      <c r="K47" s="179" t="s">
        <v>183</v>
      </c>
      <c r="L47" s="179" t="s">
        <v>23</v>
      </c>
      <c r="M47" s="176" t="s">
        <v>115</v>
      </c>
      <c r="N47" s="183" t="s">
        <v>260</v>
      </c>
    </row>
    <row r="48" spans="1:14" ht="25.5">
      <c r="A48" s="179">
        <v>46</v>
      </c>
      <c r="B48" s="176" t="s">
        <v>26</v>
      </c>
      <c r="C48" s="179" t="s">
        <v>25</v>
      </c>
      <c r="D48" s="176" t="s">
        <v>26</v>
      </c>
      <c r="E48" s="179" t="s">
        <v>15</v>
      </c>
      <c r="F48" s="179">
        <v>2</v>
      </c>
      <c r="G48" s="179" t="s">
        <v>22</v>
      </c>
      <c r="H48" s="176" t="s">
        <v>26</v>
      </c>
      <c r="I48" s="176" t="s">
        <v>26</v>
      </c>
      <c r="J48" s="179" t="s">
        <v>17</v>
      </c>
      <c r="K48" s="179" t="s">
        <v>19</v>
      </c>
      <c r="L48" s="179" t="s">
        <v>23</v>
      </c>
      <c r="M48" s="176" t="s">
        <v>115</v>
      </c>
      <c r="N48" s="183" t="s">
        <v>112</v>
      </c>
    </row>
    <row r="49" spans="1:14" ht="25.5">
      <c r="A49" s="179">
        <v>47</v>
      </c>
      <c r="B49" s="176" t="s">
        <v>26</v>
      </c>
      <c r="C49" s="179" t="s">
        <v>25</v>
      </c>
      <c r="D49" s="176" t="s">
        <v>26</v>
      </c>
      <c r="E49" s="179" t="s">
        <v>15</v>
      </c>
      <c r="F49" s="179">
        <v>2</v>
      </c>
      <c r="G49" s="179" t="s">
        <v>22</v>
      </c>
      <c r="H49" s="176" t="s">
        <v>26</v>
      </c>
      <c r="I49" s="176" t="s">
        <v>26</v>
      </c>
      <c r="J49" s="179" t="s">
        <v>17</v>
      </c>
      <c r="K49" s="179" t="s">
        <v>19</v>
      </c>
      <c r="L49" s="179" t="s">
        <v>23</v>
      </c>
      <c r="M49" s="176" t="s">
        <v>115</v>
      </c>
    </row>
    <row r="50" spans="1:14" ht="25.5">
      <c r="A50" s="179">
        <v>48</v>
      </c>
      <c r="B50" s="176" t="s">
        <v>26</v>
      </c>
      <c r="C50" s="179" t="s">
        <v>25</v>
      </c>
      <c r="D50" s="176" t="s">
        <v>26</v>
      </c>
      <c r="E50" s="179" t="s">
        <v>15</v>
      </c>
      <c r="F50" s="179">
        <v>3</v>
      </c>
      <c r="G50" s="179" t="s">
        <v>110</v>
      </c>
      <c r="H50" s="176" t="s">
        <v>26</v>
      </c>
      <c r="I50" s="176" t="s">
        <v>26</v>
      </c>
      <c r="J50" s="176" t="s">
        <v>46</v>
      </c>
      <c r="K50" s="179" t="s">
        <v>19</v>
      </c>
      <c r="L50" s="179" t="s">
        <v>23</v>
      </c>
      <c r="M50" s="176" t="s">
        <v>115</v>
      </c>
    </row>
    <row r="51" spans="1:14" ht="25.5">
      <c r="A51" s="179">
        <v>49</v>
      </c>
      <c r="B51" s="176" t="s">
        <v>26</v>
      </c>
      <c r="C51" s="179" t="s">
        <v>24</v>
      </c>
      <c r="D51" s="176" t="s">
        <v>26</v>
      </c>
      <c r="E51" s="179" t="s">
        <v>15</v>
      </c>
      <c r="F51" s="179">
        <v>3</v>
      </c>
      <c r="G51" s="179" t="s">
        <v>272</v>
      </c>
      <c r="H51" s="176" t="s">
        <v>26</v>
      </c>
      <c r="I51" s="176" t="s">
        <v>26</v>
      </c>
      <c r="J51" s="179" t="s">
        <v>40</v>
      </c>
      <c r="K51" s="179" t="s">
        <v>19</v>
      </c>
      <c r="L51" s="179" t="s">
        <v>18</v>
      </c>
      <c r="M51" s="176" t="s">
        <v>115</v>
      </c>
    </row>
    <row r="52" spans="1:14" ht="25.5">
      <c r="A52" s="179">
        <v>50</v>
      </c>
      <c r="B52" s="176" t="s">
        <v>26</v>
      </c>
      <c r="C52" s="179" t="s">
        <v>25</v>
      </c>
      <c r="D52" s="176" t="s">
        <v>26</v>
      </c>
      <c r="E52" s="179" t="s">
        <v>15</v>
      </c>
      <c r="F52" s="179">
        <v>5</v>
      </c>
      <c r="G52" s="179" t="s">
        <v>110</v>
      </c>
      <c r="H52" s="176" t="s">
        <v>26</v>
      </c>
      <c r="I52" s="176" t="s">
        <v>26</v>
      </c>
      <c r="J52" s="176" t="s">
        <v>46</v>
      </c>
      <c r="K52" s="179" t="s">
        <v>19</v>
      </c>
      <c r="L52" s="179" t="s">
        <v>23</v>
      </c>
      <c r="M52" s="176" t="s">
        <v>115</v>
      </c>
    </row>
    <row r="53" spans="1:14" ht="25.5">
      <c r="A53" s="179">
        <v>51</v>
      </c>
      <c r="B53" s="176" t="s">
        <v>26</v>
      </c>
      <c r="C53" s="179" t="s">
        <v>25</v>
      </c>
      <c r="D53" s="176" t="s">
        <v>26</v>
      </c>
      <c r="E53" s="179" t="s">
        <v>15</v>
      </c>
      <c r="F53" s="179">
        <v>2</v>
      </c>
      <c r="G53" s="179" t="s">
        <v>22</v>
      </c>
      <c r="H53" s="176" t="s">
        <v>26</v>
      </c>
      <c r="I53" s="176" t="s">
        <v>26</v>
      </c>
      <c r="J53" s="179" t="s">
        <v>17</v>
      </c>
      <c r="K53" s="179" t="s">
        <v>19</v>
      </c>
      <c r="L53" s="179" t="s">
        <v>23</v>
      </c>
      <c r="M53" s="176" t="s">
        <v>115</v>
      </c>
    </row>
    <row r="54" spans="1:14" ht="25.5">
      <c r="A54" s="179">
        <v>52</v>
      </c>
      <c r="B54" s="176" t="s">
        <v>26</v>
      </c>
      <c r="C54" s="179" t="s">
        <v>25</v>
      </c>
      <c r="D54" s="176" t="s">
        <v>26</v>
      </c>
      <c r="E54" s="179" t="s">
        <v>15</v>
      </c>
      <c r="F54" s="179">
        <v>1</v>
      </c>
      <c r="G54" s="179" t="s">
        <v>110</v>
      </c>
      <c r="H54" s="176" t="s">
        <v>26</v>
      </c>
      <c r="I54" s="176" t="s">
        <v>26</v>
      </c>
      <c r="J54" s="176" t="s">
        <v>46</v>
      </c>
      <c r="K54" s="179" t="s">
        <v>19</v>
      </c>
      <c r="L54" s="179" t="s">
        <v>23</v>
      </c>
      <c r="M54" s="176" t="s">
        <v>115</v>
      </c>
    </row>
    <row r="55" spans="1:14" ht="25.5">
      <c r="A55" s="179">
        <v>53</v>
      </c>
      <c r="B55" s="176" t="s">
        <v>26</v>
      </c>
      <c r="C55" s="179" t="s">
        <v>25</v>
      </c>
      <c r="D55" s="176" t="s">
        <v>26</v>
      </c>
      <c r="E55" s="179" t="s">
        <v>15</v>
      </c>
      <c r="F55" s="179">
        <v>2</v>
      </c>
      <c r="G55" s="179" t="s">
        <v>22</v>
      </c>
      <c r="H55" s="176" t="s">
        <v>26</v>
      </c>
      <c r="I55" s="176" t="s">
        <v>26</v>
      </c>
      <c r="J55" s="179" t="s">
        <v>17</v>
      </c>
      <c r="K55" s="179" t="s">
        <v>19</v>
      </c>
      <c r="L55" s="179" t="s">
        <v>23</v>
      </c>
      <c r="M55" s="176" t="s">
        <v>115</v>
      </c>
    </row>
    <row r="56" spans="1:14" ht="25.5">
      <c r="A56" s="179">
        <v>54</v>
      </c>
      <c r="B56" s="176" t="s">
        <v>26</v>
      </c>
      <c r="C56" s="179" t="s">
        <v>25</v>
      </c>
      <c r="D56" s="176" t="s">
        <v>26</v>
      </c>
      <c r="E56" s="179" t="s">
        <v>15</v>
      </c>
      <c r="F56" s="179">
        <v>1</v>
      </c>
      <c r="G56" s="179" t="s">
        <v>22</v>
      </c>
      <c r="H56" s="176" t="s">
        <v>26</v>
      </c>
      <c r="I56" s="176" t="s">
        <v>26</v>
      </c>
      <c r="J56" s="179" t="s">
        <v>146</v>
      </c>
      <c r="K56" s="179" t="s">
        <v>19</v>
      </c>
      <c r="L56" s="179" t="s">
        <v>23</v>
      </c>
      <c r="M56" s="176" t="s">
        <v>115</v>
      </c>
    </row>
    <row r="57" spans="1:14" ht="25.5">
      <c r="A57" s="179">
        <v>55</v>
      </c>
      <c r="B57" s="176" t="s">
        <v>26</v>
      </c>
      <c r="C57" s="179" t="s">
        <v>25</v>
      </c>
      <c r="D57" s="176" t="s">
        <v>26</v>
      </c>
      <c r="E57" s="179" t="s">
        <v>15</v>
      </c>
      <c r="F57" s="179">
        <v>2</v>
      </c>
      <c r="G57" s="179" t="s">
        <v>22</v>
      </c>
      <c r="H57" s="176" t="s">
        <v>26</v>
      </c>
      <c r="I57" s="176" t="s">
        <v>26</v>
      </c>
      <c r="J57" s="179" t="s">
        <v>17</v>
      </c>
      <c r="K57" s="179" t="s">
        <v>19</v>
      </c>
      <c r="L57" s="179" t="s">
        <v>23</v>
      </c>
      <c r="M57" s="176" t="s">
        <v>115</v>
      </c>
    </row>
    <row r="58" spans="1:14" ht="25.5">
      <c r="A58" s="179">
        <v>56</v>
      </c>
      <c r="B58" s="176" t="s">
        <v>26</v>
      </c>
      <c r="C58" s="179" t="s">
        <v>25</v>
      </c>
      <c r="D58" s="176" t="s">
        <v>26</v>
      </c>
      <c r="E58" s="179" t="s">
        <v>15</v>
      </c>
      <c r="F58" s="179">
        <v>1</v>
      </c>
      <c r="G58" s="179" t="s">
        <v>273</v>
      </c>
      <c r="H58" s="176" t="s">
        <v>26</v>
      </c>
      <c r="I58" s="176" t="s">
        <v>26</v>
      </c>
      <c r="J58" s="176" t="s">
        <v>46</v>
      </c>
      <c r="K58" s="179" t="s">
        <v>19</v>
      </c>
      <c r="L58" s="179" t="s">
        <v>18</v>
      </c>
      <c r="M58" s="176" t="s">
        <v>115</v>
      </c>
    </row>
    <row r="59" spans="1:14" ht="25.5">
      <c r="A59" s="179">
        <v>57</v>
      </c>
      <c r="B59" s="176" t="s">
        <v>26</v>
      </c>
      <c r="C59" s="179" t="s">
        <v>24</v>
      </c>
      <c r="D59" s="176" t="s">
        <v>26</v>
      </c>
      <c r="E59" s="179" t="s">
        <v>15</v>
      </c>
      <c r="F59" s="179">
        <v>1</v>
      </c>
      <c r="G59" s="179" t="s">
        <v>22</v>
      </c>
      <c r="H59" s="176" t="s">
        <v>26</v>
      </c>
      <c r="I59" s="176" t="s">
        <v>26</v>
      </c>
      <c r="J59" s="179" t="s">
        <v>17</v>
      </c>
      <c r="K59" s="179" t="s">
        <v>19</v>
      </c>
      <c r="L59" s="179" t="s">
        <v>23</v>
      </c>
      <c r="M59" s="176" t="s">
        <v>115</v>
      </c>
    </row>
    <row r="60" spans="1:14" ht="25.5">
      <c r="A60" s="179">
        <v>58</v>
      </c>
      <c r="B60" s="176" t="s">
        <v>26</v>
      </c>
      <c r="C60" s="179" t="s">
        <v>24</v>
      </c>
      <c r="D60" s="176" t="s">
        <v>26</v>
      </c>
      <c r="E60" s="179" t="s">
        <v>15</v>
      </c>
      <c r="F60" s="179">
        <v>2</v>
      </c>
      <c r="G60" s="179" t="s">
        <v>22</v>
      </c>
      <c r="H60" s="176" t="s">
        <v>26</v>
      </c>
      <c r="I60" s="176" t="s">
        <v>26</v>
      </c>
      <c r="J60" s="179" t="s">
        <v>17</v>
      </c>
      <c r="K60" s="179" t="s">
        <v>19</v>
      </c>
      <c r="L60" s="179" t="s">
        <v>23</v>
      </c>
      <c r="M60" s="176" t="s">
        <v>115</v>
      </c>
    </row>
    <row r="61" spans="1:14" ht="25.5">
      <c r="A61" s="179">
        <v>59</v>
      </c>
      <c r="B61" s="176" t="s">
        <v>26</v>
      </c>
      <c r="C61" s="179" t="s">
        <v>25</v>
      </c>
      <c r="D61" s="176" t="s">
        <v>26</v>
      </c>
      <c r="E61" s="179" t="s">
        <v>15</v>
      </c>
      <c r="F61" s="179">
        <v>1</v>
      </c>
      <c r="G61" s="179" t="s">
        <v>22</v>
      </c>
      <c r="H61" s="176" t="s">
        <v>26</v>
      </c>
      <c r="I61" s="176" t="s">
        <v>26</v>
      </c>
      <c r="J61" s="179" t="s">
        <v>17</v>
      </c>
      <c r="K61" s="179" t="s">
        <v>19</v>
      </c>
      <c r="L61" s="179" t="s">
        <v>23</v>
      </c>
      <c r="M61" s="176" t="s">
        <v>115</v>
      </c>
    </row>
    <row r="62" spans="1:14" ht="25.5">
      <c r="A62" s="179">
        <v>60</v>
      </c>
      <c r="B62" s="176" t="s">
        <v>26</v>
      </c>
      <c r="C62" s="179" t="s">
        <v>24</v>
      </c>
      <c r="D62" s="176" t="s">
        <v>26</v>
      </c>
      <c r="E62" s="179" t="s">
        <v>15</v>
      </c>
      <c r="F62" s="179">
        <v>4</v>
      </c>
      <c r="G62" s="179" t="s">
        <v>110</v>
      </c>
      <c r="H62" s="176" t="s">
        <v>26</v>
      </c>
      <c r="I62" s="176" t="s">
        <v>26</v>
      </c>
      <c r="J62" s="176" t="s">
        <v>46</v>
      </c>
      <c r="K62" s="179" t="s">
        <v>19</v>
      </c>
      <c r="L62" s="179" t="s">
        <v>18</v>
      </c>
      <c r="M62" s="176" t="s">
        <v>115</v>
      </c>
    </row>
    <row r="63" spans="1:14" ht="25.5">
      <c r="A63" s="179">
        <v>61</v>
      </c>
      <c r="B63" s="176" t="s">
        <v>26</v>
      </c>
      <c r="C63" s="179" t="s">
        <v>24</v>
      </c>
      <c r="D63" s="176" t="s">
        <v>26</v>
      </c>
      <c r="E63" s="179" t="s">
        <v>15</v>
      </c>
      <c r="F63" s="179">
        <v>1</v>
      </c>
      <c r="G63" s="179" t="s">
        <v>22</v>
      </c>
      <c r="H63" s="176" t="s">
        <v>26</v>
      </c>
      <c r="I63" s="176" t="s">
        <v>26</v>
      </c>
      <c r="J63" s="179" t="s">
        <v>17</v>
      </c>
      <c r="K63" s="179" t="s">
        <v>19</v>
      </c>
      <c r="L63" s="179" t="s">
        <v>23</v>
      </c>
      <c r="M63" s="176" t="s">
        <v>115</v>
      </c>
    </row>
    <row r="64" spans="1:14" ht="25.5">
      <c r="A64" s="266">
        <v>62</v>
      </c>
      <c r="B64" s="235" t="s">
        <v>26</v>
      </c>
      <c r="C64" s="248" t="s">
        <v>25</v>
      </c>
      <c r="D64" s="235" t="s">
        <v>26</v>
      </c>
      <c r="E64" s="248" t="s">
        <v>15</v>
      </c>
      <c r="F64" s="248">
        <v>4</v>
      </c>
      <c r="G64" s="248" t="s">
        <v>110</v>
      </c>
      <c r="H64" s="235" t="s">
        <v>26</v>
      </c>
      <c r="I64" s="235" t="s">
        <v>26</v>
      </c>
      <c r="J64" s="235" t="s">
        <v>46</v>
      </c>
      <c r="K64" s="248" t="s">
        <v>183</v>
      </c>
      <c r="L64" s="248" t="s">
        <v>281</v>
      </c>
      <c r="M64" s="235" t="s">
        <v>115</v>
      </c>
      <c r="N64" s="236" t="s">
        <v>274</v>
      </c>
    </row>
    <row r="65" spans="1:14" ht="25.5">
      <c r="A65" s="266">
        <v>63</v>
      </c>
      <c r="B65" s="235" t="s">
        <v>26</v>
      </c>
      <c r="C65" s="248" t="s">
        <v>25</v>
      </c>
      <c r="D65" s="235" t="s">
        <v>26</v>
      </c>
      <c r="E65" s="248" t="s">
        <v>15</v>
      </c>
      <c r="F65" s="248">
        <v>2</v>
      </c>
      <c r="G65" s="248" t="s">
        <v>22</v>
      </c>
      <c r="H65" s="235" t="s">
        <v>26</v>
      </c>
      <c r="I65" s="235" t="s">
        <v>26</v>
      </c>
      <c r="J65" s="266" t="s">
        <v>17</v>
      </c>
      <c r="K65" s="248" t="s">
        <v>19</v>
      </c>
      <c r="L65" s="248" t="s">
        <v>281</v>
      </c>
      <c r="M65" s="235" t="s">
        <v>115</v>
      </c>
      <c r="N65" s="236" t="s">
        <v>112</v>
      </c>
    </row>
    <row r="66" spans="1:14" ht="25.5">
      <c r="A66" s="266">
        <v>64</v>
      </c>
      <c r="B66" s="235" t="s">
        <v>26</v>
      </c>
      <c r="C66" s="248" t="s">
        <v>25</v>
      </c>
      <c r="D66" s="235" t="s">
        <v>26</v>
      </c>
      <c r="E66" s="248" t="s">
        <v>15</v>
      </c>
      <c r="F66" s="248">
        <v>6</v>
      </c>
      <c r="G66" s="248" t="s">
        <v>110</v>
      </c>
      <c r="H66" s="235" t="s">
        <v>26</v>
      </c>
      <c r="I66" s="235" t="s">
        <v>26</v>
      </c>
      <c r="J66" s="235" t="s">
        <v>46</v>
      </c>
      <c r="K66" s="248" t="s">
        <v>19</v>
      </c>
      <c r="L66" s="248" t="s">
        <v>281</v>
      </c>
      <c r="M66" s="235" t="s">
        <v>115</v>
      </c>
    </row>
    <row r="67" spans="1:14" ht="25.5">
      <c r="A67" s="266">
        <v>65</v>
      </c>
      <c r="B67" s="235" t="s">
        <v>26</v>
      </c>
      <c r="C67" s="248" t="s">
        <v>25</v>
      </c>
      <c r="D67" s="235" t="s">
        <v>26</v>
      </c>
      <c r="E67" s="248" t="s">
        <v>15</v>
      </c>
      <c r="F67" s="248">
        <v>2</v>
      </c>
      <c r="G67" s="248" t="s">
        <v>22</v>
      </c>
      <c r="H67" s="235" t="s">
        <v>26</v>
      </c>
      <c r="I67" s="235" t="s">
        <v>26</v>
      </c>
      <c r="J67" s="266" t="s">
        <v>17</v>
      </c>
      <c r="K67" s="248" t="s">
        <v>19</v>
      </c>
      <c r="L67" s="248" t="s">
        <v>281</v>
      </c>
      <c r="M67" s="235" t="s">
        <v>115</v>
      </c>
    </row>
    <row r="68" spans="1:14" ht="25.5">
      <c r="A68" s="266">
        <v>66</v>
      </c>
      <c r="B68" s="235" t="s">
        <v>26</v>
      </c>
      <c r="C68" s="248" t="s">
        <v>24</v>
      </c>
      <c r="D68" s="235" t="s">
        <v>26</v>
      </c>
      <c r="E68" s="248" t="s">
        <v>15</v>
      </c>
      <c r="F68" s="248">
        <v>2</v>
      </c>
      <c r="G68" s="248" t="s">
        <v>22</v>
      </c>
      <c r="H68" s="235" t="s">
        <v>26</v>
      </c>
      <c r="I68" s="235" t="s">
        <v>26</v>
      </c>
      <c r="J68" s="266" t="s">
        <v>17</v>
      </c>
      <c r="K68" s="248" t="s">
        <v>19</v>
      </c>
      <c r="L68" s="248" t="s">
        <v>281</v>
      </c>
      <c r="M68" s="235" t="s">
        <v>115</v>
      </c>
    </row>
    <row r="69" spans="1:14" ht="25.5">
      <c r="A69" s="266">
        <v>67</v>
      </c>
      <c r="B69" s="235" t="s">
        <v>26</v>
      </c>
      <c r="C69" s="248" t="s">
        <v>25</v>
      </c>
      <c r="D69" s="235" t="s">
        <v>26</v>
      </c>
      <c r="E69" s="248" t="s">
        <v>15</v>
      </c>
      <c r="F69" s="248">
        <v>2</v>
      </c>
      <c r="G69" s="248" t="s">
        <v>22</v>
      </c>
      <c r="H69" s="235" t="s">
        <v>26</v>
      </c>
      <c r="I69" s="235" t="s">
        <v>26</v>
      </c>
      <c r="J69" s="266" t="s">
        <v>17</v>
      </c>
      <c r="K69" s="248" t="s">
        <v>19</v>
      </c>
      <c r="L69" s="248" t="s">
        <v>281</v>
      </c>
      <c r="M69" s="235" t="s">
        <v>115</v>
      </c>
    </row>
    <row r="70" spans="1:14" ht="25.5">
      <c r="A70" s="266">
        <v>68</v>
      </c>
      <c r="B70" s="235" t="s">
        <v>26</v>
      </c>
      <c r="C70" s="248" t="s">
        <v>24</v>
      </c>
      <c r="D70" s="235" t="s">
        <v>26</v>
      </c>
      <c r="E70" s="248" t="s">
        <v>15</v>
      </c>
      <c r="F70" s="248">
        <v>1</v>
      </c>
      <c r="G70" s="248" t="s">
        <v>282</v>
      </c>
      <c r="H70" s="235" t="s">
        <v>26</v>
      </c>
      <c r="I70" s="235" t="s">
        <v>26</v>
      </c>
      <c r="J70" s="266" t="s">
        <v>17</v>
      </c>
      <c r="K70" s="248" t="s">
        <v>19</v>
      </c>
      <c r="L70" s="248" t="s">
        <v>281</v>
      </c>
      <c r="M70" s="235" t="s">
        <v>115</v>
      </c>
    </row>
    <row r="71" spans="1:14" ht="25.5">
      <c r="A71" s="266">
        <v>69</v>
      </c>
      <c r="B71" s="235" t="s">
        <v>26</v>
      </c>
      <c r="C71" s="248" t="s">
        <v>24</v>
      </c>
      <c r="D71" s="235" t="s">
        <v>26</v>
      </c>
      <c r="E71" s="248" t="s">
        <v>15</v>
      </c>
      <c r="F71" s="248">
        <v>1</v>
      </c>
      <c r="G71" s="248" t="s">
        <v>271</v>
      </c>
      <c r="H71" s="235" t="s">
        <v>26</v>
      </c>
      <c r="I71" s="235" t="s">
        <v>26</v>
      </c>
      <c r="J71" s="235" t="s">
        <v>61</v>
      </c>
      <c r="K71" s="248" t="s">
        <v>19</v>
      </c>
      <c r="L71" s="248" t="s">
        <v>281</v>
      </c>
      <c r="M71" s="235" t="s">
        <v>115</v>
      </c>
    </row>
    <row r="72" spans="1:14" ht="25.5">
      <c r="A72" s="266">
        <v>70</v>
      </c>
      <c r="B72" s="235" t="s">
        <v>26</v>
      </c>
      <c r="C72" s="248" t="s">
        <v>25</v>
      </c>
      <c r="D72" s="235" t="s">
        <v>26</v>
      </c>
      <c r="E72" s="248" t="s">
        <v>15</v>
      </c>
      <c r="F72" s="248">
        <v>1</v>
      </c>
      <c r="G72" s="248" t="s">
        <v>282</v>
      </c>
      <c r="H72" s="235" t="s">
        <v>26</v>
      </c>
      <c r="I72" s="235" t="s">
        <v>26</v>
      </c>
      <c r="J72" s="266" t="s">
        <v>17</v>
      </c>
      <c r="K72" s="248" t="s">
        <v>19</v>
      </c>
      <c r="L72" s="248" t="s">
        <v>281</v>
      </c>
      <c r="M72" s="235" t="s">
        <v>115</v>
      </c>
    </row>
    <row r="73" spans="1:14" ht="25.5">
      <c r="A73" s="266">
        <v>71</v>
      </c>
      <c r="B73" s="235" t="s">
        <v>26</v>
      </c>
      <c r="C73" s="248" t="s">
        <v>24</v>
      </c>
      <c r="D73" s="235" t="s">
        <v>26</v>
      </c>
      <c r="E73" s="248" t="s">
        <v>15</v>
      </c>
      <c r="F73" s="248">
        <v>2</v>
      </c>
      <c r="G73" s="248" t="s">
        <v>110</v>
      </c>
      <c r="H73" s="235" t="s">
        <v>26</v>
      </c>
      <c r="I73" s="235" t="s">
        <v>26</v>
      </c>
      <c r="J73" s="235" t="s">
        <v>46</v>
      </c>
      <c r="K73" s="248" t="s">
        <v>19</v>
      </c>
      <c r="L73" s="248" t="s">
        <v>281</v>
      </c>
      <c r="M73" s="235" t="s">
        <v>115</v>
      </c>
    </row>
    <row r="74" spans="1:14" ht="25.5">
      <c r="A74" s="266">
        <v>72</v>
      </c>
      <c r="B74" s="235" t="s">
        <v>26</v>
      </c>
      <c r="C74" s="248" t="s">
        <v>25</v>
      </c>
      <c r="D74" s="235" t="s">
        <v>26</v>
      </c>
      <c r="E74" s="248" t="s">
        <v>15</v>
      </c>
      <c r="F74" s="248">
        <v>2</v>
      </c>
      <c r="G74" s="248" t="s">
        <v>110</v>
      </c>
      <c r="H74" s="235" t="s">
        <v>26</v>
      </c>
      <c r="I74" s="235" t="s">
        <v>26</v>
      </c>
      <c r="J74" s="235" t="s">
        <v>46</v>
      </c>
      <c r="K74" s="248" t="s">
        <v>19</v>
      </c>
      <c r="L74" s="248" t="s">
        <v>18</v>
      </c>
      <c r="M74" s="235" t="s">
        <v>115</v>
      </c>
    </row>
    <row r="75" spans="1:14" ht="25.5">
      <c r="A75" s="266">
        <v>73</v>
      </c>
      <c r="B75" s="235" t="s">
        <v>26</v>
      </c>
      <c r="C75" s="248" t="s">
        <v>25</v>
      </c>
      <c r="D75" s="235" t="s">
        <v>26</v>
      </c>
      <c r="E75" s="248" t="s">
        <v>15</v>
      </c>
      <c r="F75" s="248">
        <v>2</v>
      </c>
      <c r="G75" s="248" t="s">
        <v>22</v>
      </c>
      <c r="H75" s="235" t="s">
        <v>26</v>
      </c>
      <c r="I75" s="235" t="s">
        <v>26</v>
      </c>
      <c r="J75" s="266" t="s">
        <v>17</v>
      </c>
      <c r="K75" s="248" t="s">
        <v>19</v>
      </c>
      <c r="L75" s="248" t="s">
        <v>281</v>
      </c>
      <c r="M75" s="235" t="s">
        <v>115</v>
      </c>
    </row>
    <row r="76" spans="1:14" ht="25.5">
      <c r="A76" s="266">
        <v>74</v>
      </c>
      <c r="B76" s="235" t="s">
        <v>26</v>
      </c>
      <c r="C76" s="248" t="s">
        <v>25</v>
      </c>
      <c r="D76" s="235" t="s">
        <v>26</v>
      </c>
      <c r="E76" s="248" t="s">
        <v>15</v>
      </c>
      <c r="F76" s="248">
        <v>2</v>
      </c>
      <c r="G76" s="248" t="s">
        <v>22</v>
      </c>
      <c r="H76" s="235" t="s">
        <v>26</v>
      </c>
      <c r="I76" s="235" t="s">
        <v>26</v>
      </c>
      <c r="J76" s="266" t="s">
        <v>17</v>
      </c>
      <c r="K76" s="248" t="s">
        <v>19</v>
      </c>
      <c r="L76" s="248" t="s">
        <v>281</v>
      </c>
      <c r="M76" s="235" t="s">
        <v>115</v>
      </c>
    </row>
    <row r="77" spans="1:14" ht="25.5">
      <c r="A77" s="266">
        <v>75</v>
      </c>
      <c r="B77" s="235" t="s">
        <v>26</v>
      </c>
      <c r="C77" s="248" t="s">
        <v>25</v>
      </c>
      <c r="D77" s="235" t="s">
        <v>26</v>
      </c>
      <c r="E77" s="248" t="s">
        <v>15</v>
      </c>
      <c r="F77" s="248">
        <v>2</v>
      </c>
      <c r="G77" s="248" t="s">
        <v>22</v>
      </c>
      <c r="H77" s="235" t="s">
        <v>26</v>
      </c>
      <c r="I77" s="235" t="s">
        <v>26</v>
      </c>
      <c r="J77" s="266" t="s">
        <v>17</v>
      </c>
      <c r="K77" s="248" t="s">
        <v>19</v>
      </c>
      <c r="L77" s="248" t="s">
        <v>281</v>
      </c>
      <c r="M77" s="235" t="s">
        <v>115</v>
      </c>
    </row>
    <row r="78" spans="1:14" ht="25.5">
      <c r="A78" s="266">
        <v>76</v>
      </c>
      <c r="B78" s="235" t="s">
        <v>26</v>
      </c>
      <c r="C78" s="248" t="s">
        <v>25</v>
      </c>
      <c r="D78" s="235" t="s">
        <v>26</v>
      </c>
      <c r="E78" s="248" t="s">
        <v>15</v>
      </c>
      <c r="F78" s="248">
        <v>3</v>
      </c>
      <c r="G78" s="248" t="s">
        <v>282</v>
      </c>
      <c r="H78" s="235" t="s">
        <v>26</v>
      </c>
      <c r="I78" s="235" t="s">
        <v>26</v>
      </c>
      <c r="J78" s="266" t="s">
        <v>17</v>
      </c>
      <c r="K78" s="248" t="s">
        <v>19</v>
      </c>
      <c r="L78" s="248" t="s">
        <v>281</v>
      </c>
      <c r="M78" s="235" t="s">
        <v>115</v>
      </c>
    </row>
    <row r="79" spans="1:14" ht="25.5">
      <c r="A79" s="115">
        <v>77</v>
      </c>
      <c r="B79" s="65" t="s">
        <v>26</v>
      </c>
      <c r="C79" s="115" t="s">
        <v>24</v>
      </c>
      <c r="D79" s="65" t="s">
        <v>26</v>
      </c>
      <c r="E79" s="115" t="s">
        <v>15</v>
      </c>
      <c r="F79" s="115">
        <v>2</v>
      </c>
      <c r="G79" s="115" t="s">
        <v>22</v>
      </c>
      <c r="H79" s="65" t="s">
        <v>26</v>
      </c>
      <c r="I79" s="65" t="s">
        <v>26</v>
      </c>
      <c r="J79" s="115" t="s">
        <v>17</v>
      </c>
      <c r="K79" s="115" t="s">
        <v>111</v>
      </c>
      <c r="L79" s="115" t="s">
        <v>23</v>
      </c>
      <c r="M79" s="65" t="s">
        <v>115</v>
      </c>
      <c r="N79" s="98" t="s">
        <v>311</v>
      </c>
    </row>
    <row r="80" spans="1:14" ht="25.5">
      <c r="A80" s="115">
        <v>78</v>
      </c>
      <c r="B80" s="65" t="s">
        <v>26</v>
      </c>
      <c r="C80" s="115" t="s">
        <v>25</v>
      </c>
      <c r="D80" s="65" t="s">
        <v>26</v>
      </c>
      <c r="E80" s="115" t="s">
        <v>15</v>
      </c>
      <c r="F80" s="115">
        <v>4</v>
      </c>
      <c r="G80" s="115" t="s">
        <v>110</v>
      </c>
      <c r="H80" s="65" t="s">
        <v>26</v>
      </c>
      <c r="I80" s="65" t="s">
        <v>26</v>
      </c>
      <c r="J80" s="65" t="s">
        <v>46</v>
      </c>
      <c r="K80" s="115" t="s">
        <v>19</v>
      </c>
      <c r="L80" s="115" t="s">
        <v>23</v>
      </c>
      <c r="M80" s="65" t="s">
        <v>115</v>
      </c>
    </row>
    <row r="81" spans="1:13" ht="25.5">
      <c r="A81" s="115">
        <v>79</v>
      </c>
      <c r="B81" s="65" t="s">
        <v>26</v>
      </c>
      <c r="C81" s="115" t="s">
        <v>25</v>
      </c>
      <c r="D81" s="65" t="s">
        <v>26</v>
      </c>
      <c r="E81" s="115" t="s">
        <v>15</v>
      </c>
      <c r="F81" s="115">
        <v>2</v>
      </c>
      <c r="G81" s="115" t="s">
        <v>110</v>
      </c>
      <c r="H81" s="65" t="s">
        <v>26</v>
      </c>
      <c r="I81" s="65" t="s">
        <v>26</v>
      </c>
      <c r="J81" s="65" t="s">
        <v>46</v>
      </c>
      <c r="K81" s="115" t="s">
        <v>19</v>
      </c>
      <c r="L81" s="115" t="s">
        <v>23</v>
      </c>
      <c r="M81" s="65" t="s">
        <v>115</v>
      </c>
    </row>
    <row r="82" spans="1:13" ht="25.5">
      <c r="A82" s="115">
        <v>80</v>
      </c>
      <c r="B82" s="65" t="s">
        <v>26</v>
      </c>
      <c r="C82" s="115" t="s">
        <v>25</v>
      </c>
      <c r="D82" s="65" t="s">
        <v>26</v>
      </c>
      <c r="E82" s="115" t="s">
        <v>15</v>
      </c>
      <c r="F82" s="115">
        <v>1</v>
      </c>
      <c r="G82" s="115" t="s">
        <v>282</v>
      </c>
      <c r="H82" s="65" t="s">
        <v>26</v>
      </c>
      <c r="I82" s="65" t="s">
        <v>26</v>
      </c>
      <c r="J82" s="115" t="s">
        <v>17</v>
      </c>
      <c r="K82" s="115" t="s">
        <v>19</v>
      </c>
      <c r="L82" s="115" t="s">
        <v>23</v>
      </c>
      <c r="M82" s="65" t="s">
        <v>115</v>
      </c>
    </row>
    <row r="83" spans="1:13" ht="25.5">
      <c r="A83" s="115">
        <v>81</v>
      </c>
      <c r="B83" s="65" t="s">
        <v>26</v>
      </c>
      <c r="C83" s="115" t="s">
        <v>24</v>
      </c>
      <c r="D83" s="65" t="s">
        <v>26</v>
      </c>
      <c r="E83" s="115" t="s">
        <v>15</v>
      </c>
      <c r="F83" s="115">
        <v>3</v>
      </c>
      <c r="G83" s="115" t="s">
        <v>271</v>
      </c>
      <c r="H83" s="65" t="s">
        <v>26</v>
      </c>
      <c r="I83" s="65" t="s">
        <v>26</v>
      </c>
      <c r="J83" s="65" t="s">
        <v>61</v>
      </c>
      <c r="K83" s="115" t="s">
        <v>19</v>
      </c>
      <c r="L83" s="115" t="s">
        <v>23</v>
      </c>
      <c r="M83" s="65" t="s">
        <v>115</v>
      </c>
    </row>
    <row r="84" spans="1:13" ht="25.5">
      <c r="A84" s="115">
        <v>82</v>
      </c>
      <c r="B84" s="65" t="s">
        <v>26</v>
      </c>
      <c r="C84" s="115" t="s">
        <v>24</v>
      </c>
      <c r="D84" s="65" t="s">
        <v>26</v>
      </c>
      <c r="E84" s="115" t="s">
        <v>15</v>
      </c>
      <c r="F84" s="115">
        <v>4</v>
      </c>
      <c r="G84" s="115" t="s">
        <v>348</v>
      </c>
      <c r="H84" s="65" t="s">
        <v>26</v>
      </c>
      <c r="I84" s="65" t="s">
        <v>26</v>
      </c>
      <c r="J84" s="115" t="s">
        <v>40</v>
      </c>
      <c r="K84" s="115" t="s">
        <v>19</v>
      </c>
      <c r="L84" s="115" t="s">
        <v>18</v>
      </c>
      <c r="M84" s="65" t="s">
        <v>115</v>
      </c>
    </row>
    <row r="85" spans="1:13" ht="25.5">
      <c r="A85" s="115">
        <v>83</v>
      </c>
      <c r="B85" s="65" t="s">
        <v>26</v>
      </c>
      <c r="C85" s="115" t="s">
        <v>24</v>
      </c>
      <c r="D85" s="65" t="s">
        <v>26</v>
      </c>
      <c r="E85" s="115" t="s">
        <v>15</v>
      </c>
      <c r="F85" s="115">
        <v>4</v>
      </c>
      <c r="G85" s="115" t="s">
        <v>110</v>
      </c>
      <c r="H85" s="65" t="s">
        <v>26</v>
      </c>
      <c r="I85" s="65" t="s">
        <v>26</v>
      </c>
      <c r="J85" s="65" t="s">
        <v>46</v>
      </c>
      <c r="K85" s="115" t="s">
        <v>19</v>
      </c>
      <c r="L85" s="115" t="s">
        <v>23</v>
      </c>
      <c r="M85" s="65" t="s">
        <v>115</v>
      </c>
    </row>
    <row r="86" spans="1:13" ht="25.5">
      <c r="A86" s="115">
        <v>84</v>
      </c>
      <c r="B86" s="65" t="s">
        <v>26</v>
      </c>
      <c r="C86" s="115" t="s">
        <v>25</v>
      </c>
      <c r="D86" s="65" t="s">
        <v>26</v>
      </c>
      <c r="E86" s="115" t="s">
        <v>15</v>
      </c>
      <c r="F86" s="115">
        <v>1</v>
      </c>
      <c r="G86" s="115" t="s">
        <v>271</v>
      </c>
      <c r="H86" s="65" t="s">
        <v>26</v>
      </c>
      <c r="I86" s="65" t="s">
        <v>26</v>
      </c>
      <c r="J86" s="65" t="s">
        <v>61</v>
      </c>
      <c r="K86" s="115" t="s">
        <v>19</v>
      </c>
      <c r="L86" s="115" t="s">
        <v>23</v>
      </c>
      <c r="M86" s="65" t="s">
        <v>115</v>
      </c>
    </row>
    <row r="87" spans="1:13" ht="25.5">
      <c r="A87" s="115">
        <v>85</v>
      </c>
      <c r="B87" s="65" t="s">
        <v>26</v>
      </c>
      <c r="C87" s="115" t="s">
        <v>25</v>
      </c>
      <c r="D87" s="65" t="s">
        <v>26</v>
      </c>
      <c r="E87" s="115" t="s">
        <v>15</v>
      </c>
      <c r="F87" s="115">
        <v>3</v>
      </c>
      <c r="G87" s="115" t="s">
        <v>271</v>
      </c>
      <c r="H87" s="65" t="s">
        <v>26</v>
      </c>
      <c r="I87" s="65" t="s">
        <v>26</v>
      </c>
      <c r="J87" s="65" t="s">
        <v>61</v>
      </c>
      <c r="K87" s="115" t="s">
        <v>19</v>
      </c>
      <c r="L87" s="115" t="s">
        <v>23</v>
      </c>
      <c r="M87" s="65" t="s">
        <v>115</v>
      </c>
    </row>
    <row r="88" spans="1:13" ht="25.5">
      <c r="A88" s="115">
        <v>86</v>
      </c>
      <c r="B88" s="65" t="s">
        <v>26</v>
      </c>
      <c r="C88" s="115" t="s">
        <v>25</v>
      </c>
      <c r="D88" s="65" t="s">
        <v>26</v>
      </c>
      <c r="E88" s="115" t="s">
        <v>15</v>
      </c>
      <c r="F88" s="115">
        <v>4</v>
      </c>
      <c r="G88" s="115" t="s">
        <v>110</v>
      </c>
      <c r="H88" s="65" t="s">
        <v>26</v>
      </c>
      <c r="I88" s="65" t="s">
        <v>26</v>
      </c>
      <c r="J88" s="65" t="s">
        <v>46</v>
      </c>
      <c r="K88" s="115" t="s">
        <v>19</v>
      </c>
      <c r="L88" s="115" t="s">
        <v>23</v>
      </c>
      <c r="M88" s="65" t="s">
        <v>115</v>
      </c>
    </row>
    <row r="89" spans="1:13" ht="25.5">
      <c r="A89" s="115">
        <v>87</v>
      </c>
      <c r="B89" s="65" t="s">
        <v>26</v>
      </c>
      <c r="C89" s="115" t="s">
        <v>25</v>
      </c>
      <c r="D89" s="65" t="s">
        <v>26</v>
      </c>
      <c r="E89" s="115" t="s">
        <v>15</v>
      </c>
      <c r="F89" s="115">
        <v>2</v>
      </c>
      <c r="G89" s="115" t="s">
        <v>22</v>
      </c>
      <c r="H89" s="65" t="s">
        <v>26</v>
      </c>
      <c r="I89" s="65" t="s">
        <v>26</v>
      </c>
      <c r="J89" s="115" t="s">
        <v>17</v>
      </c>
      <c r="K89" s="115" t="s">
        <v>19</v>
      </c>
      <c r="L89" s="115" t="s">
        <v>23</v>
      </c>
      <c r="M89" s="65" t="s">
        <v>115</v>
      </c>
    </row>
    <row r="90" spans="1:13" ht="25.5">
      <c r="A90" s="115">
        <v>88</v>
      </c>
      <c r="B90" s="65" t="s">
        <v>26</v>
      </c>
      <c r="C90" s="115" t="s">
        <v>25</v>
      </c>
      <c r="D90" s="65" t="s">
        <v>26</v>
      </c>
      <c r="E90" s="115" t="s">
        <v>15</v>
      </c>
      <c r="F90" s="115">
        <v>2</v>
      </c>
      <c r="G90" s="115" t="s">
        <v>22</v>
      </c>
      <c r="H90" s="65" t="s">
        <v>26</v>
      </c>
      <c r="I90" s="65" t="s">
        <v>26</v>
      </c>
      <c r="J90" s="115" t="s">
        <v>17</v>
      </c>
      <c r="K90" s="115" t="s">
        <v>19</v>
      </c>
      <c r="L90" s="115" t="s">
        <v>23</v>
      </c>
      <c r="M90" s="65" t="s">
        <v>115</v>
      </c>
    </row>
    <row r="91" spans="1:13" ht="25.5">
      <c r="A91" s="115">
        <v>89</v>
      </c>
      <c r="B91" s="65" t="s">
        <v>26</v>
      </c>
      <c r="C91" s="115" t="s">
        <v>24</v>
      </c>
      <c r="D91" s="65" t="s">
        <v>26</v>
      </c>
      <c r="E91" s="115" t="s">
        <v>15</v>
      </c>
      <c r="F91" s="115">
        <v>5</v>
      </c>
      <c r="G91" s="115" t="s">
        <v>348</v>
      </c>
      <c r="H91" s="65" t="s">
        <v>26</v>
      </c>
      <c r="I91" s="65" t="s">
        <v>26</v>
      </c>
      <c r="J91" s="115" t="s">
        <v>40</v>
      </c>
      <c r="K91" s="115" t="s">
        <v>19</v>
      </c>
      <c r="L91" s="115" t="s">
        <v>18</v>
      </c>
      <c r="M91" s="65" t="s">
        <v>115</v>
      </c>
    </row>
    <row r="92" spans="1:13" ht="25.5">
      <c r="A92" s="115">
        <v>90</v>
      </c>
      <c r="B92" s="65" t="s">
        <v>26</v>
      </c>
      <c r="C92" s="115" t="s">
        <v>25</v>
      </c>
      <c r="D92" s="65" t="s">
        <v>26</v>
      </c>
      <c r="E92" s="115" t="s">
        <v>15</v>
      </c>
      <c r="F92" s="115">
        <v>3</v>
      </c>
      <c r="G92" s="115" t="s">
        <v>110</v>
      </c>
      <c r="H92" s="65" t="s">
        <v>26</v>
      </c>
      <c r="I92" s="65" t="s">
        <v>26</v>
      </c>
      <c r="J92" s="65" t="s">
        <v>46</v>
      </c>
      <c r="K92" s="115" t="s">
        <v>19</v>
      </c>
      <c r="L92" s="115" t="s">
        <v>23</v>
      </c>
      <c r="M92" s="65" t="s">
        <v>115</v>
      </c>
    </row>
    <row r="93" spans="1:13" ht="25.5">
      <c r="A93" s="115">
        <v>91</v>
      </c>
      <c r="B93" s="65" t="s">
        <v>26</v>
      </c>
      <c r="C93" s="115" t="s">
        <v>25</v>
      </c>
      <c r="D93" s="65" t="s">
        <v>26</v>
      </c>
      <c r="E93" s="115" t="s">
        <v>15</v>
      </c>
      <c r="F93" s="115">
        <v>2</v>
      </c>
      <c r="G93" s="115" t="s">
        <v>22</v>
      </c>
      <c r="H93" s="65" t="s">
        <v>26</v>
      </c>
      <c r="I93" s="65" t="s">
        <v>26</v>
      </c>
      <c r="J93" s="115" t="s">
        <v>17</v>
      </c>
      <c r="K93" s="115" t="s">
        <v>19</v>
      </c>
      <c r="L93" s="115" t="s">
        <v>23</v>
      </c>
      <c r="M93" s="65" t="s">
        <v>115</v>
      </c>
    </row>
    <row r="94" spans="1:13" ht="25.5">
      <c r="A94" s="115">
        <v>92</v>
      </c>
      <c r="B94" s="65" t="s">
        <v>26</v>
      </c>
      <c r="C94" s="115" t="s">
        <v>25</v>
      </c>
      <c r="D94" s="65" t="s">
        <v>26</v>
      </c>
      <c r="E94" s="115" t="s">
        <v>15</v>
      </c>
      <c r="F94" s="115">
        <v>2</v>
      </c>
      <c r="G94" s="115" t="s">
        <v>110</v>
      </c>
      <c r="H94" s="65" t="s">
        <v>26</v>
      </c>
      <c r="I94" s="65" t="s">
        <v>26</v>
      </c>
      <c r="J94" s="65" t="s">
        <v>46</v>
      </c>
      <c r="K94" s="115" t="s">
        <v>19</v>
      </c>
      <c r="L94" s="115" t="s">
        <v>23</v>
      </c>
      <c r="M94" s="65" t="s">
        <v>115</v>
      </c>
    </row>
    <row r="95" spans="1:13" ht="25.5">
      <c r="A95" s="115">
        <v>93</v>
      </c>
      <c r="B95" s="65" t="s">
        <v>26</v>
      </c>
      <c r="C95" s="115" t="s">
        <v>25</v>
      </c>
      <c r="D95" s="65" t="s">
        <v>26</v>
      </c>
      <c r="E95" s="115" t="s">
        <v>15</v>
      </c>
      <c r="F95" s="115">
        <v>2</v>
      </c>
      <c r="G95" s="115" t="s">
        <v>22</v>
      </c>
      <c r="H95" s="65" t="s">
        <v>26</v>
      </c>
      <c r="I95" s="65" t="s">
        <v>26</v>
      </c>
      <c r="J95" s="115" t="s">
        <v>17</v>
      </c>
      <c r="K95" s="115" t="s">
        <v>19</v>
      </c>
      <c r="L95" s="115" t="s">
        <v>23</v>
      </c>
      <c r="M95" s="65" t="s">
        <v>115</v>
      </c>
    </row>
    <row r="96" spans="1:13" ht="25.5">
      <c r="A96" s="115">
        <v>94</v>
      </c>
      <c r="B96" s="65" t="s">
        <v>26</v>
      </c>
      <c r="C96" s="115" t="s">
        <v>24</v>
      </c>
      <c r="D96" s="65" t="s">
        <v>26</v>
      </c>
      <c r="E96" s="115" t="s">
        <v>15</v>
      </c>
      <c r="F96" s="115">
        <v>2</v>
      </c>
      <c r="G96" s="115" t="s">
        <v>22</v>
      </c>
      <c r="H96" s="65" t="s">
        <v>26</v>
      </c>
      <c r="I96" s="65" t="s">
        <v>26</v>
      </c>
      <c r="J96" s="115" t="s">
        <v>17</v>
      </c>
      <c r="K96" s="115" t="s">
        <v>19</v>
      </c>
      <c r="L96" s="115" t="s">
        <v>23</v>
      </c>
      <c r="M96" s="65" t="s">
        <v>115</v>
      </c>
    </row>
    <row r="97" spans="1:14" ht="25.5">
      <c r="A97" s="333">
        <v>95</v>
      </c>
      <c r="B97" s="333" t="s">
        <v>26</v>
      </c>
      <c r="C97" s="333" t="s">
        <v>24</v>
      </c>
      <c r="D97" s="333" t="s">
        <v>26</v>
      </c>
      <c r="E97" s="333" t="s">
        <v>15</v>
      </c>
      <c r="F97" s="333">
        <v>3</v>
      </c>
      <c r="G97" s="333" t="s">
        <v>117</v>
      </c>
      <c r="H97" s="333" t="s">
        <v>26</v>
      </c>
      <c r="I97" s="333" t="s">
        <v>26</v>
      </c>
      <c r="J97" s="333" t="s">
        <v>17</v>
      </c>
      <c r="K97" s="333" t="s">
        <v>111</v>
      </c>
      <c r="L97" s="333" t="s">
        <v>23</v>
      </c>
      <c r="M97" s="333" t="s">
        <v>115</v>
      </c>
      <c r="N97" s="332" t="s">
        <v>354</v>
      </c>
    </row>
    <row r="98" spans="1:14" ht="25.5">
      <c r="A98" s="333">
        <v>96</v>
      </c>
      <c r="B98" s="333" t="s">
        <v>26</v>
      </c>
      <c r="C98" s="333" t="s">
        <v>24</v>
      </c>
      <c r="D98" s="333" t="s">
        <v>26</v>
      </c>
      <c r="E98" s="333" t="s">
        <v>15</v>
      </c>
      <c r="F98" s="333">
        <v>2</v>
      </c>
      <c r="G98" s="333" t="s">
        <v>22</v>
      </c>
      <c r="H98" s="333" t="s">
        <v>26</v>
      </c>
      <c r="I98" s="333" t="s">
        <v>26</v>
      </c>
      <c r="J98" s="333" t="s">
        <v>17</v>
      </c>
      <c r="K98" s="333" t="s">
        <v>19</v>
      </c>
      <c r="L98" s="333" t="s">
        <v>23</v>
      </c>
      <c r="M98" s="333" t="s">
        <v>115</v>
      </c>
      <c r="N98" s="332" t="s">
        <v>245</v>
      </c>
    </row>
    <row r="99" spans="1:14" ht="25.5">
      <c r="A99" s="333">
        <v>97</v>
      </c>
      <c r="B99" s="333" t="s">
        <v>26</v>
      </c>
      <c r="C99" s="333" t="s">
        <v>24</v>
      </c>
      <c r="D99" s="333" t="s">
        <v>26</v>
      </c>
      <c r="E99" s="333" t="s">
        <v>15</v>
      </c>
      <c r="F99" s="333">
        <v>1</v>
      </c>
      <c r="G99" s="333" t="s">
        <v>117</v>
      </c>
      <c r="H99" s="333" t="s">
        <v>26</v>
      </c>
      <c r="I99" s="333" t="s">
        <v>26</v>
      </c>
      <c r="J99" s="333" t="s">
        <v>17</v>
      </c>
      <c r="K99" s="333" t="s">
        <v>19</v>
      </c>
      <c r="L99" s="333" t="s">
        <v>23</v>
      </c>
      <c r="M99" s="333" t="s">
        <v>115</v>
      </c>
    </row>
    <row r="100" spans="1:14" ht="25.5">
      <c r="A100" s="333">
        <v>98</v>
      </c>
      <c r="B100" s="333" t="s">
        <v>26</v>
      </c>
      <c r="C100" s="333" t="s">
        <v>24</v>
      </c>
      <c r="D100" s="333" t="s">
        <v>26</v>
      </c>
      <c r="E100" s="333" t="s">
        <v>15</v>
      </c>
      <c r="F100" s="333">
        <v>5</v>
      </c>
      <c r="G100" s="333" t="s">
        <v>348</v>
      </c>
      <c r="H100" s="333" t="s">
        <v>26</v>
      </c>
      <c r="I100" s="333" t="s">
        <v>26</v>
      </c>
      <c r="J100" s="333" t="s">
        <v>370</v>
      </c>
      <c r="K100" s="333" t="s">
        <v>19</v>
      </c>
      <c r="L100" s="333" t="s">
        <v>18</v>
      </c>
      <c r="M100" s="333" t="s">
        <v>115</v>
      </c>
    </row>
    <row r="101" spans="1:14" ht="25.5">
      <c r="A101" s="333">
        <v>99</v>
      </c>
      <c r="B101" s="333" t="s">
        <v>26</v>
      </c>
      <c r="C101" s="333" t="s">
        <v>25</v>
      </c>
      <c r="D101" s="333" t="s">
        <v>26</v>
      </c>
      <c r="E101" s="333" t="s">
        <v>15</v>
      </c>
      <c r="F101" s="333">
        <v>2</v>
      </c>
      <c r="G101" s="333" t="s">
        <v>22</v>
      </c>
      <c r="H101" s="333" t="s">
        <v>26</v>
      </c>
      <c r="I101" s="333" t="s">
        <v>26</v>
      </c>
      <c r="J101" s="333" t="s">
        <v>17</v>
      </c>
      <c r="K101" s="333" t="s">
        <v>19</v>
      </c>
      <c r="L101" s="333" t="s">
        <v>23</v>
      </c>
      <c r="M101" s="333" t="s">
        <v>115</v>
      </c>
    </row>
    <row r="102" spans="1:14" ht="25.5">
      <c r="A102" s="333">
        <v>100</v>
      </c>
      <c r="B102" s="333" t="s">
        <v>26</v>
      </c>
      <c r="C102" s="333" t="s">
        <v>24</v>
      </c>
      <c r="D102" s="333" t="s">
        <v>26</v>
      </c>
      <c r="E102" s="333" t="s">
        <v>15</v>
      </c>
      <c r="F102" s="333">
        <v>2</v>
      </c>
      <c r="G102" s="333" t="s">
        <v>22</v>
      </c>
      <c r="H102" s="333" t="s">
        <v>26</v>
      </c>
      <c r="I102" s="333" t="s">
        <v>26</v>
      </c>
      <c r="J102" s="333" t="s">
        <v>17</v>
      </c>
      <c r="K102" s="333" t="s">
        <v>19</v>
      </c>
      <c r="L102" s="333" t="s">
        <v>23</v>
      </c>
      <c r="M102" s="333" t="s">
        <v>115</v>
      </c>
    </row>
    <row r="103" spans="1:14" ht="25.5">
      <c r="A103" s="333">
        <v>101</v>
      </c>
      <c r="B103" s="333" t="s">
        <v>26</v>
      </c>
      <c r="C103" s="333" t="s">
        <v>24</v>
      </c>
      <c r="D103" s="333" t="s">
        <v>26</v>
      </c>
      <c r="E103" s="333" t="s">
        <v>15</v>
      </c>
      <c r="F103" s="333">
        <v>2</v>
      </c>
      <c r="G103" s="333" t="s">
        <v>22</v>
      </c>
      <c r="H103" s="333" t="s">
        <v>26</v>
      </c>
      <c r="I103" s="333" t="s">
        <v>26</v>
      </c>
      <c r="J103" s="333" t="s">
        <v>17</v>
      </c>
      <c r="K103" s="333" t="s">
        <v>19</v>
      </c>
      <c r="L103" s="333" t="s">
        <v>23</v>
      </c>
      <c r="M103" s="333" t="s">
        <v>115</v>
      </c>
    </row>
    <row r="104" spans="1:14" ht="25.5">
      <c r="A104" s="333">
        <v>102</v>
      </c>
      <c r="B104" s="333" t="s">
        <v>26</v>
      </c>
      <c r="C104" s="333" t="s">
        <v>25</v>
      </c>
      <c r="D104" s="333" t="s">
        <v>26</v>
      </c>
      <c r="E104" s="333" t="s">
        <v>15</v>
      </c>
      <c r="F104" s="333">
        <v>2</v>
      </c>
      <c r="G104" s="333" t="s">
        <v>22</v>
      </c>
      <c r="H104" s="333" t="s">
        <v>26</v>
      </c>
      <c r="I104" s="333" t="s">
        <v>26</v>
      </c>
      <c r="J104" s="333" t="s">
        <v>17</v>
      </c>
      <c r="K104" s="333" t="s">
        <v>19</v>
      </c>
      <c r="L104" s="333" t="s">
        <v>23</v>
      </c>
      <c r="M104" s="333" t="s">
        <v>115</v>
      </c>
    </row>
    <row r="105" spans="1:14" ht="25.5">
      <c r="A105" s="333">
        <v>103</v>
      </c>
      <c r="B105" s="333" t="s">
        <v>26</v>
      </c>
      <c r="C105" s="333" t="s">
        <v>24</v>
      </c>
      <c r="D105" s="333" t="s">
        <v>26</v>
      </c>
      <c r="E105" s="333" t="s">
        <v>15</v>
      </c>
      <c r="F105" s="333">
        <v>2</v>
      </c>
      <c r="G105" s="333" t="s">
        <v>22</v>
      </c>
      <c r="H105" s="333" t="s">
        <v>26</v>
      </c>
      <c r="I105" s="333" t="s">
        <v>26</v>
      </c>
      <c r="J105" s="333" t="s">
        <v>17</v>
      </c>
      <c r="K105" s="333" t="s">
        <v>19</v>
      </c>
      <c r="L105" s="333" t="s">
        <v>23</v>
      </c>
      <c r="M105" s="333" t="s">
        <v>115</v>
      </c>
    </row>
    <row r="106" spans="1:14" ht="25.5">
      <c r="A106" s="333">
        <v>104</v>
      </c>
      <c r="B106" s="333" t="s">
        <v>26</v>
      </c>
      <c r="C106" s="333" t="s">
        <v>25</v>
      </c>
      <c r="D106" s="333" t="s">
        <v>26</v>
      </c>
      <c r="E106" s="333" t="s">
        <v>15</v>
      </c>
      <c r="F106" s="333">
        <v>2</v>
      </c>
      <c r="G106" s="333" t="s">
        <v>22</v>
      </c>
      <c r="H106" s="333" t="s">
        <v>26</v>
      </c>
      <c r="I106" s="333" t="s">
        <v>26</v>
      </c>
      <c r="J106" s="333" t="s">
        <v>17</v>
      </c>
      <c r="K106" s="333" t="s">
        <v>19</v>
      </c>
      <c r="L106" s="333" t="s">
        <v>18</v>
      </c>
      <c r="M106" s="333" t="s">
        <v>115</v>
      </c>
    </row>
    <row r="107" spans="1:14" ht="25.5">
      <c r="A107" s="333">
        <v>105</v>
      </c>
      <c r="B107" s="333" t="s">
        <v>26</v>
      </c>
      <c r="C107" s="333" t="s">
        <v>25</v>
      </c>
      <c r="D107" s="333" t="s">
        <v>26</v>
      </c>
      <c r="E107" s="333" t="s">
        <v>15</v>
      </c>
      <c r="F107" s="333">
        <v>2</v>
      </c>
      <c r="G107" s="333" t="s">
        <v>22</v>
      </c>
      <c r="H107" s="333" t="s">
        <v>26</v>
      </c>
      <c r="I107" s="333" t="s">
        <v>26</v>
      </c>
      <c r="J107" s="333" t="s">
        <v>17</v>
      </c>
      <c r="K107" s="333" t="s">
        <v>19</v>
      </c>
      <c r="L107" s="333" t="s">
        <v>23</v>
      </c>
      <c r="M107" s="333" t="s">
        <v>115</v>
      </c>
    </row>
    <row r="108" spans="1:14" ht="25.5">
      <c r="A108" s="333">
        <v>106</v>
      </c>
      <c r="B108" s="333" t="s">
        <v>26</v>
      </c>
      <c r="C108" s="333" t="s">
        <v>24</v>
      </c>
      <c r="D108" s="333" t="s">
        <v>26</v>
      </c>
      <c r="E108" s="333" t="s">
        <v>15</v>
      </c>
      <c r="F108" s="333">
        <v>2</v>
      </c>
      <c r="G108" s="333" t="s">
        <v>22</v>
      </c>
      <c r="H108" s="333" t="s">
        <v>26</v>
      </c>
      <c r="I108" s="333" t="s">
        <v>26</v>
      </c>
      <c r="J108" s="333" t="s">
        <v>17</v>
      </c>
      <c r="K108" s="333" t="s">
        <v>19</v>
      </c>
      <c r="L108" s="333" t="s">
        <v>23</v>
      </c>
      <c r="M108" s="333" t="s">
        <v>115</v>
      </c>
    </row>
    <row r="109" spans="1:14" ht="25.5">
      <c r="A109" s="333">
        <v>107</v>
      </c>
      <c r="B109" s="333" t="s">
        <v>26</v>
      </c>
      <c r="C109" s="333" t="s">
        <v>25</v>
      </c>
      <c r="D109" s="333" t="s">
        <v>26</v>
      </c>
      <c r="E109" s="333" t="s">
        <v>15</v>
      </c>
      <c r="F109" s="333">
        <v>1</v>
      </c>
      <c r="G109" s="333" t="s">
        <v>110</v>
      </c>
      <c r="H109" s="333" t="s">
        <v>26</v>
      </c>
      <c r="I109" s="333" t="s">
        <v>26</v>
      </c>
      <c r="J109" s="333" t="s">
        <v>46</v>
      </c>
      <c r="K109" s="333" t="s">
        <v>19</v>
      </c>
      <c r="L109" s="333" t="s">
        <v>23</v>
      </c>
      <c r="M109" s="333" t="s">
        <v>115</v>
      </c>
    </row>
    <row r="110" spans="1:14" ht="25.5">
      <c r="A110" s="333">
        <v>108</v>
      </c>
      <c r="B110" s="333" t="s">
        <v>26</v>
      </c>
      <c r="C110" s="333" t="s">
        <v>24</v>
      </c>
      <c r="D110" s="333" t="s">
        <v>26</v>
      </c>
      <c r="E110" s="333" t="s">
        <v>15</v>
      </c>
      <c r="F110" s="333">
        <v>1</v>
      </c>
      <c r="G110" s="333" t="s">
        <v>22</v>
      </c>
      <c r="H110" s="333" t="s">
        <v>26</v>
      </c>
      <c r="I110" s="333" t="s">
        <v>26</v>
      </c>
      <c r="J110" s="333" t="s">
        <v>17</v>
      </c>
      <c r="K110" s="333" t="s">
        <v>19</v>
      </c>
      <c r="L110" s="333" t="s">
        <v>23</v>
      </c>
      <c r="M110" s="333" t="s">
        <v>115</v>
      </c>
    </row>
    <row r="111" spans="1:14" ht="25.5">
      <c r="A111" s="333">
        <v>109</v>
      </c>
      <c r="B111" s="333" t="s">
        <v>26</v>
      </c>
      <c r="C111" s="333" t="s">
        <v>24</v>
      </c>
      <c r="D111" s="333" t="s">
        <v>26</v>
      </c>
      <c r="E111" s="333" t="s">
        <v>15</v>
      </c>
      <c r="F111" s="333">
        <v>1</v>
      </c>
      <c r="G111" s="333" t="s">
        <v>110</v>
      </c>
      <c r="H111" s="333" t="s">
        <v>26</v>
      </c>
      <c r="I111" s="333" t="s">
        <v>26</v>
      </c>
      <c r="J111" s="333" t="s">
        <v>46</v>
      </c>
      <c r="K111" s="333" t="s">
        <v>19</v>
      </c>
      <c r="L111" s="333" t="s">
        <v>23</v>
      </c>
      <c r="M111" s="333" t="s">
        <v>115</v>
      </c>
    </row>
    <row r="112" spans="1:14" ht="25.5">
      <c r="A112" s="333">
        <v>110</v>
      </c>
      <c r="B112" s="333" t="s">
        <v>26</v>
      </c>
      <c r="C112" s="333" t="s">
        <v>25</v>
      </c>
      <c r="D112" s="333" t="s">
        <v>26</v>
      </c>
      <c r="E112" s="333" t="s">
        <v>15</v>
      </c>
      <c r="F112" s="333">
        <v>1</v>
      </c>
      <c r="G112" s="333" t="s">
        <v>110</v>
      </c>
      <c r="H112" s="333" t="s">
        <v>26</v>
      </c>
      <c r="I112" s="333" t="s">
        <v>26</v>
      </c>
      <c r="J112" s="333" t="s">
        <v>46</v>
      </c>
      <c r="K112" s="333" t="s">
        <v>19</v>
      </c>
      <c r="L112" s="333" t="s">
        <v>23</v>
      </c>
      <c r="M112" s="333" t="s">
        <v>115</v>
      </c>
    </row>
    <row r="113" spans="1:14" ht="25.5">
      <c r="A113" s="333">
        <v>111</v>
      </c>
      <c r="B113" s="333" t="s">
        <v>26</v>
      </c>
      <c r="C113" s="333" t="s">
        <v>25</v>
      </c>
      <c r="D113" s="333" t="s">
        <v>26</v>
      </c>
      <c r="E113" s="333" t="s">
        <v>15</v>
      </c>
      <c r="F113" s="333">
        <v>2</v>
      </c>
      <c r="G113" s="333" t="s">
        <v>22</v>
      </c>
      <c r="H113" s="333" t="s">
        <v>26</v>
      </c>
      <c r="I113" s="333" t="s">
        <v>26</v>
      </c>
      <c r="J113" s="333" t="s">
        <v>17</v>
      </c>
      <c r="K113" s="333" t="s">
        <v>19</v>
      </c>
      <c r="L113" s="333" t="s">
        <v>23</v>
      </c>
      <c r="M113" s="333" t="s">
        <v>115</v>
      </c>
    </row>
    <row r="114" spans="1:14" ht="25.5">
      <c r="A114" s="333">
        <v>112</v>
      </c>
      <c r="B114" s="333" t="s">
        <v>26</v>
      </c>
      <c r="C114" s="333" t="s">
        <v>25</v>
      </c>
      <c r="D114" s="333" t="s">
        <v>26</v>
      </c>
      <c r="E114" s="333" t="s">
        <v>15</v>
      </c>
      <c r="F114" s="333">
        <v>6</v>
      </c>
      <c r="G114" s="333" t="s">
        <v>271</v>
      </c>
      <c r="H114" s="333" t="s">
        <v>26</v>
      </c>
      <c r="I114" s="333" t="s">
        <v>26</v>
      </c>
      <c r="J114" s="333" t="s">
        <v>371</v>
      </c>
      <c r="K114" s="333" t="s">
        <v>19</v>
      </c>
      <c r="L114" s="333" t="s">
        <v>18</v>
      </c>
      <c r="M114" s="333" t="s">
        <v>115</v>
      </c>
    </row>
    <row r="115" spans="1:14" ht="25.5">
      <c r="A115" s="333">
        <v>113</v>
      </c>
      <c r="B115" s="333" t="s">
        <v>26</v>
      </c>
      <c r="C115" s="333" t="s">
        <v>25</v>
      </c>
      <c r="D115" s="333" t="s">
        <v>26</v>
      </c>
      <c r="E115" s="333" t="s">
        <v>15</v>
      </c>
      <c r="F115" s="333">
        <v>2</v>
      </c>
      <c r="G115" s="333" t="s">
        <v>22</v>
      </c>
      <c r="H115" s="333" t="s">
        <v>26</v>
      </c>
      <c r="I115" s="333" t="s">
        <v>26</v>
      </c>
      <c r="J115" s="333" t="s">
        <v>17</v>
      </c>
      <c r="K115" s="333" t="s">
        <v>19</v>
      </c>
      <c r="L115" s="333" t="s">
        <v>23</v>
      </c>
      <c r="M115" s="333" t="s">
        <v>115</v>
      </c>
    </row>
    <row r="116" spans="1:14" ht="25.5">
      <c r="A116" s="500">
        <v>114</v>
      </c>
      <c r="B116" s="493" t="s">
        <v>26</v>
      </c>
      <c r="C116" s="500" t="s">
        <v>24</v>
      </c>
      <c r="D116" s="493" t="s">
        <v>26</v>
      </c>
      <c r="E116" s="500" t="s">
        <v>15</v>
      </c>
      <c r="F116" s="500">
        <v>3</v>
      </c>
      <c r="G116" s="500" t="s">
        <v>110</v>
      </c>
      <c r="H116" s="493" t="s">
        <v>26</v>
      </c>
      <c r="I116" s="493" t="s">
        <v>26</v>
      </c>
      <c r="J116" s="493" t="s">
        <v>46</v>
      </c>
      <c r="K116" s="500" t="s">
        <v>183</v>
      </c>
      <c r="L116" s="500" t="s">
        <v>350</v>
      </c>
      <c r="M116" s="493" t="s">
        <v>115</v>
      </c>
      <c r="N116" s="500" t="s">
        <v>397</v>
      </c>
    </row>
    <row r="117" spans="1:14" ht="25.5">
      <c r="A117" s="500">
        <v>115</v>
      </c>
      <c r="B117" s="493" t="s">
        <v>26</v>
      </c>
      <c r="C117" s="500" t="s">
        <v>25</v>
      </c>
      <c r="D117" s="493" t="s">
        <v>26</v>
      </c>
      <c r="E117" s="500" t="s">
        <v>15</v>
      </c>
      <c r="F117" s="500">
        <v>2</v>
      </c>
      <c r="G117" s="500" t="s">
        <v>22</v>
      </c>
      <c r="H117" s="493" t="s">
        <v>26</v>
      </c>
      <c r="I117" s="493" t="s">
        <v>26</v>
      </c>
      <c r="J117" s="493" t="s">
        <v>17</v>
      </c>
      <c r="K117" s="500" t="s">
        <v>19</v>
      </c>
      <c r="L117" s="500" t="s">
        <v>350</v>
      </c>
      <c r="M117" s="493" t="s">
        <v>115</v>
      </c>
      <c r="N117" s="500" t="s">
        <v>112</v>
      </c>
    </row>
    <row r="118" spans="1:14" ht="25.5">
      <c r="A118" s="500">
        <v>116</v>
      </c>
      <c r="B118" s="493" t="s">
        <v>26</v>
      </c>
      <c r="C118" s="500" t="s">
        <v>25</v>
      </c>
      <c r="D118" s="493" t="s">
        <v>26</v>
      </c>
      <c r="E118" s="500" t="s">
        <v>15</v>
      </c>
      <c r="F118" s="500">
        <v>1</v>
      </c>
      <c r="G118" s="500" t="s">
        <v>110</v>
      </c>
      <c r="H118" s="493" t="s">
        <v>26</v>
      </c>
      <c r="I118" s="493" t="s">
        <v>26</v>
      </c>
      <c r="J118" s="493" t="s">
        <v>46</v>
      </c>
      <c r="K118" s="500" t="s">
        <v>19</v>
      </c>
      <c r="L118" s="500" t="s">
        <v>350</v>
      </c>
      <c r="M118" s="493" t="s">
        <v>115</v>
      </c>
      <c r="N118" s="6"/>
    </row>
    <row r="119" spans="1:14" ht="25.5">
      <c r="A119" s="500">
        <v>117</v>
      </c>
      <c r="B119" s="493" t="s">
        <v>26</v>
      </c>
      <c r="C119" s="500" t="s">
        <v>24</v>
      </c>
      <c r="D119" s="493" t="s">
        <v>26</v>
      </c>
      <c r="E119" s="500" t="s">
        <v>15</v>
      </c>
      <c r="F119" s="500">
        <v>2</v>
      </c>
      <c r="G119" s="500" t="s">
        <v>110</v>
      </c>
      <c r="H119" s="493" t="s">
        <v>26</v>
      </c>
      <c r="I119" s="493" t="s">
        <v>26</v>
      </c>
      <c r="J119" s="493" t="s">
        <v>46</v>
      </c>
      <c r="K119" s="500" t="s">
        <v>19</v>
      </c>
      <c r="L119" s="500" t="s">
        <v>350</v>
      </c>
      <c r="M119" s="493" t="s">
        <v>115</v>
      </c>
      <c r="N119" s="6"/>
    </row>
    <row r="120" spans="1:14" ht="25.5">
      <c r="A120" s="500">
        <v>118</v>
      </c>
      <c r="B120" s="493" t="s">
        <v>26</v>
      </c>
      <c r="C120" s="500" t="s">
        <v>24</v>
      </c>
      <c r="D120" s="493" t="s">
        <v>26</v>
      </c>
      <c r="E120" s="500" t="s">
        <v>15</v>
      </c>
      <c r="F120" s="500">
        <v>3</v>
      </c>
      <c r="G120" s="500" t="s">
        <v>282</v>
      </c>
      <c r="H120" s="493" t="s">
        <v>26</v>
      </c>
      <c r="I120" s="493" t="s">
        <v>26</v>
      </c>
      <c r="J120" s="493" t="s">
        <v>17</v>
      </c>
      <c r="K120" s="500" t="s">
        <v>19</v>
      </c>
      <c r="L120" s="500" t="s">
        <v>18</v>
      </c>
      <c r="M120" s="493" t="s">
        <v>115</v>
      </c>
      <c r="N120" s="6"/>
    </row>
    <row r="121" spans="1:14" ht="25.5">
      <c r="A121" s="500">
        <v>119</v>
      </c>
      <c r="B121" s="493" t="s">
        <v>26</v>
      </c>
      <c r="C121" s="500" t="s">
        <v>25</v>
      </c>
      <c r="D121" s="493" t="s">
        <v>26</v>
      </c>
      <c r="E121" s="500" t="s">
        <v>15</v>
      </c>
      <c r="F121" s="500">
        <v>2</v>
      </c>
      <c r="G121" s="500" t="s">
        <v>110</v>
      </c>
      <c r="H121" s="493" t="s">
        <v>26</v>
      </c>
      <c r="I121" s="493" t="s">
        <v>26</v>
      </c>
      <c r="J121" s="493" t="s">
        <v>46</v>
      </c>
      <c r="K121" s="500" t="s">
        <v>19</v>
      </c>
      <c r="L121" s="500" t="s">
        <v>350</v>
      </c>
      <c r="M121" s="493" t="s">
        <v>115</v>
      </c>
      <c r="N121" s="6"/>
    </row>
    <row r="122" spans="1:14" ht="25.5">
      <c r="A122" s="500">
        <v>120</v>
      </c>
      <c r="B122" s="493" t="s">
        <v>26</v>
      </c>
      <c r="C122" s="500" t="s">
        <v>24</v>
      </c>
      <c r="D122" s="493" t="s">
        <v>26</v>
      </c>
      <c r="E122" s="500" t="s">
        <v>15</v>
      </c>
      <c r="F122" s="500">
        <v>2</v>
      </c>
      <c r="G122" s="500" t="s">
        <v>22</v>
      </c>
      <c r="H122" s="493" t="s">
        <v>26</v>
      </c>
      <c r="I122" s="493" t="s">
        <v>26</v>
      </c>
      <c r="J122" s="493" t="s">
        <v>17</v>
      </c>
      <c r="K122" s="500" t="s">
        <v>19</v>
      </c>
      <c r="L122" s="500" t="s">
        <v>350</v>
      </c>
      <c r="M122" s="493" t="s">
        <v>115</v>
      </c>
      <c r="N122" s="6"/>
    </row>
    <row r="123" spans="1:14" ht="25.5">
      <c r="A123" s="500">
        <v>121</v>
      </c>
      <c r="B123" s="493" t="s">
        <v>26</v>
      </c>
      <c r="C123" s="500" t="s">
        <v>24</v>
      </c>
      <c r="D123" s="493" t="s">
        <v>26</v>
      </c>
      <c r="E123" s="500" t="s">
        <v>15</v>
      </c>
      <c r="F123" s="500">
        <v>4</v>
      </c>
      <c r="G123" s="500" t="s">
        <v>116</v>
      </c>
      <c r="H123" s="493" t="s">
        <v>26</v>
      </c>
      <c r="I123" s="493" t="s">
        <v>26</v>
      </c>
      <c r="J123" s="493" t="s">
        <v>17</v>
      </c>
      <c r="K123" s="500" t="s">
        <v>19</v>
      </c>
      <c r="L123" s="500" t="s">
        <v>18</v>
      </c>
      <c r="M123" s="493" t="s">
        <v>115</v>
      </c>
      <c r="N123" s="6"/>
    </row>
    <row r="124" spans="1:14" ht="25.5">
      <c r="A124" s="500">
        <v>122</v>
      </c>
      <c r="B124" s="493" t="s">
        <v>26</v>
      </c>
      <c r="C124" s="500" t="s">
        <v>24</v>
      </c>
      <c r="D124" s="493" t="s">
        <v>26</v>
      </c>
      <c r="E124" s="500" t="s">
        <v>15</v>
      </c>
      <c r="F124" s="500">
        <v>4</v>
      </c>
      <c r="G124" s="500" t="s">
        <v>110</v>
      </c>
      <c r="H124" s="493" t="s">
        <v>26</v>
      </c>
      <c r="I124" s="493" t="s">
        <v>26</v>
      </c>
      <c r="J124" s="493" t="s">
        <v>46</v>
      </c>
      <c r="K124" s="500" t="s">
        <v>19</v>
      </c>
      <c r="L124" s="500" t="s">
        <v>350</v>
      </c>
      <c r="M124" s="493" t="s">
        <v>115</v>
      </c>
      <c r="N124" s="6"/>
    </row>
    <row r="125" spans="1:14" ht="25.5">
      <c r="A125" s="500">
        <v>123</v>
      </c>
      <c r="B125" s="493" t="s">
        <v>26</v>
      </c>
      <c r="C125" s="500" t="s">
        <v>24</v>
      </c>
      <c r="D125" s="493" t="s">
        <v>26</v>
      </c>
      <c r="E125" s="500" t="s">
        <v>15</v>
      </c>
      <c r="F125" s="500">
        <v>4</v>
      </c>
      <c r="G125" s="500" t="s">
        <v>110</v>
      </c>
      <c r="H125" s="493" t="s">
        <v>26</v>
      </c>
      <c r="I125" s="493" t="s">
        <v>26</v>
      </c>
      <c r="J125" s="493" t="s">
        <v>46</v>
      </c>
      <c r="K125" s="500" t="s">
        <v>19</v>
      </c>
      <c r="L125" s="500" t="s">
        <v>350</v>
      </c>
      <c r="M125" s="493" t="s">
        <v>115</v>
      </c>
      <c r="N125" s="6"/>
    </row>
    <row r="126" spans="1:14" ht="25.5">
      <c r="A126" s="500">
        <v>124</v>
      </c>
      <c r="B126" s="493" t="s">
        <v>26</v>
      </c>
      <c r="C126" s="500" t="s">
        <v>24</v>
      </c>
      <c r="D126" s="493" t="s">
        <v>26</v>
      </c>
      <c r="E126" s="500" t="s">
        <v>15</v>
      </c>
      <c r="F126" s="500">
        <v>4</v>
      </c>
      <c r="G126" s="500" t="s">
        <v>110</v>
      </c>
      <c r="H126" s="493" t="s">
        <v>26</v>
      </c>
      <c r="I126" s="493" t="s">
        <v>26</v>
      </c>
      <c r="J126" s="493" t="s">
        <v>46</v>
      </c>
      <c r="K126" s="500" t="s">
        <v>19</v>
      </c>
      <c r="L126" s="500" t="s">
        <v>350</v>
      </c>
      <c r="M126" s="493" t="s">
        <v>115</v>
      </c>
      <c r="N126" s="6"/>
    </row>
    <row r="127" spans="1:14" ht="25.5">
      <c r="A127" s="500">
        <v>125</v>
      </c>
      <c r="B127" s="493" t="s">
        <v>26</v>
      </c>
      <c r="C127" s="500" t="s">
        <v>25</v>
      </c>
      <c r="D127" s="493" t="s">
        <v>26</v>
      </c>
      <c r="E127" s="500" t="s">
        <v>15</v>
      </c>
      <c r="F127" s="500">
        <v>2</v>
      </c>
      <c r="G127" s="500" t="s">
        <v>110</v>
      </c>
      <c r="H127" s="493" t="s">
        <v>26</v>
      </c>
      <c r="I127" s="493" t="s">
        <v>26</v>
      </c>
      <c r="J127" s="493" t="s">
        <v>46</v>
      </c>
      <c r="K127" s="500" t="s">
        <v>19</v>
      </c>
      <c r="L127" s="500" t="s">
        <v>350</v>
      </c>
      <c r="M127" s="493" t="s">
        <v>115</v>
      </c>
      <c r="N127" s="6"/>
    </row>
    <row r="128" spans="1:14" ht="25.5">
      <c r="A128" s="500">
        <v>126</v>
      </c>
      <c r="B128" s="493" t="s">
        <v>26</v>
      </c>
      <c r="C128" s="500" t="s">
        <v>24</v>
      </c>
      <c r="D128" s="493" t="s">
        <v>26</v>
      </c>
      <c r="E128" s="500" t="s">
        <v>15</v>
      </c>
      <c r="F128" s="500">
        <v>3</v>
      </c>
      <c r="G128" s="500" t="s">
        <v>110</v>
      </c>
      <c r="H128" s="493" t="s">
        <v>26</v>
      </c>
      <c r="I128" s="493" t="s">
        <v>26</v>
      </c>
      <c r="J128" s="493" t="s">
        <v>46</v>
      </c>
      <c r="K128" s="500" t="s">
        <v>19</v>
      </c>
      <c r="L128" s="500" t="s">
        <v>350</v>
      </c>
      <c r="M128" s="493" t="s">
        <v>115</v>
      </c>
      <c r="N128" s="6"/>
    </row>
    <row r="129" spans="1:14" ht="25.5">
      <c r="A129" s="500">
        <v>127</v>
      </c>
      <c r="B129" s="493" t="s">
        <v>26</v>
      </c>
      <c r="C129" s="500" t="s">
        <v>25</v>
      </c>
      <c r="D129" s="493" t="s">
        <v>26</v>
      </c>
      <c r="E129" s="500" t="s">
        <v>15</v>
      </c>
      <c r="F129" s="500">
        <v>4</v>
      </c>
      <c r="G129" s="500" t="s">
        <v>110</v>
      </c>
      <c r="H129" s="493" t="s">
        <v>26</v>
      </c>
      <c r="I129" s="493" t="s">
        <v>26</v>
      </c>
      <c r="J129" s="493" t="s">
        <v>46</v>
      </c>
      <c r="K129" s="500" t="s">
        <v>19</v>
      </c>
      <c r="L129" s="500" t="s">
        <v>350</v>
      </c>
      <c r="M129" s="493" t="s">
        <v>115</v>
      </c>
      <c r="N129" s="6"/>
    </row>
    <row r="130" spans="1:14" ht="25.5">
      <c r="A130" s="500">
        <v>128</v>
      </c>
      <c r="B130" s="493" t="s">
        <v>26</v>
      </c>
      <c r="C130" s="500" t="s">
        <v>24</v>
      </c>
      <c r="D130" s="493" t="s">
        <v>26</v>
      </c>
      <c r="E130" s="500" t="s">
        <v>15</v>
      </c>
      <c r="F130" s="500">
        <v>1</v>
      </c>
      <c r="G130" s="500" t="s">
        <v>22</v>
      </c>
      <c r="H130" s="493" t="s">
        <v>26</v>
      </c>
      <c r="I130" s="493" t="s">
        <v>26</v>
      </c>
      <c r="J130" s="493" t="s">
        <v>17</v>
      </c>
      <c r="K130" s="500" t="s">
        <v>19</v>
      </c>
      <c r="L130" s="500" t="s">
        <v>350</v>
      </c>
      <c r="M130" s="493" t="s">
        <v>115</v>
      </c>
      <c r="N130" s="6"/>
    </row>
    <row r="131" spans="1:14" ht="25.5">
      <c r="A131" s="500">
        <v>129</v>
      </c>
      <c r="B131" s="493" t="s">
        <v>26</v>
      </c>
      <c r="C131" s="500" t="s">
        <v>25</v>
      </c>
      <c r="D131" s="493" t="s">
        <v>26</v>
      </c>
      <c r="E131" s="500" t="s">
        <v>15</v>
      </c>
      <c r="F131" s="500">
        <v>2</v>
      </c>
      <c r="G131" s="500" t="s">
        <v>22</v>
      </c>
      <c r="H131" s="493" t="s">
        <v>26</v>
      </c>
      <c r="I131" s="493" t="s">
        <v>26</v>
      </c>
      <c r="J131" s="493" t="s">
        <v>17</v>
      </c>
      <c r="K131" s="500" t="s">
        <v>19</v>
      </c>
      <c r="L131" s="500" t="s">
        <v>350</v>
      </c>
      <c r="M131" s="493" t="s">
        <v>115</v>
      </c>
      <c r="N131" s="6"/>
    </row>
    <row r="132" spans="1:14" ht="25.5">
      <c r="A132" s="500">
        <v>130</v>
      </c>
      <c r="B132" s="493" t="s">
        <v>26</v>
      </c>
      <c r="C132" s="500" t="s">
        <v>25</v>
      </c>
      <c r="D132" s="493" t="s">
        <v>26</v>
      </c>
      <c r="E132" s="500" t="s">
        <v>15</v>
      </c>
      <c r="F132" s="500">
        <v>7</v>
      </c>
      <c r="G132" s="500" t="s">
        <v>110</v>
      </c>
      <c r="H132" s="493" t="s">
        <v>26</v>
      </c>
      <c r="I132" s="493" t="s">
        <v>26</v>
      </c>
      <c r="J132" s="493" t="s">
        <v>46</v>
      </c>
      <c r="K132" s="500" t="s">
        <v>19</v>
      </c>
      <c r="L132" s="500" t="s">
        <v>350</v>
      </c>
      <c r="M132" s="493" t="s">
        <v>115</v>
      </c>
      <c r="N132" s="6"/>
    </row>
    <row r="133" spans="1:14" ht="25.5">
      <c r="A133" s="500">
        <v>131</v>
      </c>
      <c r="B133" s="493" t="s">
        <v>26</v>
      </c>
      <c r="C133" s="500" t="s">
        <v>24</v>
      </c>
      <c r="D133" s="493" t="s">
        <v>26</v>
      </c>
      <c r="E133" s="500" t="s">
        <v>15</v>
      </c>
      <c r="F133" s="500">
        <v>3</v>
      </c>
      <c r="G133" s="500" t="s">
        <v>22</v>
      </c>
      <c r="H133" s="493" t="s">
        <v>26</v>
      </c>
      <c r="I133" s="493" t="s">
        <v>26</v>
      </c>
      <c r="J133" s="493" t="s">
        <v>17</v>
      </c>
      <c r="K133" s="500" t="s">
        <v>19</v>
      </c>
      <c r="L133" s="500" t="s">
        <v>350</v>
      </c>
      <c r="M133" s="493" t="s">
        <v>115</v>
      </c>
      <c r="N133" s="6"/>
    </row>
  </sheetData>
  <mergeCells count="2">
    <mergeCell ref="A1:M1"/>
    <mergeCell ref="H2:I2"/>
  </mergeCells>
  <pageMargins left="0.7" right="0.7" top="0.75" bottom="0.75" header="0.3" footer="0.3"/>
  <pageSetup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N29"/>
  <sheetViews>
    <sheetView tabSelected="1" topLeftCell="A13" workbookViewId="0">
      <selection activeCell="G34" sqref="G34"/>
    </sheetView>
  </sheetViews>
  <sheetFormatPr defaultRowHeight="15"/>
  <cols>
    <col min="10" max="10" width="21.42578125" customWidth="1"/>
    <col min="12" max="12" width="13.140625" customWidth="1"/>
    <col min="13" max="13" width="14.140625" customWidth="1"/>
    <col min="14" max="14" width="11" customWidth="1"/>
  </cols>
  <sheetData>
    <row r="1" spans="1:14">
      <c r="A1" s="474" t="s">
        <v>0</v>
      </c>
      <c r="B1" s="474"/>
      <c r="C1" s="474"/>
      <c r="D1" s="474"/>
      <c r="E1" s="474"/>
      <c r="F1" s="474"/>
      <c r="G1" s="474"/>
      <c r="H1" s="474"/>
      <c r="I1" s="474"/>
      <c r="J1" s="474"/>
      <c r="K1" s="474"/>
      <c r="L1" s="474"/>
      <c r="M1" s="474"/>
    </row>
    <row r="2" spans="1:14" ht="60">
      <c r="A2" s="3" t="s">
        <v>1</v>
      </c>
      <c r="B2" s="4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5" t="s">
        <v>7</v>
      </c>
      <c r="H2" s="475" t="s">
        <v>8</v>
      </c>
      <c r="I2" s="476"/>
      <c r="J2" s="5" t="s">
        <v>9</v>
      </c>
      <c r="K2" s="3" t="s">
        <v>10</v>
      </c>
      <c r="L2" s="3" t="s">
        <v>11</v>
      </c>
      <c r="M2" s="5" t="s">
        <v>12</v>
      </c>
    </row>
    <row r="3" spans="1:14" ht="38.25">
      <c r="A3" s="248">
        <v>1</v>
      </c>
      <c r="B3" s="239" t="s">
        <v>26</v>
      </c>
      <c r="C3" s="239" t="s">
        <v>21</v>
      </c>
      <c r="D3" s="239" t="s">
        <v>26</v>
      </c>
      <c r="E3" s="239" t="s">
        <v>15</v>
      </c>
      <c r="F3" s="239">
        <v>2</v>
      </c>
      <c r="G3" s="239" t="s">
        <v>171</v>
      </c>
      <c r="H3" s="239" t="s">
        <v>26</v>
      </c>
      <c r="I3" s="239" t="s">
        <v>26</v>
      </c>
      <c r="J3" s="235" t="s">
        <v>309</v>
      </c>
      <c r="K3" s="239" t="s">
        <v>77</v>
      </c>
      <c r="L3" s="239" t="s">
        <v>18</v>
      </c>
      <c r="M3" s="235" t="s">
        <v>310</v>
      </c>
      <c r="N3" s="248" t="s">
        <v>274</v>
      </c>
    </row>
    <row r="4" spans="1:14" ht="24">
      <c r="A4" s="328">
        <v>2</v>
      </c>
      <c r="B4" s="66" t="s">
        <v>26</v>
      </c>
      <c r="C4" s="95" t="s">
        <v>25</v>
      </c>
      <c r="D4" s="66" t="s">
        <v>26</v>
      </c>
      <c r="E4" s="95" t="s">
        <v>15</v>
      </c>
      <c r="F4" s="95">
        <v>5</v>
      </c>
      <c r="G4" s="95" t="s">
        <v>86</v>
      </c>
      <c r="H4" s="66" t="s">
        <v>26</v>
      </c>
      <c r="I4" s="66" t="s">
        <v>26</v>
      </c>
      <c r="J4" s="97" t="s">
        <v>17</v>
      </c>
      <c r="K4" s="95" t="s">
        <v>77</v>
      </c>
      <c r="L4" s="95" t="s">
        <v>41</v>
      </c>
      <c r="M4" s="65" t="s">
        <v>310</v>
      </c>
      <c r="N4" s="95" t="s">
        <v>311</v>
      </c>
    </row>
    <row r="5" spans="1:14" ht="24">
      <c r="A5" s="328">
        <v>3</v>
      </c>
      <c r="B5" s="66" t="s">
        <v>26</v>
      </c>
      <c r="C5" s="95" t="s">
        <v>25</v>
      </c>
      <c r="D5" s="66" t="s">
        <v>26</v>
      </c>
      <c r="E5" s="95" t="s">
        <v>15</v>
      </c>
      <c r="F5" s="95">
        <v>7</v>
      </c>
      <c r="G5" s="95" t="s">
        <v>86</v>
      </c>
      <c r="H5" s="66" t="s">
        <v>26</v>
      </c>
      <c r="I5" s="66" t="s">
        <v>26</v>
      </c>
      <c r="J5" s="97" t="s">
        <v>91</v>
      </c>
      <c r="K5" s="95" t="s">
        <v>77</v>
      </c>
      <c r="L5" s="95" t="s">
        <v>41</v>
      </c>
      <c r="M5" s="65" t="s">
        <v>310</v>
      </c>
      <c r="N5" s="329"/>
    </row>
    <row r="6" spans="1:14" ht="24">
      <c r="A6" s="95">
        <v>4</v>
      </c>
      <c r="B6" s="66" t="s">
        <v>26</v>
      </c>
      <c r="C6" s="95" t="s">
        <v>25</v>
      </c>
      <c r="D6" s="66" t="s">
        <v>26</v>
      </c>
      <c r="E6" s="95" t="s">
        <v>15</v>
      </c>
      <c r="F6" s="95">
        <v>2</v>
      </c>
      <c r="G6" s="95" t="s">
        <v>349</v>
      </c>
      <c r="H6" s="66" t="s">
        <v>26</v>
      </c>
      <c r="I6" s="66" t="s">
        <v>26</v>
      </c>
      <c r="J6" s="97" t="s">
        <v>17</v>
      </c>
      <c r="K6" s="95" t="s">
        <v>77</v>
      </c>
      <c r="L6" s="95" t="s">
        <v>23</v>
      </c>
      <c r="M6" s="65" t="s">
        <v>310</v>
      </c>
      <c r="N6" s="329"/>
    </row>
    <row r="7" spans="1:14" ht="24">
      <c r="A7" s="95">
        <v>5</v>
      </c>
      <c r="B7" s="66" t="s">
        <v>26</v>
      </c>
      <c r="C7" s="95" t="s">
        <v>25</v>
      </c>
      <c r="D7" s="66" t="s">
        <v>26</v>
      </c>
      <c r="E7" s="95" t="s">
        <v>15</v>
      </c>
      <c r="F7" s="95">
        <v>5</v>
      </c>
      <c r="G7" s="95" t="s">
        <v>86</v>
      </c>
      <c r="H7" s="66" t="s">
        <v>26</v>
      </c>
      <c r="I7" s="66" t="s">
        <v>26</v>
      </c>
      <c r="J7" s="97" t="s">
        <v>17</v>
      </c>
      <c r="K7" s="95" t="s">
        <v>77</v>
      </c>
      <c r="L7" s="95" t="s">
        <v>350</v>
      </c>
      <c r="M7" s="65" t="s">
        <v>310</v>
      </c>
      <c r="N7" s="329"/>
    </row>
    <row r="8" spans="1:14" ht="24">
      <c r="A8" s="447">
        <v>6</v>
      </c>
      <c r="B8" s="414" t="s">
        <v>26</v>
      </c>
      <c r="C8" s="447" t="s">
        <v>14</v>
      </c>
      <c r="D8" s="414" t="s">
        <v>26</v>
      </c>
      <c r="E8" s="447" t="s">
        <v>393</v>
      </c>
      <c r="F8" s="447">
        <v>1</v>
      </c>
      <c r="G8" s="447" t="s">
        <v>171</v>
      </c>
      <c r="H8" s="414" t="s">
        <v>26</v>
      </c>
      <c r="I8" s="414" t="s">
        <v>26</v>
      </c>
      <c r="J8" s="447" t="s">
        <v>91</v>
      </c>
      <c r="K8" s="447" t="s">
        <v>394</v>
      </c>
      <c r="L8" s="447" t="s">
        <v>23</v>
      </c>
      <c r="M8" s="333" t="s">
        <v>310</v>
      </c>
      <c r="N8" s="414" t="s">
        <v>354</v>
      </c>
    </row>
    <row r="9" spans="1:14" ht="24">
      <c r="A9" s="447">
        <v>7</v>
      </c>
      <c r="B9" s="414" t="s">
        <v>26</v>
      </c>
      <c r="C9" s="447" t="s">
        <v>24</v>
      </c>
      <c r="D9" s="414" t="s">
        <v>26</v>
      </c>
      <c r="E9" s="447" t="s">
        <v>393</v>
      </c>
      <c r="F9" s="447">
        <v>4</v>
      </c>
      <c r="G9" s="447" t="s">
        <v>395</v>
      </c>
      <c r="H9" s="414" t="s">
        <v>26</v>
      </c>
      <c r="I9" s="414" t="s">
        <v>26</v>
      </c>
      <c r="J9" s="447" t="s">
        <v>91</v>
      </c>
      <c r="K9" s="447" t="s">
        <v>77</v>
      </c>
      <c r="L9" s="447" t="s">
        <v>23</v>
      </c>
      <c r="M9" s="333" t="s">
        <v>310</v>
      </c>
    </row>
    <row r="10" spans="1:14" ht="24">
      <c r="A10" s="447">
        <v>8</v>
      </c>
      <c r="B10" s="414" t="s">
        <v>26</v>
      </c>
      <c r="C10" s="447" t="s">
        <v>24</v>
      </c>
      <c r="D10" s="414" t="s">
        <v>26</v>
      </c>
      <c r="E10" s="447" t="s">
        <v>393</v>
      </c>
      <c r="F10" s="447">
        <v>4</v>
      </c>
      <c r="G10" s="447" t="s">
        <v>117</v>
      </c>
      <c r="H10" s="414" t="s">
        <v>26</v>
      </c>
      <c r="I10" s="414" t="s">
        <v>26</v>
      </c>
      <c r="J10" s="447" t="s">
        <v>91</v>
      </c>
      <c r="K10" s="447" t="s">
        <v>77</v>
      </c>
      <c r="L10" s="447" t="s">
        <v>23</v>
      </c>
      <c r="M10" s="333" t="s">
        <v>310</v>
      </c>
    </row>
    <row r="11" spans="1:14" ht="24">
      <c r="A11" s="447">
        <v>9</v>
      </c>
      <c r="B11" s="414" t="s">
        <v>26</v>
      </c>
      <c r="C11" s="447" t="s">
        <v>24</v>
      </c>
      <c r="D11" s="414" t="s">
        <v>26</v>
      </c>
      <c r="E11" s="447" t="s">
        <v>393</v>
      </c>
      <c r="F11" s="447">
        <v>3</v>
      </c>
      <c r="G11" s="447" t="s">
        <v>116</v>
      </c>
      <c r="H11" s="414" t="s">
        <v>26</v>
      </c>
      <c r="I11" s="414" t="s">
        <v>26</v>
      </c>
      <c r="J11" s="447" t="s">
        <v>17</v>
      </c>
      <c r="K11" s="447" t="s">
        <v>77</v>
      </c>
      <c r="L11" s="447" t="s">
        <v>18</v>
      </c>
      <c r="M11" s="333" t="s">
        <v>310</v>
      </c>
    </row>
    <row r="12" spans="1:14" ht="24">
      <c r="A12" s="447">
        <v>10</v>
      </c>
      <c r="B12" s="414" t="s">
        <v>26</v>
      </c>
      <c r="C12" s="447" t="s">
        <v>25</v>
      </c>
      <c r="D12" s="414" t="s">
        <v>26</v>
      </c>
      <c r="E12" s="447" t="s">
        <v>393</v>
      </c>
      <c r="F12" s="447">
        <v>1</v>
      </c>
      <c r="G12" s="447" t="s">
        <v>349</v>
      </c>
      <c r="H12" s="414" t="s">
        <v>26</v>
      </c>
      <c r="I12" s="414" t="s">
        <v>26</v>
      </c>
      <c r="J12" s="447" t="s">
        <v>17</v>
      </c>
      <c r="K12" s="447" t="s">
        <v>77</v>
      </c>
      <c r="L12" s="447" t="s">
        <v>18</v>
      </c>
      <c r="M12" s="333" t="s">
        <v>310</v>
      </c>
    </row>
    <row r="13" spans="1:14" ht="24">
      <c r="A13" s="447">
        <v>11</v>
      </c>
      <c r="B13" s="414" t="s">
        <v>26</v>
      </c>
      <c r="C13" s="447" t="s">
        <v>24</v>
      </c>
      <c r="D13" s="414" t="s">
        <v>26</v>
      </c>
      <c r="E13" s="447" t="s">
        <v>393</v>
      </c>
      <c r="F13" s="447">
        <v>1</v>
      </c>
      <c r="G13" s="447" t="s">
        <v>171</v>
      </c>
      <c r="H13" s="414" t="s">
        <v>26</v>
      </c>
      <c r="I13" s="414" t="s">
        <v>26</v>
      </c>
      <c r="J13" s="447" t="s">
        <v>91</v>
      </c>
      <c r="K13" s="447" t="s">
        <v>77</v>
      </c>
      <c r="L13" s="447" t="s">
        <v>18</v>
      </c>
      <c r="M13" s="333" t="s">
        <v>310</v>
      </c>
    </row>
    <row r="14" spans="1:14" ht="24">
      <c r="A14" s="447">
        <v>12</v>
      </c>
      <c r="B14" s="414" t="s">
        <v>26</v>
      </c>
      <c r="C14" s="447" t="s">
        <v>25</v>
      </c>
      <c r="D14" s="414" t="s">
        <v>26</v>
      </c>
      <c r="E14" s="447" t="s">
        <v>393</v>
      </c>
      <c r="F14" s="447">
        <v>6</v>
      </c>
      <c r="G14" s="447" t="s">
        <v>94</v>
      </c>
      <c r="H14" s="414" t="s">
        <v>26</v>
      </c>
      <c r="I14" s="414" t="s">
        <v>26</v>
      </c>
      <c r="J14" s="447" t="s">
        <v>91</v>
      </c>
      <c r="K14" s="447" t="s">
        <v>77</v>
      </c>
      <c r="L14" s="447" t="s">
        <v>18</v>
      </c>
      <c r="M14" s="333" t="s">
        <v>310</v>
      </c>
    </row>
    <row r="15" spans="1:14" ht="24">
      <c r="A15" s="447">
        <v>13</v>
      </c>
      <c r="B15" s="414" t="s">
        <v>26</v>
      </c>
      <c r="C15" s="447" t="s">
        <v>25</v>
      </c>
      <c r="D15" s="414" t="s">
        <v>26</v>
      </c>
      <c r="E15" s="447" t="s">
        <v>393</v>
      </c>
      <c r="F15" s="447">
        <v>1</v>
      </c>
      <c r="G15" s="447" t="s">
        <v>96</v>
      </c>
      <c r="H15" s="414" t="s">
        <v>26</v>
      </c>
      <c r="I15" s="414" t="s">
        <v>26</v>
      </c>
      <c r="J15" s="447" t="s">
        <v>17</v>
      </c>
      <c r="K15" s="447" t="s">
        <v>77</v>
      </c>
      <c r="L15" s="447" t="s">
        <v>41</v>
      </c>
      <c r="M15" s="333" t="s">
        <v>310</v>
      </c>
    </row>
    <row r="16" spans="1:14" ht="24">
      <c r="A16" s="447">
        <v>14</v>
      </c>
      <c r="B16" s="414" t="s">
        <v>26</v>
      </c>
      <c r="C16" s="447" t="s">
        <v>25</v>
      </c>
      <c r="D16" s="414" t="s">
        <v>26</v>
      </c>
      <c r="E16" s="447" t="s">
        <v>393</v>
      </c>
      <c r="F16" s="447">
        <v>3</v>
      </c>
      <c r="G16" s="447" t="s">
        <v>76</v>
      </c>
      <c r="H16" s="414" t="s">
        <v>26</v>
      </c>
      <c r="I16" s="414" t="s">
        <v>26</v>
      </c>
      <c r="J16" s="447" t="s">
        <v>17</v>
      </c>
      <c r="K16" s="447" t="s">
        <v>77</v>
      </c>
      <c r="L16" s="447" t="s">
        <v>41</v>
      </c>
      <c r="M16" s="333" t="s">
        <v>310</v>
      </c>
    </row>
    <row r="17" spans="1:14" ht="24">
      <c r="A17" s="447">
        <v>15</v>
      </c>
      <c r="B17" s="414" t="s">
        <v>26</v>
      </c>
      <c r="C17" s="447" t="s">
        <v>24</v>
      </c>
      <c r="D17" s="414" t="s">
        <v>26</v>
      </c>
      <c r="E17" s="447" t="s">
        <v>393</v>
      </c>
      <c r="F17" s="447">
        <v>6</v>
      </c>
      <c r="G17" s="447" t="s">
        <v>94</v>
      </c>
      <c r="H17" s="414" t="s">
        <v>26</v>
      </c>
      <c r="I17" s="414" t="s">
        <v>26</v>
      </c>
      <c r="J17" s="447" t="s">
        <v>91</v>
      </c>
      <c r="K17" s="447" t="s">
        <v>77</v>
      </c>
      <c r="L17" s="447" t="s">
        <v>18</v>
      </c>
      <c r="M17" s="333" t="s">
        <v>310</v>
      </c>
    </row>
    <row r="18" spans="1:14" ht="24">
      <c r="A18" s="447">
        <v>16</v>
      </c>
      <c r="B18" s="414" t="s">
        <v>26</v>
      </c>
      <c r="C18" s="447" t="s">
        <v>24</v>
      </c>
      <c r="D18" s="414" t="s">
        <v>26</v>
      </c>
      <c r="E18" s="447" t="s">
        <v>393</v>
      </c>
      <c r="F18" s="447">
        <v>4</v>
      </c>
      <c r="G18" s="447" t="s">
        <v>396</v>
      </c>
      <c r="H18" s="414" t="s">
        <v>26</v>
      </c>
      <c r="I18" s="414" t="s">
        <v>26</v>
      </c>
      <c r="J18" s="447" t="s">
        <v>91</v>
      </c>
      <c r="K18" s="447" t="s">
        <v>77</v>
      </c>
      <c r="L18" s="447" t="s">
        <v>23</v>
      </c>
      <c r="M18" s="333" t="s">
        <v>310</v>
      </c>
    </row>
    <row r="19" spans="1:14" ht="24">
      <c r="A19" s="542">
        <v>17</v>
      </c>
      <c r="B19" s="519" t="s">
        <v>26</v>
      </c>
      <c r="C19" s="547" t="s">
        <v>24</v>
      </c>
      <c r="D19" s="519" t="s">
        <v>26</v>
      </c>
      <c r="E19" s="547" t="s">
        <v>393</v>
      </c>
      <c r="F19" s="547">
        <v>1</v>
      </c>
      <c r="G19" s="547" t="s">
        <v>94</v>
      </c>
      <c r="H19" s="519" t="s">
        <v>26</v>
      </c>
      <c r="I19" s="519" t="s">
        <v>26</v>
      </c>
      <c r="J19" s="520" t="s">
        <v>91</v>
      </c>
      <c r="K19" s="547" t="s">
        <v>77</v>
      </c>
      <c r="L19" s="547" t="s">
        <v>18</v>
      </c>
      <c r="M19" s="520" t="s">
        <v>310</v>
      </c>
      <c r="N19" s="560" t="s">
        <v>397</v>
      </c>
    </row>
    <row r="20" spans="1:14" ht="24">
      <c r="A20" s="542">
        <v>18</v>
      </c>
      <c r="B20" s="519" t="s">
        <v>26</v>
      </c>
      <c r="C20" s="519" t="s">
        <v>24</v>
      </c>
      <c r="D20" s="519" t="s">
        <v>26</v>
      </c>
      <c r="E20" s="519" t="s">
        <v>393</v>
      </c>
      <c r="F20" s="519">
        <v>4</v>
      </c>
      <c r="G20" s="519" t="s">
        <v>117</v>
      </c>
      <c r="H20" s="519" t="s">
        <v>26</v>
      </c>
      <c r="I20" s="519" t="s">
        <v>26</v>
      </c>
      <c r="J20" s="520" t="s">
        <v>17</v>
      </c>
      <c r="K20" s="519" t="s">
        <v>77</v>
      </c>
      <c r="L20" s="519" t="s">
        <v>23</v>
      </c>
      <c r="M20" s="520" t="s">
        <v>310</v>
      </c>
    </row>
    <row r="21" spans="1:14" ht="24">
      <c r="A21" s="542">
        <v>19</v>
      </c>
      <c r="B21" s="519" t="s">
        <v>26</v>
      </c>
      <c r="C21" s="519" t="s">
        <v>25</v>
      </c>
      <c r="D21" s="519" t="s">
        <v>26</v>
      </c>
      <c r="E21" s="519" t="s">
        <v>393</v>
      </c>
      <c r="F21" s="519">
        <v>3</v>
      </c>
      <c r="G21" s="519" t="s">
        <v>396</v>
      </c>
      <c r="H21" s="519" t="s">
        <v>26</v>
      </c>
      <c r="I21" s="519" t="s">
        <v>26</v>
      </c>
      <c r="J21" s="520" t="s">
        <v>17</v>
      </c>
      <c r="K21" s="519" t="s">
        <v>77</v>
      </c>
      <c r="L21" s="519" t="s">
        <v>23</v>
      </c>
      <c r="M21" s="520" t="s">
        <v>310</v>
      </c>
    </row>
    <row r="22" spans="1:14" ht="24">
      <c r="A22" s="542">
        <v>20</v>
      </c>
      <c r="B22" s="519" t="s">
        <v>26</v>
      </c>
      <c r="C22" s="519" t="s">
        <v>24</v>
      </c>
      <c r="D22" s="519" t="s">
        <v>26</v>
      </c>
      <c r="E22" s="519" t="s">
        <v>393</v>
      </c>
      <c r="F22" s="519">
        <v>1</v>
      </c>
      <c r="G22" s="519" t="s">
        <v>117</v>
      </c>
      <c r="H22" s="519" t="s">
        <v>26</v>
      </c>
      <c r="I22" s="519" t="s">
        <v>26</v>
      </c>
      <c r="J22" s="520" t="s">
        <v>91</v>
      </c>
      <c r="K22" s="519" t="s">
        <v>77</v>
      </c>
      <c r="L22" s="519" t="s">
        <v>18</v>
      </c>
      <c r="M22" s="520" t="s">
        <v>310</v>
      </c>
    </row>
    <row r="23" spans="1:14" ht="24">
      <c r="A23" s="542">
        <v>21</v>
      </c>
      <c r="B23" s="519" t="s">
        <v>26</v>
      </c>
      <c r="C23" s="519" t="s">
        <v>24</v>
      </c>
      <c r="D23" s="519" t="s">
        <v>26</v>
      </c>
      <c r="E23" s="519" t="s">
        <v>393</v>
      </c>
      <c r="F23" s="519">
        <v>2</v>
      </c>
      <c r="G23" s="519" t="s">
        <v>117</v>
      </c>
      <c r="H23" s="519" t="s">
        <v>26</v>
      </c>
      <c r="I23" s="519" t="s">
        <v>26</v>
      </c>
      <c r="J23" s="520" t="s">
        <v>17</v>
      </c>
      <c r="K23" s="519" t="s">
        <v>77</v>
      </c>
      <c r="L23" s="519" t="s">
        <v>18</v>
      </c>
      <c r="M23" s="520" t="s">
        <v>310</v>
      </c>
    </row>
    <row r="24" spans="1:14" ht="24">
      <c r="A24" s="542">
        <v>22</v>
      </c>
      <c r="B24" s="519" t="s">
        <v>26</v>
      </c>
      <c r="C24" s="519" t="s">
        <v>24</v>
      </c>
      <c r="D24" s="519" t="s">
        <v>26</v>
      </c>
      <c r="E24" s="519" t="s">
        <v>393</v>
      </c>
      <c r="F24" s="519">
        <v>3</v>
      </c>
      <c r="G24" s="519" t="s">
        <v>117</v>
      </c>
      <c r="H24" s="519" t="s">
        <v>26</v>
      </c>
      <c r="I24" s="519" t="s">
        <v>26</v>
      </c>
      <c r="J24" s="520" t="s">
        <v>17</v>
      </c>
      <c r="K24" s="519" t="s">
        <v>77</v>
      </c>
      <c r="L24" s="519" t="s">
        <v>18</v>
      </c>
      <c r="M24" s="520" t="s">
        <v>310</v>
      </c>
    </row>
    <row r="25" spans="1:14" ht="24">
      <c r="A25" s="542">
        <v>23</v>
      </c>
      <c r="B25" s="519" t="s">
        <v>26</v>
      </c>
      <c r="C25" s="519" t="s">
        <v>24</v>
      </c>
      <c r="D25" s="519" t="s">
        <v>26</v>
      </c>
      <c r="E25" s="519" t="s">
        <v>393</v>
      </c>
      <c r="F25" s="519">
        <v>5</v>
      </c>
      <c r="G25" s="519" t="s">
        <v>117</v>
      </c>
      <c r="H25" s="519" t="s">
        <v>26</v>
      </c>
      <c r="I25" s="519" t="s">
        <v>26</v>
      </c>
      <c r="J25" s="520" t="s">
        <v>17</v>
      </c>
      <c r="K25" s="519" t="s">
        <v>77</v>
      </c>
      <c r="L25" s="519" t="s">
        <v>18</v>
      </c>
      <c r="M25" s="520" t="s">
        <v>310</v>
      </c>
    </row>
    <row r="26" spans="1:14" ht="24">
      <c r="A26" s="542">
        <v>24</v>
      </c>
      <c r="B26" s="519" t="s">
        <v>26</v>
      </c>
      <c r="C26" s="519" t="s">
        <v>24</v>
      </c>
      <c r="D26" s="519" t="s">
        <v>26</v>
      </c>
      <c r="E26" s="519" t="s">
        <v>393</v>
      </c>
      <c r="F26" s="519">
        <v>7</v>
      </c>
      <c r="G26" s="519" t="s">
        <v>117</v>
      </c>
      <c r="H26" s="519" t="s">
        <v>26</v>
      </c>
      <c r="I26" s="519" t="s">
        <v>26</v>
      </c>
      <c r="J26" s="520" t="s">
        <v>371</v>
      </c>
      <c r="K26" s="519" t="s">
        <v>77</v>
      </c>
      <c r="L26" s="519" t="s">
        <v>18</v>
      </c>
      <c r="M26" s="520" t="s">
        <v>310</v>
      </c>
    </row>
    <row r="27" spans="1:14" ht="24">
      <c r="A27" s="542">
        <v>25</v>
      </c>
      <c r="B27" s="519" t="s">
        <v>26</v>
      </c>
      <c r="C27" s="519" t="s">
        <v>25</v>
      </c>
      <c r="D27" s="519" t="s">
        <v>26</v>
      </c>
      <c r="E27" s="519" t="s">
        <v>15</v>
      </c>
      <c r="F27" s="519">
        <v>5</v>
      </c>
      <c r="G27" s="519" t="s">
        <v>396</v>
      </c>
      <c r="H27" s="519" t="s">
        <v>26</v>
      </c>
      <c r="I27" s="519" t="s">
        <v>26</v>
      </c>
      <c r="J27" s="520" t="s">
        <v>17</v>
      </c>
      <c r="K27" s="519" t="s">
        <v>77</v>
      </c>
      <c r="L27" s="519" t="s">
        <v>23</v>
      </c>
      <c r="M27" s="520" t="s">
        <v>310</v>
      </c>
    </row>
    <row r="28" spans="1:14" ht="24">
      <c r="A28" s="542">
        <v>26</v>
      </c>
      <c r="B28" s="519" t="s">
        <v>26</v>
      </c>
      <c r="C28" s="519" t="s">
        <v>25</v>
      </c>
      <c r="D28" s="519" t="s">
        <v>26</v>
      </c>
      <c r="E28" s="519" t="s">
        <v>15</v>
      </c>
      <c r="F28" s="519">
        <v>3</v>
      </c>
      <c r="G28" s="519" t="s">
        <v>396</v>
      </c>
      <c r="H28" s="519" t="s">
        <v>26</v>
      </c>
      <c r="I28" s="519" t="s">
        <v>26</v>
      </c>
      <c r="J28" s="520" t="s">
        <v>17</v>
      </c>
      <c r="K28" s="519" t="s">
        <v>419</v>
      </c>
      <c r="L28" s="519" t="s">
        <v>41</v>
      </c>
      <c r="M28" s="520" t="s">
        <v>310</v>
      </c>
    </row>
    <row r="29" spans="1:14" ht="24">
      <c r="A29" s="542">
        <v>27</v>
      </c>
      <c r="B29" s="519" t="s">
        <v>26</v>
      </c>
      <c r="C29" s="519" t="s">
        <v>24</v>
      </c>
      <c r="D29" s="519" t="s">
        <v>26</v>
      </c>
      <c r="E29" s="519" t="s">
        <v>15</v>
      </c>
      <c r="F29" s="519">
        <v>4</v>
      </c>
      <c r="G29" s="519" t="s">
        <v>117</v>
      </c>
      <c r="H29" s="519" t="s">
        <v>26</v>
      </c>
      <c r="I29" s="519" t="s">
        <v>26</v>
      </c>
      <c r="J29" s="520" t="s">
        <v>17</v>
      </c>
      <c r="K29" s="519" t="s">
        <v>77</v>
      </c>
      <c r="L29" s="519" t="s">
        <v>23</v>
      </c>
      <c r="M29" s="520" t="s">
        <v>310</v>
      </c>
    </row>
  </sheetData>
  <mergeCells count="2">
    <mergeCell ref="A1:M1"/>
    <mergeCell ref="H2:I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21</vt:i4>
      </vt:variant>
    </vt:vector>
  </HeadingPairs>
  <TitlesOfParts>
    <vt:vector size="21" baseType="lpstr">
      <vt:lpstr>Tirane</vt:lpstr>
      <vt:lpstr>Shkoder</vt:lpstr>
      <vt:lpstr>Korçe</vt:lpstr>
      <vt:lpstr>Vlore</vt:lpstr>
      <vt:lpstr>Kurbin</vt:lpstr>
      <vt:lpstr>Kavaje</vt:lpstr>
      <vt:lpstr>Durres</vt:lpstr>
      <vt:lpstr>Lezha</vt:lpstr>
      <vt:lpstr>Kukes</vt:lpstr>
      <vt:lpstr>Tropoje</vt:lpstr>
      <vt:lpstr>Sarande</vt:lpstr>
      <vt:lpstr>Mat</vt:lpstr>
      <vt:lpstr>Diber</vt:lpstr>
      <vt:lpstr>Gjirokaster</vt:lpstr>
      <vt:lpstr>Permet</vt:lpstr>
      <vt:lpstr>Lushnje</vt:lpstr>
      <vt:lpstr>Pogradec</vt:lpstr>
      <vt:lpstr>Fier</vt:lpstr>
      <vt:lpstr>Elbasan</vt:lpstr>
      <vt:lpstr>Berat</vt:lpstr>
      <vt:lpstr>Puke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Irini Ymt</cp:lastModifiedBy>
  <dcterms:created xsi:type="dcterms:W3CDTF">2025-02-14T11:13:22Z</dcterms:created>
  <dcterms:modified xsi:type="dcterms:W3CDTF">2026-09-09T13:55:30Z</dcterms:modified>
</cp:coreProperties>
</file>