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0530" firstSheet="3" activeTab="9"/>
  </bookViews>
  <sheets>
    <sheet name="Tirana 2024" sheetId="1" r:id="rId1"/>
    <sheet name="Durrësi 2024" sheetId="2" r:id="rId2"/>
    <sheet name="Fier 2024" sheetId="3" r:id="rId3"/>
    <sheet name="Lezhë 2024" sheetId="4" r:id="rId4"/>
    <sheet name="Vlorë 2024" sheetId="5" r:id="rId5"/>
    <sheet name="Kukës 2024" sheetId="6" r:id="rId6"/>
    <sheet name="Elbasan 2024" sheetId="7" r:id="rId7"/>
    <sheet name="Berat 2024" sheetId="8" r:id="rId8"/>
    <sheet name="Lushnje 2024" sheetId="9" r:id="rId9"/>
    <sheet name="Pogradec 2024" sheetId="10" r:id="rId10"/>
    <sheet name="Shkodër 2024" sheetId="11" r:id="rId11"/>
    <sheet name="Dibër 2024" sheetId="12" r:id="rId12"/>
    <sheet name="Gjirokastër 2024" sheetId="13" r:id="rId13"/>
    <sheet name="Korçë 2024" sheetId="14" r:id="rId14"/>
    <sheet name="Tropojë 2024" sheetId="15" r:id="rId15"/>
    <sheet name="Përmet 2024" sheetId="16" r:id="rId16"/>
    <sheet name="Pukë 2024" sheetId="17" r:id="rId17"/>
    <sheet name="Kurbin 2024" sheetId="18" r:id="rId18"/>
    <sheet name="Kavajë 2024" sheetId="19" r:id="rId19"/>
    <sheet name="Mat 2024" sheetId="20" r:id="rId20"/>
  </sheets>
  <externalReferences>
    <externalReference r:id="rId21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12" l="1"/>
  <c r="G48" i="12"/>
  <c r="G47" i="12"/>
  <c r="G46" i="12"/>
  <c r="G45" i="12"/>
  <c r="G44" i="12"/>
</calcChain>
</file>

<file path=xl/comments1.xml><?xml version="1.0" encoding="utf-8"?>
<comments xmlns="http://schemas.openxmlformats.org/spreadsheetml/2006/main">
  <authors>
    <author>Klaudja</author>
  </authors>
  <commentList>
    <comment ref="B20" authorId="0" shapeId="0">
      <text>
        <r>
          <rPr>
            <sz val="9"/>
            <color indexed="81"/>
            <rFont val="Tahoma"/>
            <family val="2"/>
          </rPr>
          <t xml:space="preserve">Perfaqesuar me prokurë të posaçme nga </t>
        </r>
        <r>
          <rPr>
            <b/>
            <sz val="9"/>
            <color indexed="81"/>
            <rFont val="Tahoma"/>
            <family val="2"/>
          </rPr>
          <t>znj.Dorina Dhima,</t>
        </r>
        <r>
          <rPr>
            <sz val="9"/>
            <color indexed="81"/>
            <rFont val="Tahoma"/>
            <family val="2"/>
          </rPr>
          <t xml:space="preserve">
 me  Nr.4854 Rep, Nr. 2318 Kol, datë 29.12.2023 
Noter Vangjeli S. Marko, Dega Vendore Gjirokastër.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<sst xmlns="http://schemas.openxmlformats.org/spreadsheetml/2006/main" count="40492" uniqueCount="745">
  <si>
    <t>REGJISTRI I KËRKESAVE DHE I VETËDEKLARIMEVE PËR NDIHMË JURIDIKE PARËSORE</t>
  </si>
  <si>
    <t>Nr.</t>
  </si>
  <si>
    <t>Emri    Atësia  Mbiemri</t>
  </si>
  <si>
    <t>Gjinia</t>
  </si>
  <si>
    <t>Datëlindja</t>
  </si>
  <si>
    <t>Shtetësia</t>
  </si>
  <si>
    <t>Gjendja familjare (nr. i pjesëtarëve)</t>
  </si>
  <si>
    <t>Gjendja e punësimit</t>
  </si>
  <si>
    <t>Adresa dhe të dhënat e kontaktit</t>
  </si>
  <si>
    <t xml:space="preserve">Vetëdeklarimi në lidhje me të ardhurat dhe pasuritë </t>
  </si>
  <si>
    <t>Pranuar apo refuzuar kërkesa dhe arsyet</t>
  </si>
  <si>
    <t>Natyra e çështjes:                - civile                      - penale                  - administrative</t>
  </si>
  <si>
    <t xml:space="preserve">Të dhënat e ofruesit </t>
  </si>
  <si>
    <t>***</t>
  </si>
  <si>
    <t>M</t>
  </si>
  <si>
    <t>Shqiptare</t>
  </si>
  <si>
    <t>E papunë</t>
  </si>
  <si>
    <t>N/A</t>
  </si>
  <si>
    <t>Pranuar</t>
  </si>
  <si>
    <t>Civile</t>
  </si>
  <si>
    <t>QSHNJP Tiranë</t>
  </si>
  <si>
    <t>Janar 2024</t>
  </si>
  <si>
    <t>F</t>
  </si>
  <si>
    <t>Pensionist</t>
  </si>
  <si>
    <t>Person që përfiton nga pagesa për AK</t>
  </si>
  <si>
    <t>PAK</t>
  </si>
  <si>
    <t xml:space="preserve"> I punësuar</t>
  </si>
  <si>
    <t>I papunë</t>
  </si>
  <si>
    <t>Të ardhura dhe pasuri të pamjaftueshme</t>
  </si>
  <si>
    <t>pensionist</t>
  </si>
  <si>
    <t>Penale</t>
  </si>
  <si>
    <t>Formular për kategoritë e veçanta  (person që përfiton nga pagesa për AK).</t>
  </si>
  <si>
    <t>Administrative</t>
  </si>
  <si>
    <t>pensioniste</t>
  </si>
  <si>
    <t>I punësuar</t>
  </si>
  <si>
    <t>e papunë</t>
  </si>
  <si>
    <t>i papunë</t>
  </si>
  <si>
    <t xml:space="preserve">Shqiptare </t>
  </si>
  <si>
    <t>pension</t>
  </si>
  <si>
    <t xml:space="preserve">Pranuar </t>
  </si>
  <si>
    <t xml:space="preserve">Civile </t>
  </si>
  <si>
    <t>QSHNJP Fier</t>
  </si>
  <si>
    <t>Pension</t>
  </si>
  <si>
    <t xml:space="preserve">Fier </t>
  </si>
  <si>
    <t xml:space="preserve">pension </t>
  </si>
  <si>
    <t xml:space="preserve">Shqiptar </t>
  </si>
  <si>
    <t xml:space="preserve">Viktimë e dhunës neë familje </t>
  </si>
  <si>
    <t>e punesuar</t>
  </si>
  <si>
    <t xml:space="preserve">Administrative </t>
  </si>
  <si>
    <t>invalid</t>
  </si>
  <si>
    <t xml:space="preserve">Person me aftësi të kufizuar </t>
  </si>
  <si>
    <t xml:space="preserve">e papune </t>
  </si>
  <si>
    <t xml:space="preserve">Përfitues i skemës së mbrojtjes sociale </t>
  </si>
  <si>
    <t xml:space="preserve">Penale </t>
  </si>
  <si>
    <t>Papune</t>
  </si>
  <si>
    <t xml:space="preserve">pranuar </t>
  </si>
  <si>
    <t>QSHNJP Lezhë</t>
  </si>
  <si>
    <t>2 romë&amp;egjiptjan</t>
  </si>
  <si>
    <t>Person me aftësi të kufizuar</t>
  </si>
  <si>
    <t>Pensioniste</t>
  </si>
  <si>
    <t>Pension Invalidieti</t>
  </si>
  <si>
    <t>Invalide</t>
  </si>
  <si>
    <t>NR.</t>
  </si>
  <si>
    <t>Emri  Atësia  Mbiemri</t>
  </si>
  <si>
    <t>e punësuar</t>
  </si>
  <si>
    <t>pranuar</t>
  </si>
  <si>
    <t>administrative</t>
  </si>
  <si>
    <t>QSHNJP Vlorë</t>
  </si>
  <si>
    <t>1 romë &amp;6 egjiptjan</t>
  </si>
  <si>
    <t>Shqiptar</t>
  </si>
  <si>
    <t>pa punë</t>
  </si>
  <si>
    <t>në punë</t>
  </si>
  <si>
    <t>civile</t>
  </si>
  <si>
    <t>person që përfiton nga pagesa e aftësisë së kufizuar</t>
  </si>
  <si>
    <t>Person që përfiton nga skemat e mrojtjes sociale</t>
  </si>
  <si>
    <t>QSHNJP Kukës</t>
  </si>
  <si>
    <t>Person që përfiton nga skemat e mbrojtjes sociale</t>
  </si>
  <si>
    <t>I Papunë</t>
  </si>
  <si>
    <t xml:space="preserve">Pensioniste </t>
  </si>
  <si>
    <t>Invalid</t>
  </si>
  <si>
    <t>Civile/Familjare</t>
  </si>
  <si>
    <t xml:space="preserve">Pensionist </t>
  </si>
  <si>
    <t>Kosovare</t>
  </si>
  <si>
    <t>Person që përfiton nga pagesa për aftësinë e kufizuar</t>
  </si>
  <si>
    <t>Pa pune</t>
  </si>
  <si>
    <t>QSHNJP Elbasan</t>
  </si>
  <si>
    <t>Pension Invaliditet Urban</t>
  </si>
  <si>
    <t>2 romë</t>
  </si>
  <si>
    <t>Ndihme ekonomike</t>
  </si>
  <si>
    <t>Pension pleqerie urban</t>
  </si>
  <si>
    <t>Viktime e dhunes ne familje</t>
  </si>
  <si>
    <t>JO</t>
  </si>
  <si>
    <t>Person me aftesi te kufizuar</t>
  </si>
  <si>
    <t>1 anëtar</t>
  </si>
  <si>
    <t>QSHNJP Berat</t>
  </si>
  <si>
    <t>8 anëtar</t>
  </si>
  <si>
    <t>15 romë&amp;egjiptjan</t>
  </si>
  <si>
    <t>3 anëtar</t>
  </si>
  <si>
    <t>4  anëtar</t>
  </si>
  <si>
    <t>4 anëtar</t>
  </si>
  <si>
    <t>Trajtohet me pagesë paaftësie , KEMP</t>
  </si>
  <si>
    <t xml:space="preserve"> trajtohet me KEMP</t>
  </si>
  <si>
    <t xml:space="preserve"> I papunë</t>
  </si>
  <si>
    <t>5 anëtar</t>
  </si>
  <si>
    <t>2 anëtar</t>
  </si>
  <si>
    <t>Trajtohet me KEMP/Invalid pune</t>
  </si>
  <si>
    <t>trajtohet me KEMP</t>
  </si>
  <si>
    <t>Përfitues I Ndihmës Ekonomike</t>
  </si>
  <si>
    <t>Përfitues i Ndihmës Ekonomike</t>
  </si>
  <si>
    <t>Raport barrëlindje</t>
  </si>
  <si>
    <t>QSHNJP Lushnje</t>
  </si>
  <si>
    <t>e papune</t>
  </si>
  <si>
    <t>Viktimë dhune</t>
  </si>
  <si>
    <t>E punesuar</t>
  </si>
  <si>
    <t>E papune</t>
  </si>
  <si>
    <t>I papune</t>
  </si>
  <si>
    <t>penale</t>
  </si>
  <si>
    <t>pa pension</t>
  </si>
  <si>
    <t>Ndihmë ekonomike</t>
  </si>
  <si>
    <t>I verbër</t>
  </si>
  <si>
    <t>5 Persona</t>
  </si>
  <si>
    <t>Ipa panë</t>
  </si>
  <si>
    <t>QSHNJP Pogradec</t>
  </si>
  <si>
    <t>6 Persona</t>
  </si>
  <si>
    <t>E Punësuar</t>
  </si>
  <si>
    <t>4 Persona</t>
  </si>
  <si>
    <t>Ndihmë Ekonomike</t>
  </si>
  <si>
    <t>2 Persona</t>
  </si>
  <si>
    <t>E pa punë</t>
  </si>
  <si>
    <t xml:space="preserve"> 5 Persona</t>
  </si>
  <si>
    <t>2  Person</t>
  </si>
  <si>
    <t>Aftësi e kufizuar</t>
  </si>
  <si>
    <t>1 Person</t>
  </si>
  <si>
    <t>1 person</t>
  </si>
  <si>
    <t>E punësuar</t>
  </si>
  <si>
    <t>Skema e mbrojtjes sociale</t>
  </si>
  <si>
    <t>shqiptare</t>
  </si>
  <si>
    <t>papune</t>
  </si>
  <si>
    <t>QSHNJP Shkodër</t>
  </si>
  <si>
    <t>Nd. Ekonomike</t>
  </si>
  <si>
    <t>Ndihme Ekonomike</t>
  </si>
  <si>
    <t>kmcap</t>
  </si>
  <si>
    <t>KMCAP</t>
  </si>
  <si>
    <t>Nd.Ekonomike</t>
  </si>
  <si>
    <t>pesionist</t>
  </si>
  <si>
    <t xml:space="preserve">I pa pune </t>
  </si>
  <si>
    <t>QSHNJP Dibër</t>
  </si>
  <si>
    <t>Person me aftesi të kufizuar</t>
  </si>
  <si>
    <t>pensionist+person is kemave mbrojtjes sociale</t>
  </si>
  <si>
    <t>adminitriative</t>
  </si>
  <si>
    <t>I pa pune</t>
  </si>
  <si>
    <t>Përfitues i skemave të mbrojtjes sociale</t>
  </si>
  <si>
    <t>I vetepunesuar</t>
  </si>
  <si>
    <t>QSHNJP Gjirokastër</t>
  </si>
  <si>
    <t>9 romë&amp;egjiptjan</t>
  </si>
  <si>
    <t>Person që përfiton nga pagesa për aftësinë e kufizuar, në përputhje me legjislacionin në fuqi për ndihmën dhe shërbimet shoqërore, duke perfshire dhe personat qe perfshihen nga statusi i te verbrit</t>
  </si>
  <si>
    <t>I Punësuar</t>
  </si>
  <si>
    <t>Viktimë dhune në familje</t>
  </si>
  <si>
    <t>Person që përfiton nga pagesa për aftësinë e kufizuar, në përputhje me legjislacionin në fuqi për ndihmën dhe shërbimet shoqërore, duke perfshire dhe personat qe perfshihen nga statusi i te verbrit.</t>
  </si>
  <si>
    <t>E Papunë</t>
  </si>
  <si>
    <t>pension invaliditeti</t>
  </si>
  <si>
    <t>Person qe perfiton nga skemat e mbrojtjes sociale</t>
  </si>
  <si>
    <t>Mashkull</t>
  </si>
  <si>
    <t>Pesionist</t>
  </si>
  <si>
    <t>Viktimë e dhunës në familje</t>
  </si>
  <si>
    <t>Person qe perfiton nga pagesa për aftësinë e kufizuar</t>
  </si>
  <si>
    <t xml:space="preserve">Person qe perfiton nga pagesa për aftësinë e kufizuar </t>
  </si>
  <si>
    <r>
      <t>Person që përfiton nga skemat e mbrojtjes sociale,</t>
    </r>
    <r>
      <rPr>
        <b/>
        <i/>
        <sz val="12"/>
        <color theme="1"/>
        <rFont val="Times New Roman"/>
        <family val="1"/>
      </rPr>
      <t xml:space="preserve"> </t>
    </r>
    <r>
      <rPr>
        <i/>
        <u/>
        <sz val="12"/>
        <color theme="1"/>
        <rFont val="Times New Roman"/>
        <family val="1"/>
      </rPr>
      <t>rezident shtëpia e të moshuarve).</t>
    </r>
  </si>
  <si>
    <t>Trajtohet me ndihmw ekonomike</t>
  </si>
  <si>
    <t xml:space="preserve"> Pensionist</t>
  </si>
  <si>
    <t>QSHNJP Korçë</t>
  </si>
  <si>
    <t xml:space="preserve">Përfitues i aftësisë së kufizuar </t>
  </si>
  <si>
    <t xml:space="preserve">pensionist </t>
  </si>
  <si>
    <t>Student</t>
  </si>
  <si>
    <t>Përfitues i skemave të mbrojtes sociale</t>
  </si>
  <si>
    <t>QSHNJP Tropojë</t>
  </si>
  <si>
    <t>1 romë</t>
  </si>
  <si>
    <t>E paaftë për punë</t>
  </si>
  <si>
    <t>I paaftë për punë</t>
  </si>
  <si>
    <t>Nxënëse</t>
  </si>
  <si>
    <t>2 (Dy)</t>
  </si>
  <si>
    <t>QSHNJP Përmet</t>
  </si>
  <si>
    <t>3 (Tre)</t>
  </si>
  <si>
    <t>Person që përfiton nga PAK</t>
  </si>
  <si>
    <t>1(Një)</t>
  </si>
  <si>
    <t>QSHNJP Kurbin</t>
  </si>
  <si>
    <t>Papunë</t>
  </si>
  <si>
    <t>Emigrant</t>
  </si>
  <si>
    <t>punon emigrant</t>
  </si>
  <si>
    <t>ndihma ekonomike</t>
  </si>
  <si>
    <t>QSHNJP Mat</t>
  </si>
  <si>
    <t>vetem</t>
  </si>
  <si>
    <t>pa pune</t>
  </si>
  <si>
    <t>pension pleqerie</t>
  </si>
  <si>
    <t>privatisht me bujqesi</t>
  </si>
  <si>
    <t xml:space="preserve">personav i cili i nënshtrohet trajtimit vullnetar në institucionet e shërbimit të shëndetit mendor
për sëmundjet e rënda mendore; </t>
  </si>
  <si>
    <t>paaftesi fizike,ne te pare,neni 11,pika dh</t>
  </si>
  <si>
    <t>sanitare tek Ring Center</t>
  </si>
  <si>
    <t>ndihme ekonomike</t>
  </si>
  <si>
    <t>N</t>
  </si>
  <si>
    <t>Pamundësi ekonomike</t>
  </si>
  <si>
    <t>Shkurt 2024</t>
  </si>
  <si>
    <t>NE</t>
  </si>
  <si>
    <t>i punësuar</t>
  </si>
  <si>
    <t xml:space="preserve">e punesuar </t>
  </si>
  <si>
    <t xml:space="preserve">8 Shkurti Fier </t>
  </si>
  <si>
    <t xml:space="preserve">Papërcaktuar </t>
  </si>
  <si>
    <t xml:space="preserve">Person me aftesi te kufizuar </t>
  </si>
  <si>
    <t xml:space="preserve">Epunesuar </t>
  </si>
  <si>
    <t xml:space="preserve">Viktimë e dhunës në familje </t>
  </si>
  <si>
    <t xml:space="preserve">I punesuar </t>
  </si>
  <si>
    <t>1 romë&amp;egjipjan</t>
  </si>
  <si>
    <t xml:space="preserve">Papune </t>
  </si>
  <si>
    <t>E punesuar me page minimale</t>
  </si>
  <si>
    <t>Invalid I plote  / I verber</t>
  </si>
  <si>
    <t xml:space="preserve">Invalid </t>
  </si>
  <si>
    <t>I punesuar me page minimale</t>
  </si>
  <si>
    <t>Pensioniste invalide</t>
  </si>
  <si>
    <t>Invalide/ E verber</t>
  </si>
  <si>
    <t>4 romë&amp;egjiptjan</t>
  </si>
  <si>
    <t>person me aftësi të kufizuar</t>
  </si>
  <si>
    <t>I vetëpunësuar</t>
  </si>
  <si>
    <t>Femër</t>
  </si>
  <si>
    <t>6 romë&amp;egjiptjan</t>
  </si>
  <si>
    <t>Viktime e dhunes ne familjes</t>
  </si>
  <si>
    <t>Perfiton nga pagesa per sts e verberise</t>
  </si>
  <si>
    <t>6 anëtar</t>
  </si>
  <si>
    <t xml:space="preserve"> KEMP</t>
  </si>
  <si>
    <t>Trajtohet me Ndihmë Ekonomike</t>
  </si>
  <si>
    <t xml:space="preserve"> Ndihmë Ekonomike</t>
  </si>
  <si>
    <t>Trajtohet me KEMP</t>
  </si>
  <si>
    <t>E papunë / Viktimë e mundshme trafikimi</t>
  </si>
  <si>
    <t>Viktimë e mundshme trafikimi</t>
  </si>
  <si>
    <t>Me raport barrëlindje</t>
  </si>
  <si>
    <t>Pa pension</t>
  </si>
  <si>
    <t>urdher mbrojtje</t>
  </si>
  <si>
    <t>3 Persona</t>
  </si>
  <si>
    <t>I pa panë</t>
  </si>
  <si>
    <t>Pa mundësi ekonomike</t>
  </si>
  <si>
    <t>7 Persona</t>
  </si>
  <si>
    <t>8 Persona</t>
  </si>
  <si>
    <t>Vetëm</t>
  </si>
  <si>
    <t>e pa punë</t>
  </si>
  <si>
    <t xml:space="preserve"> Skemat e Mbrojtjes Sociale </t>
  </si>
  <si>
    <t>familjare</t>
  </si>
  <si>
    <t>V.Dhune</t>
  </si>
  <si>
    <t>I punsuar</t>
  </si>
  <si>
    <t>pers me te ardhura pasuri te pamjaftuse</t>
  </si>
  <si>
    <t>e pa pune</t>
  </si>
  <si>
    <t>e vetepunesuar</t>
  </si>
  <si>
    <t xml:space="preserve">e pa pune </t>
  </si>
  <si>
    <t>Pensionst</t>
  </si>
  <si>
    <t>10 romë&amp;egjiptjan</t>
  </si>
  <si>
    <t>Pension Invaliditeti</t>
  </si>
  <si>
    <t>Person që përfiton nga pagesa për aftësinë e kufizuar, PAK</t>
  </si>
  <si>
    <t>E papunë (nxënëse)</t>
  </si>
  <si>
    <t xml:space="preserve">pamundesi ekonomike </t>
  </si>
  <si>
    <t xml:space="preserve">person i cili përfiton ngaskema e mbrojtjes sociale </t>
  </si>
  <si>
    <t>i punesuar</t>
  </si>
  <si>
    <t xml:space="preserve">penale </t>
  </si>
  <si>
    <t>person i cili përfiton nga aftësia e kufizuar</t>
  </si>
  <si>
    <t>viktimë e dhunës në familje</t>
  </si>
  <si>
    <t xml:space="preserve">viktimë e dhunës në familje </t>
  </si>
  <si>
    <t xml:space="preserve">person i cili përfiton nga aftësia e kufizuar
</t>
  </si>
  <si>
    <t>Përfitues i skemave Sociale</t>
  </si>
  <si>
    <t>Pamundësi ekonomke</t>
  </si>
  <si>
    <t>Pension Invaliditeti Urban</t>
  </si>
  <si>
    <t xml:space="preserve"> Paraplegjik</t>
  </si>
  <si>
    <t>paaftesi mendore,neni 11 pika ë</t>
  </si>
  <si>
    <t xml:space="preserve"> e papunë</t>
  </si>
  <si>
    <t>Mars 2024</t>
  </si>
  <si>
    <t>Refuzuar(të ardhura të mjaftueshme në familje)</t>
  </si>
  <si>
    <t>Refuzuar(të ardhura të mjaftueshme)</t>
  </si>
  <si>
    <t>Refuzuar(Refuzoj të sjellë dokumentacionin provues)</t>
  </si>
  <si>
    <t>invalid e kategorisë së parë</t>
  </si>
  <si>
    <t>Pensioniste Invaliditeti</t>
  </si>
  <si>
    <t>I papumë</t>
  </si>
  <si>
    <t>viktime dhune në familje</t>
  </si>
  <si>
    <t>Qendra Durrës</t>
  </si>
  <si>
    <t xml:space="preserve">Viktime e dhunes ne familje </t>
  </si>
  <si>
    <t>I punesuar</t>
  </si>
  <si>
    <t>Person qe perfiton nga pagesa e ndihmës ekonomike dhe sociale</t>
  </si>
  <si>
    <t>Pranuar/ Proçes</t>
  </si>
  <si>
    <t xml:space="preserve">Studente </t>
  </si>
  <si>
    <t>Pension invalidieti</t>
  </si>
  <si>
    <t>Invalid/I verber</t>
  </si>
  <si>
    <t>I verber</t>
  </si>
  <si>
    <t>I vetepunesuar fermer</t>
  </si>
  <si>
    <t>Person me të ardhura të pamjaftueshme</t>
  </si>
  <si>
    <t>Në Proçes ( në pritje të dokumentave)</t>
  </si>
  <si>
    <t>3 pjestarë</t>
  </si>
  <si>
    <t>1 pjestar</t>
  </si>
  <si>
    <t>2 pjestar</t>
  </si>
  <si>
    <t>Skema e Mbrojtjes Sociale</t>
  </si>
  <si>
    <t>2  pjestar</t>
  </si>
  <si>
    <t>3 persona</t>
  </si>
  <si>
    <t>2 persona</t>
  </si>
  <si>
    <t>e Papunë</t>
  </si>
  <si>
    <t xml:space="preserve">Trajtohet me KEMP </t>
  </si>
  <si>
    <t>dy</t>
  </si>
  <si>
    <t>nje</t>
  </si>
  <si>
    <t>tre</t>
  </si>
  <si>
    <t>Invalid rural</t>
  </si>
  <si>
    <t>kater</t>
  </si>
  <si>
    <t>pese</t>
  </si>
  <si>
    <t>invalid urban</t>
  </si>
  <si>
    <t>ne proces</t>
  </si>
  <si>
    <t>invalid rural</t>
  </si>
  <si>
    <t>KEMP</t>
  </si>
  <si>
    <t xml:space="preserve">3 Persona </t>
  </si>
  <si>
    <t>gjashte</t>
  </si>
  <si>
    <t xml:space="preserve">familjare </t>
  </si>
  <si>
    <t xml:space="preserve">Kmcap </t>
  </si>
  <si>
    <t xml:space="preserve">papune </t>
  </si>
  <si>
    <t xml:space="preserve">civile </t>
  </si>
  <si>
    <t>e punesuar ( dh.familje)</t>
  </si>
  <si>
    <t xml:space="preserve">viktime e dhunes ne familje </t>
  </si>
  <si>
    <t xml:space="preserve">kmcap </t>
  </si>
  <si>
    <t xml:space="preserve">administrative </t>
  </si>
  <si>
    <t>papune (Nd. Ekonomike)</t>
  </si>
  <si>
    <t>ndihmë ekonomike</t>
  </si>
  <si>
    <t>status e verbër</t>
  </si>
  <si>
    <t>pers me te ardhura pasuri te pamjaftueshme</t>
  </si>
  <si>
    <t>I papunë/ Mbushur moshën për pension.</t>
  </si>
  <si>
    <t>E papunë/ Mbushur moshën për pension por nuk trajtohet.</t>
  </si>
  <si>
    <t>Trajtohet me ndihmë ekonomike</t>
  </si>
  <si>
    <r>
      <t>Person që përfiton nga skemat e mbrojtjes sociale,</t>
    </r>
    <r>
      <rPr>
        <b/>
        <i/>
        <sz val="11"/>
        <rFont val="Times New Roman"/>
        <family val="1"/>
      </rPr>
      <t xml:space="preserve"> </t>
    </r>
    <r>
      <rPr>
        <b/>
        <i/>
        <u/>
        <sz val="11"/>
        <rFont val="Times New Roman"/>
        <family val="1"/>
      </rPr>
      <t>rezident shtëpia e të moshuarve).</t>
    </r>
  </si>
  <si>
    <t>5 anëtarë</t>
  </si>
  <si>
    <t>Skema e mbrojtes sociale</t>
  </si>
  <si>
    <t xml:space="preserve">F  </t>
  </si>
  <si>
    <t xml:space="preserve"> 5 anetare</t>
  </si>
  <si>
    <t xml:space="preserve"> F</t>
  </si>
  <si>
    <t>1 anetar</t>
  </si>
  <si>
    <t>Qendra Pukë</t>
  </si>
  <si>
    <t>Inalide Pune</t>
  </si>
  <si>
    <t xml:space="preserve">Invalide kategoria II </t>
  </si>
  <si>
    <t>Refuzuar pasi ka marre nje avokat privat dhe nuk kerkon te perfitoje nga liggji.111/2017</t>
  </si>
  <si>
    <t>Qendra Kavajë</t>
  </si>
  <si>
    <t>mbrojtja sociale</t>
  </si>
  <si>
    <t>Prill 2024</t>
  </si>
  <si>
    <t>I mesem</t>
  </si>
  <si>
    <t>Përfitues i skemave për mbrojtjen sociale</t>
  </si>
  <si>
    <t>**</t>
  </si>
  <si>
    <t>3 romë&amp;egjiptjan</t>
  </si>
  <si>
    <t>Viktime e Dhunes ne Familje</t>
  </si>
  <si>
    <t>Mosha per pension</t>
  </si>
  <si>
    <t>Emigrante</t>
  </si>
  <si>
    <t>Person qe perfitues nga Skemat e Mbrojtjes Sociale</t>
  </si>
  <si>
    <t>5 romë&amp;egjiptjan</t>
  </si>
  <si>
    <t>në pension</t>
  </si>
  <si>
    <t>person që përfiton nga statusi i verbërisë</t>
  </si>
  <si>
    <t>person që përfiton nga skema e mbrojtjes sociale</t>
  </si>
  <si>
    <t>pperson që përfiton nga pagesa për aftësinë e kufizuar</t>
  </si>
  <si>
    <t>person që përfiton nga pagesa për aftësinë e kufizuar</t>
  </si>
  <si>
    <t>Person që përfiton nga pagesa për aftësine e kufizuar</t>
  </si>
  <si>
    <t>5 persona</t>
  </si>
  <si>
    <t xml:space="preserve">i papunë </t>
  </si>
  <si>
    <t>Aftësi e Kufizuar</t>
  </si>
  <si>
    <t>punë</t>
  </si>
  <si>
    <t>6 persona</t>
  </si>
  <si>
    <t>Dhunë në Familje</t>
  </si>
  <si>
    <t>4 persona</t>
  </si>
  <si>
    <t>Trajtohet me pagesë kujdestarie</t>
  </si>
  <si>
    <t xml:space="preserve">Pranuar  </t>
  </si>
  <si>
    <t>Trajtohet me KEMP/ Statusi I të Verbërit</t>
  </si>
  <si>
    <t>e Verbër</t>
  </si>
  <si>
    <t>i Verbër</t>
  </si>
  <si>
    <t>trajtohet me Ndihmë Ekonomike</t>
  </si>
  <si>
    <t xml:space="preserve">Trajtohet me KEMP  </t>
  </si>
  <si>
    <t>I Verbër</t>
  </si>
  <si>
    <t>Invalid Urban</t>
  </si>
  <si>
    <t>E Papune</t>
  </si>
  <si>
    <t>Invalide Urbane</t>
  </si>
  <si>
    <t>K.e. V- KEMP</t>
  </si>
  <si>
    <t>1Person</t>
  </si>
  <si>
    <t>K.e. V- Nd. Ekon</t>
  </si>
  <si>
    <t xml:space="preserve">K. e. V- Pages nga Skemat e Mb  Sociale </t>
  </si>
  <si>
    <t>I pa punë</t>
  </si>
  <si>
    <t xml:space="preserve">K. e. V- Pages Verbërie </t>
  </si>
  <si>
    <t>K.e. V- KEMP Invaliditeti</t>
  </si>
  <si>
    <t>Pa punë</t>
  </si>
  <si>
    <t>K.e. V- Nd. Ekon nga Bashkia</t>
  </si>
  <si>
    <t>K.e. V- Nd. Ekon Asistencë</t>
  </si>
  <si>
    <t>të ardhura/pasuri të pa mjaftueshme</t>
  </si>
  <si>
    <t>aftësi e kufizuar</t>
  </si>
  <si>
    <t>të ardhura/pasuri të pamjaftueshme</t>
  </si>
  <si>
    <t>Pension invaliditeti</t>
  </si>
  <si>
    <t>person qe perfiton nga skemat e mbrojtjes sociale</t>
  </si>
  <si>
    <t>Person që përfiton nga AK</t>
  </si>
  <si>
    <t xml:space="preserve">Person që përfiton nga PAK </t>
  </si>
  <si>
    <t>pamundësi ekonomike</t>
  </si>
  <si>
    <t xml:space="preserve">Përfitues i skemës sociale </t>
  </si>
  <si>
    <t xml:space="preserve">skema e mbrojtjes sociale </t>
  </si>
  <si>
    <t xml:space="preserve"> M</t>
  </si>
  <si>
    <t xml:space="preserve"> 1 anëtar</t>
  </si>
  <si>
    <t>Skema mbrojtjes sociale</t>
  </si>
  <si>
    <t xml:space="preserve"> Shqiptare</t>
  </si>
  <si>
    <t xml:space="preserve"> 2 anëtarë</t>
  </si>
  <si>
    <t>3 anëtarë</t>
  </si>
  <si>
    <t xml:space="preserve"> 4 anëtarè</t>
  </si>
  <si>
    <t>Pensiom</t>
  </si>
  <si>
    <t>privatesisht me bujqesi</t>
  </si>
  <si>
    <t xml:space="preserve">pa pune </t>
  </si>
  <si>
    <t>mbrojtja sociale,ndihme ekonomike</t>
  </si>
  <si>
    <t>pa pune,pensionist lagjia "Drita",rruga" Ibrahim Temo"</t>
  </si>
  <si>
    <t>mbrojtja sociale,pension pleqerie</t>
  </si>
  <si>
    <t>pa pune pensionist</t>
  </si>
  <si>
    <t>mbrojtja sociale,pensionist</t>
  </si>
  <si>
    <t>Maj 2024</t>
  </si>
  <si>
    <t xml:space="preserve">I papune </t>
  </si>
  <si>
    <t>E vetepunesuar</t>
  </si>
  <si>
    <t>Moshe pensioni</t>
  </si>
  <si>
    <t>Papune/moshe pensioni</t>
  </si>
  <si>
    <t>person që përfiton nga statusi i të verbërit</t>
  </si>
  <si>
    <t>skemat e mbrojtjes sociale</t>
  </si>
  <si>
    <t>Në Proçes (në pritje të dokumentave)</t>
  </si>
  <si>
    <t>Viktimë e Dhunës në Familje</t>
  </si>
  <si>
    <t>Skema e Mbrojtjes Sociale.</t>
  </si>
  <si>
    <t>7 persona</t>
  </si>
  <si>
    <t>Trajtohet me KEMP/Pagesë paaftësie</t>
  </si>
  <si>
    <t>Raportë barrëlindje</t>
  </si>
  <si>
    <t>Trajtohet me pension invaliditeti</t>
  </si>
  <si>
    <t>f</t>
  </si>
  <si>
    <t>m</t>
  </si>
  <si>
    <t>rrezuar</t>
  </si>
  <si>
    <t>Pensionise</t>
  </si>
  <si>
    <t xml:space="preserve">7 Persona </t>
  </si>
  <si>
    <t>Ndihma Ekonomike</t>
  </si>
  <si>
    <t>5 Person</t>
  </si>
  <si>
    <t>1 Persona</t>
  </si>
  <si>
    <t>5  Persona</t>
  </si>
  <si>
    <t>e punesuar. V.Dhune</t>
  </si>
  <si>
    <t xml:space="preserve"> viktimë dhune</t>
  </si>
  <si>
    <t>vuan nga prob.shënd.mendor</t>
  </si>
  <si>
    <t>Person me të ardhura/pasuri të pa mjaftueshme</t>
  </si>
  <si>
    <t>Person që trajtohet nga pagesa për aftësinë e kufizuar</t>
  </si>
  <si>
    <t>Kategori e veçantë,përfitues i aftësisë së kufizuar</t>
  </si>
  <si>
    <t>Kategori e veçantë,përfitues i skemes sociale</t>
  </si>
  <si>
    <t>Kategori e veçantë,viktimë e dhunës në familje</t>
  </si>
  <si>
    <t xml:space="preserve">Kategori e veçantë,përfitues i aftësisë së kufizuar
</t>
  </si>
  <si>
    <t>I paaftë për punë (Invalide)</t>
  </si>
  <si>
    <t>E paaftë për punë (Invalide)</t>
  </si>
  <si>
    <t>4(katër)</t>
  </si>
  <si>
    <t>skema  e mbrojtjes sociale</t>
  </si>
  <si>
    <t>3(tre)</t>
  </si>
  <si>
    <t>1(një)</t>
  </si>
  <si>
    <t>skema e mbrojtjes sociale</t>
  </si>
  <si>
    <t xml:space="preserve">kema e mbrojtjes sociale </t>
  </si>
  <si>
    <t>2(dy)</t>
  </si>
  <si>
    <t>person që përfiton nga PAK</t>
  </si>
  <si>
    <t xml:space="preserve"> 7 anëtarë</t>
  </si>
  <si>
    <t xml:space="preserve"> Civile</t>
  </si>
  <si>
    <t>1 anëtarë</t>
  </si>
  <si>
    <t xml:space="preserve">aftesi e kufizuar </t>
  </si>
  <si>
    <t>pa pune,pensionistfshati Derjan,Bashkia Mat</t>
  </si>
  <si>
    <t>Viktimë e abuzimit seksual</t>
  </si>
  <si>
    <t xml:space="preserve">PAK </t>
  </si>
  <si>
    <t xml:space="preserve">Punësuar </t>
  </si>
  <si>
    <t xml:space="preserve">Mashkull </t>
  </si>
  <si>
    <t xml:space="preserve">I Papunë </t>
  </si>
  <si>
    <t>Qershor 2024</t>
  </si>
  <si>
    <t>1 egjiptjane</t>
  </si>
  <si>
    <t xml:space="preserve">Femër </t>
  </si>
  <si>
    <t xml:space="preserve">E Papunë </t>
  </si>
  <si>
    <t xml:space="preserve"> Civile </t>
  </si>
  <si>
    <t xml:space="preserve"> E Papunë </t>
  </si>
  <si>
    <t xml:space="preserve">I Punësuar </t>
  </si>
  <si>
    <t xml:space="preserve">E papune </t>
  </si>
  <si>
    <t xml:space="preserve">E papunë </t>
  </si>
  <si>
    <t>1 LGBTI</t>
  </si>
  <si>
    <t xml:space="preserve">e punësuar </t>
  </si>
  <si>
    <t xml:space="preserve">pa identifikuar </t>
  </si>
  <si>
    <t>Përfitues i skemës së mbrojtjes sociale</t>
  </si>
  <si>
    <t>Proces</t>
  </si>
  <si>
    <t xml:space="preserve">invalid </t>
  </si>
  <si>
    <t>Pension Invalidi</t>
  </si>
  <si>
    <t xml:space="preserve">Emigrante </t>
  </si>
  <si>
    <t xml:space="preserve">Pension invalidi </t>
  </si>
  <si>
    <t>Punesuar me page minimale</t>
  </si>
  <si>
    <t>Viktimë e Dhunes në Familje</t>
  </si>
  <si>
    <t>Emigrabt</t>
  </si>
  <si>
    <t>Administrativ</t>
  </si>
  <si>
    <t>4 romë&amp;1egjiptjan</t>
  </si>
  <si>
    <t>5 pensionist</t>
  </si>
  <si>
    <t>Turke</t>
  </si>
  <si>
    <t>Person që përfiton nga pagesa per aftesine e kufizuar</t>
  </si>
  <si>
    <t xml:space="preserve">M </t>
  </si>
  <si>
    <t>Studente</t>
  </si>
  <si>
    <t>Në proçes</t>
  </si>
  <si>
    <t>4 perona</t>
  </si>
  <si>
    <t>papunë</t>
  </si>
  <si>
    <t>Invalid pune</t>
  </si>
  <si>
    <t>1 egjiptjan</t>
  </si>
  <si>
    <t>3 romë</t>
  </si>
  <si>
    <t>Pagesë nga skemat e Mbrojtjes Sociale</t>
  </si>
  <si>
    <t>Punësuar</t>
  </si>
  <si>
    <t xml:space="preserve"> I pa punë</t>
  </si>
  <si>
    <t>punesuar</t>
  </si>
  <si>
    <t>familajre</t>
  </si>
  <si>
    <t>përfitues nga pagesa për aftësinë e kufizuar</t>
  </si>
  <si>
    <t>e vetëpunësuar</t>
  </si>
  <si>
    <t>përfitues i skemave të mbrojtjes sociale (pensionist)</t>
  </si>
  <si>
    <t>5 romë&amp;1egjiptjan</t>
  </si>
  <si>
    <t>përfitues i pagesës për aftësinë e kufizuar</t>
  </si>
  <si>
    <t>përfitues i skemave të mbrojtjes sociale (ndihmë ekonomike)</t>
  </si>
  <si>
    <t>punësuar</t>
  </si>
  <si>
    <t>status verbërie</t>
  </si>
  <si>
    <t>Përfitues i pagesës për aftësinë e kufizuar</t>
  </si>
  <si>
    <t>përfitues i skemave të mbrojtjes sociale</t>
  </si>
  <si>
    <t>përfitues nga PAK</t>
  </si>
  <si>
    <t xml:space="preserve"> 6 anëtarë</t>
  </si>
  <si>
    <t>Dhunë në familje</t>
  </si>
  <si>
    <t>Trajtim si PAK</t>
  </si>
  <si>
    <t>6 antarë</t>
  </si>
  <si>
    <t xml:space="preserve"> 6 antarë</t>
  </si>
  <si>
    <t xml:space="preserve"> 3 antarë</t>
  </si>
  <si>
    <t>Në proces</t>
  </si>
  <si>
    <t>Moldova</t>
  </si>
  <si>
    <t>Të ardhura dhe pasuri të pa mjaftueshme</t>
  </si>
  <si>
    <t>Korrik 2024</t>
  </si>
  <si>
    <t>Venezuela</t>
  </si>
  <si>
    <t>Viktimë e mundshme e trafikimit të qënieve njerëzore</t>
  </si>
  <si>
    <t xml:space="preserve">I  Papunë </t>
  </si>
  <si>
    <t>Person që përfiton nga ndihma ekonomike</t>
  </si>
  <si>
    <t>Invalid i nivelit të II-të</t>
  </si>
  <si>
    <t xml:space="preserve">Viktmë e dhunës në familje </t>
  </si>
  <si>
    <t xml:space="preserve">i punësuar </t>
  </si>
  <si>
    <t xml:space="preserve">Person me aftesi të kufizuar </t>
  </si>
  <si>
    <t>Pensionist invalid</t>
  </si>
  <si>
    <t>Nxenes</t>
  </si>
  <si>
    <t>Femije qe jeton ne institucion te perkujdesit shoqeror</t>
  </si>
  <si>
    <t>17.02.14956</t>
  </si>
  <si>
    <t>e punesuar me page minimale</t>
  </si>
  <si>
    <t>pension inveliditeti</t>
  </si>
  <si>
    <t>3 romë&amp;1 egjiptjan</t>
  </si>
  <si>
    <t>person i cili përfiton nga skema e mbrojtjes sociale</t>
  </si>
  <si>
    <t>Përfitues i pagesës së invaliditetit</t>
  </si>
  <si>
    <t>1 romë dhe 1 egjiptjan</t>
  </si>
  <si>
    <t>Përfitues i pagesës së paaftësisë/KEMP</t>
  </si>
  <si>
    <t>Përfituese e pagesës së kujdestarisë për persona me AK</t>
  </si>
  <si>
    <t>2 egjiptjan</t>
  </si>
  <si>
    <t>Trajtohet me Pak</t>
  </si>
  <si>
    <t>i papune</t>
  </si>
  <si>
    <t xml:space="preserve">E punësuar </t>
  </si>
  <si>
    <t>Pagesë nga skemat e mbrojtjes sociale</t>
  </si>
  <si>
    <t>Pagesë- KEMP</t>
  </si>
  <si>
    <t xml:space="preserve">E Punësuar </t>
  </si>
  <si>
    <t>adminitrative</t>
  </si>
  <si>
    <t>Person përfitues nga skemat e mbrojtjes sociale</t>
  </si>
  <si>
    <t>Përfitues nga pagesa për aftësinë e kufizuar</t>
  </si>
  <si>
    <t>invalid pune</t>
  </si>
  <si>
    <t>përfitues i aftësisë së kufizuar</t>
  </si>
  <si>
    <t>përfitues i skemës sociale</t>
  </si>
  <si>
    <t>Skema e mbrojtjes sociale(pensionist)</t>
  </si>
  <si>
    <t>Kategori e veçantë PAK</t>
  </si>
  <si>
    <t>Administrtive</t>
  </si>
  <si>
    <t xml:space="preserve"> 2anëtarë</t>
  </si>
  <si>
    <t>Kategori e veçantë NE</t>
  </si>
  <si>
    <t>Përfitues nga skemat e mbrojtjes sociale.</t>
  </si>
  <si>
    <t>X</t>
  </si>
  <si>
    <t xml:space="preserve">I papunë </t>
  </si>
  <si>
    <t>Në proçes (Në pritje të dokumentacionit)</t>
  </si>
  <si>
    <t xml:space="preserve"> I Punësuar</t>
  </si>
  <si>
    <t>Gusht 2024</t>
  </si>
  <si>
    <t xml:space="preserve">Përfituese e skemës së mbrojtjes sociale </t>
  </si>
  <si>
    <t>Adminitrative</t>
  </si>
  <si>
    <t>Pensionist I verber</t>
  </si>
  <si>
    <t>Statusi i te verberit</t>
  </si>
  <si>
    <t>Papume</t>
  </si>
  <si>
    <t>Administratiive</t>
  </si>
  <si>
    <t>emigrant</t>
  </si>
  <si>
    <t>person që përfiton nga pagesa e mbrotjes sociale</t>
  </si>
  <si>
    <t xml:space="preserve">Refuzuar </t>
  </si>
  <si>
    <t>3 person</t>
  </si>
  <si>
    <t>4persona</t>
  </si>
  <si>
    <t>E papunë / Emigrante</t>
  </si>
  <si>
    <t>Trajtohet me pagesë paaftësie/KEMP</t>
  </si>
  <si>
    <t>Te ardhura dhe pasuri te pamjaftueshme</t>
  </si>
  <si>
    <t>Invalid pune i perhershem</t>
  </si>
  <si>
    <t>adminisrtrative</t>
  </si>
  <si>
    <t>Pagesë invliditeti Urban</t>
  </si>
  <si>
    <t>pension familjar</t>
  </si>
  <si>
    <t>person që përfiton nga skemat e mbrojtjes sociale (pensionist)</t>
  </si>
  <si>
    <t>femër</t>
  </si>
  <si>
    <t>të ardhura dhe pasuri të pamjaftueshme</t>
  </si>
  <si>
    <t>5 romë</t>
  </si>
  <si>
    <t>mashkull</t>
  </si>
  <si>
    <t xml:space="preserve"> 3 anëtarë</t>
  </si>
  <si>
    <t>I mitur ne konflikt me ligjin</t>
  </si>
  <si>
    <t>Shtator 2024</t>
  </si>
  <si>
    <t>E  papunë</t>
  </si>
  <si>
    <t>pensioniste invaliditeti</t>
  </si>
  <si>
    <t xml:space="preserve">Person me aftësi të kufizuara </t>
  </si>
  <si>
    <t>E verbër</t>
  </si>
  <si>
    <t xml:space="preserve">Viktimë dhune në familje </t>
  </si>
  <si>
    <t>Person me aftësi të kufizuar (i verbër)</t>
  </si>
  <si>
    <t>italiane</t>
  </si>
  <si>
    <t>Moshe per pension</t>
  </si>
  <si>
    <t>4 romë&amp;4 egjiptjan</t>
  </si>
  <si>
    <t xml:space="preserve">Skema e Mbrojtjes Sociale </t>
  </si>
  <si>
    <t xml:space="preserve">Aftësi e Kufizuar </t>
  </si>
  <si>
    <t>Viktime e dhunës në familje</t>
  </si>
  <si>
    <t>Trajtohet me pagesë invaliditeti</t>
  </si>
  <si>
    <t>Femer</t>
  </si>
  <si>
    <t>Penionist</t>
  </si>
  <si>
    <t xml:space="preserve">Invalide </t>
  </si>
  <si>
    <t>admnistrative</t>
  </si>
  <si>
    <t>Pagesë Verbërie</t>
  </si>
  <si>
    <t>v.dhune</t>
  </si>
  <si>
    <t xml:space="preserve"> pa punë</t>
  </si>
  <si>
    <t>nd.ekonmike</t>
  </si>
  <si>
    <t>skema sociale</t>
  </si>
  <si>
    <t xml:space="preserve">pa punë </t>
  </si>
  <si>
    <t>Person qe përfiton nga skema e mbrojtjes sociale</t>
  </si>
  <si>
    <t>2 romë&amp;1egjiptjan</t>
  </si>
  <si>
    <t>2 romë &amp; 1 egjiptjan dhe 1 maqedonas</t>
  </si>
  <si>
    <t>Përfitues i pagesës pë aftësinë e kufizuar</t>
  </si>
  <si>
    <t>Përfitueses e skemave të mbrojtjes sociale</t>
  </si>
  <si>
    <t>I papunë/Reformë</t>
  </si>
  <si>
    <t xml:space="preserve"> Penale</t>
  </si>
  <si>
    <t>Tetor 2024</t>
  </si>
  <si>
    <t xml:space="preserve">E  papunë </t>
  </si>
  <si>
    <t>Person që përfiton nga skema e mbrojtjes sociale</t>
  </si>
  <si>
    <t>pensionist invaliditeti urban</t>
  </si>
  <si>
    <t>Civile/familjare</t>
  </si>
  <si>
    <t>?</t>
  </si>
  <si>
    <t xml:space="preserve">punesuar </t>
  </si>
  <si>
    <t xml:space="preserve">Viktime e dhunës në familje </t>
  </si>
  <si>
    <t>Cvile</t>
  </si>
  <si>
    <t>Adiministrative</t>
  </si>
  <si>
    <t>Ne proces (duke pritur dokumentat)</t>
  </si>
  <si>
    <t>4 egjiptjan</t>
  </si>
  <si>
    <t>Invalide me status verberie</t>
  </si>
  <si>
    <t>6 romë</t>
  </si>
  <si>
    <t>Skemat e Mbrojtjes Sociale</t>
  </si>
  <si>
    <t>Pagesë KEMPI</t>
  </si>
  <si>
    <t>pa punë,v.dhune</t>
  </si>
  <si>
    <t>pa pune,kmcap</t>
  </si>
  <si>
    <t xml:space="preserve">E mitur në konflikt me ligjin </t>
  </si>
  <si>
    <t>Person që përfiton nga pagesa për aftësinë e kufizuar.</t>
  </si>
  <si>
    <t>3 romë&amp;egjiptjan dhe 2 grekë</t>
  </si>
  <si>
    <t>aftësi të kufizuar</t>
  </si>
  <si>
    <t>Te ardhura dhe pasuri te pamjaftueshne</t>
  </si>
  <si>
    <t>Nentor 2024</t>
  </si>
  <si>
    <t xml:space="preserve">Invaliditet urban </t>
  </si>
  <si>
    <t>e punësuar ( leje lindjeje)</t>
  </si>
  <si>
    <t>Nentor 2024     1 Rome</t>
  </si>
  <si>
    <t>viktime e dhunës në familje</t>
  </si>
  <si>
    <t>Nwntor 2024    4 Rome</t>
  </si>
  <si>
    <t>Pamundësi eko</t>
  </si>
  <si>
    <t>Nentor 2024 1 Rome</t>
  </si>
  <si>
    <t>Pagesë Kujdestarie</t>
  </si>
  <si>
    <t>Po(skema e mbrojtjes sociale)</t>
  </si>
  <si>
    <t>Nentor            1 Egjiptian</t>
  </si>
  <si>
    <t>po (person që përfiton nga PAK)</t>
  </si>
  <si>
    <t>Viktimw e dhunws nw familje</t>
  </si>
  <si>
    <t>Nentor 2024       1 pacaktuar</t>
  </si>
  <si>
    <t xml:space="preserve">pensioniste </t>
  </si>
  <si>
    <t>Po(Skema e Mbrojtjes Sociale )</t>
  </si>
  <si>
    <t>Nentor 2024          2 Rome</t>
  </si>
  <si>
    <t>Po ( Aftësi e Kufizuar )</t>
  </si>
  <si>
    <t xml:space="preserve">Po ( Viktimë e Dhunës në familje </t>
  </si>
  <si>
    <t>Nentor             3 Rome</t>
  </si>
  <si>
    <t>Nentor 2024          13 Rome, 1 Egjiptian</t>
  </si>
  <si>
    <t>përfitues i pagesës për aftësinë e kufizua</t>
  </si>
  <si>
    <t>Person që përfiton nga skemat e mbrojtjes sociale.(Pensionist)</t>
  </si>
  <si>
    <t>Person që përfiton nga skemat e mbrojtjes sociale.(Pension social)</t>
  </si>
  <si>
    <t>proces</t>
  </si>
  <si>
    <t>jo</t>
  </si>
  <si>
    <t xml:space="preserve">Të ardhura dhe pasuri të pamjaftueshme </t>
  </si>
  <si>
    <t>Të ardhura dhe pasuri të pamjaftueshme (pensionist)</t>
  </si>
  <si>
    <t>pa pune, kmcap</t>
  </si>
  <si>
    <t>pa pune, ndihme ekonomike</t>
  </si>
  <si>
    <t>kmcap, pa pune</t>
  </si>
  <si>
    <t>pa pune, v.dhune</t>
  </si>
  <si>
    <t>pa punë , nd.ekonomike</t>
  </si>
  <si>
    <t>nd.ekonomike(skema sociale)</t>
  </si>
  <si>
    <t>Shqipatre</t>
  </si>
  <si>
    <t>asistence</t>
  </si>
  <si>
    <t>asistencë</t>
  </si>
  <si>
    <t>pa pune nd.ekonomike</t>
  </si>
  <si>
    <t>pensionist,asistence</t>
  </si>
  <si>
    <t>Nentor 2024              2 rome&amp;egjiptjan</t>
  </si>
  <si>
    <t xml:space="preserve">Pension invaliditeti </t>
  </si>
  <si>
    <t>Invalid / PAK</t>
  </si>
  <si>
    <t>Vetëdeklarimi i kategorive të veçanta(KMCAP)</t>
  </si>
  <si>
    <t>Vetëdeklarimi i kategorive të veçanta(Ndihme ekonomike )</t>
  </si>
  <si>
    <t>Vetëdeklarimi i kategorive të veçanta(Viktimë e dhunës në familje)</t>
  </si>
  <si>
    <t>I  papunë</t>
  </si>
  <si>
    <t>Nentor 2024            1 Rome&amp;1 Egjiptian</t>
  </si>
  <si>
    <t>viktim e dhunes ne familje</t>
  </si>
  <si>
    <t>Nentor 2024             2 egjiptian</t>
  </si>
  <si>
    <t>Ne proces</t>
  </si>
  <si>
    <t>Kategori e PAK</t>
  </si>
  <si>
    <t>Dhjetor 2024</t>
  </si>
  <si>
    <t>Dhjetor                          1 Rome 1 Egjiptian</t>
  </si>
  <si>
    <t>I papwrcaktuar</t>
  </si>
  <si>
    <t>I verbër, PAK</t>
  </si>
  <si>
    <t>Dhjetor 2024   1 Rome</t>
  </si>
  <si>
    <t>Dhjetor 2024            2 Rome&amp;Egjiptian</t>
  </si>
  <si>
    <t>Pagese paaftesie</t>
  </si>
  <si>
    <t xml:space="preserve">Po ( viktimë e dhunës ) </t>
  </si>
  <si>
    <t>Po ( Skema e Mbrojtjes Sociale )</t>
  </si>
  <si>
    <t>5 perona</t>
  </si>
  <si>
    <t xml:space="preserve">Po( aftësi e kufizuar ) . </t>
  </si>
  <si>
    <t>Punesuar</t>
  </si>
  <si>
    <t>Dhjetor 2024 5 Egjiptian</t>
  </si>
  <si>
    <t>Të ardhura dhe pasuri të pamjaftueshme.</t>
  </si>
  <si>
    <t>perfituese e ndihmes ekonomike</t>
  </si>
  <si>
    <t>viktime e dhunes ne familje</t>
  </si>
  <si>
    <t>Viktim e dhunes ne familje</t>
  </si>
  <si>
    <t xml:space="preserve">trajtohet me P.A.K </t>
  </si>
  <si>
    <t>Çërravë, Pogradec</t>
  </si>
  <si>
    <t>Dhjetor 2024                 2 Rome</t>
  </si>
  <si>
    <t>Remenj, Pogradec</t>
  </si>
  <si>
    <t>Pagesë nga Skemat e Mbrojtjes Sociale</t>
  </si>
  <si>
    <t>Lagjia 3, Pogradec</t>
  </si>
  <si>
    <t>Lagjia 2, Pogradec</t>
  </si>
  <si>
    <t>Lagjia 1, Rr. Reshit Çollaku, Pogradec</t>
  </si>
  <si>
    <t>Rëmenj, Pogradec</t>
  </si>
  <si>
    <t>Lagjia 5, Rr Kajo Krafili,  Pogradec</t>
  </si>
  <si>
    <t>Lagjia 3, Ish-Markata, Pogradec</t>
  </si>
  <si>
    <t>Lagjia 5, Rruga e Spitalit, Pogradec</t>
  </si>
  <si>
    <t>Vërdovë, Pogradec</t>
  </si>
  <si>
    <t>Lagjia1, Ish-Divizioni, Pogradec</t>
  </si>
  <si>
    <t>Lagjia Kala, Pogradec</t>
  </si>
  <si>
    <t>Hundënisht, Pogradec</t>
  </si>
  <si>
    <t>pa punë, nd.ekonomike</t>
  </si>
  <si>
    <t>nd.ekonomike</t>
  </si>
  <si>
    <t>pa pune, pensionist</t>
  </si>
  <si>
    <t>Shkodër</t>
  </si>
  <si>
    <t>penal</t>
  </si>
  <si>
    <t>Dhjetor 2024                   6 rome   5egjiptjan</t>
  </si>
  <si>
    <t xml:space="preserve"> viktimë e dhunës në familje </t>
  </si>
  <si>
    <t>Person, ndaj të cilit kërkohet heqja ose kufizimi I zotësisë për të vepuar, në çdo fazë të këtij proçesi.</t>
  </si>
  <si>
    <t>Dhjetor          1 Rome</t>
  </si>
  <si>
    <t>perfitues i aftesise se kufizuar</t>
  </si>
  <si>
    <t>Kosoare</t>
  </si>
  <si>
    <t>Dhjetor</t>
  </si>
  <si>
    <t xml:space="preserve"> Kategori PAK</t>
  </si>
  <si>
    <t>Invalite</t>
  </si>
  <si>
    <t>Aftësi të kufizuar</t>
  </si>
  <si>
    <t>Dhjetor 2024 1 Rome</t>
  </si>
  <si>
    <t>Aftësi të Kufizuar</t>
  </si>
  <si>
    <t>Dhjetor       2 Rome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</si>
</sst>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b/>
      <sz val="12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i/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sz val="12"/>
      <color rgb="FF000000"/>
      <name val="Times New Roman"/>
      <family val="1"/>
    </font>
    <font>
      <b/>
      <i/>
      <sz val="12"/>
      <color theme="1"/>
      <name val="Times New Roman"/>
      <family val="1"/>
    </font>
    <font>
      <i/>
      <u/>
      <sz val="12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2"/>
      <name val="Times New Roman"/>
      <family val="1"/>
    </font>
    <font>
      <i/>
      <sz val="11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1"/>
      <name val="Times New Roman"/>
      <family val="1"/>
    </font>
    <font>
      <b/>
      <i/>
      <u/>
      <sz val="1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theme="1"/>
      <name val="Calibri"/>
      <family val="2"/>
      <charset val="1"/>
      <scheme val="minor"/>
    </font>
    <font>
      <sz val="12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9"/>
      <color indexed="8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5117038483843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0.79998168889431442"/>
        <bgColor theme="4" tint="0.79995117038483843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3" borderId="0" applyNumberFormat="0" applyBorder="0" applyAlignment="0" applyProtection="0"/>
    <xf numFmtId="0" fontId="6" fillId="0" borderId="0"/>
    <xf numFmtId="0" fontId="1" fillId="0" borderId="0"/>
    <xf numFmtId="0" fontId="30" fillId="0" borderId="0"/>
    <xf numFmtId="0" fontId="1" fillId="0" borderId="0"/>
    <xf numFmtId="0" fontId="38" fillId="0" borderId="0"/>
    <xf numFmtId="0" fontId="40" fillId="0" borderId="0"/>
    <xf numFmtId="0" fontId="1" fillId="0" borderId="0"/>
  </cellStyleXfs>
  <cellXfs count="957">
    <xf numFmtId="0" fontId="0" fillId="0" borderId="0" xfId="0"/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0" fillId="0" borderId="0" xfId="0" applyAlignment="1"/>
    <xf numFmtId="0" fontId="0" fillId="0" borderId="0" xfId="0" applyAlignment="1">
      <alignment vertical="top"/>
    </xf>
    <xf numFmtId="0" fontId="5" fillId="2" borderId="1" xfId="0" applyFont="1" applyFill="1" applyBorder="1" applyAlignment="1">
      <alignment horizontal="left" wrapText="1"/>
    </xf>
    <xf numFmtId="0" fontId="4" fillId="2" borderId="1" xfId="2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vertical="top"/>
    </xf>
    <xf numFmtId="0" fontId="5" fillId="2" borderId="1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vertical="top" wrapText="1"/>
    </xf>
    <xf numFmtId="0" fontId="3" fillId="0" borderId="0" xfId="0" applyFont="1"/>
    <xf numFmtId="0" fontId="7" fillId="0" borderId="0" xfId="0" applyFont="1" applyFill="1" applyAlignment="1">
      <alignment vertical="top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9" fillId="2" borderId="1" xfId="2" quotePrefix="1" applyFont="1" applyFill="1" applyBorder="1" applyAlignment="1">
      <alignment horizontal="center" vertical="top" wrapText="1"/>
    </xf>
    <xf numFmtId="0" fontId="4" fillId="2" borderId="1" xfId="2" applyFont="1" applyFill="1" applyBorder="1" applyAlignment="1">
      <alignment horizontal="center" vertical="top" wrapText="1"/>
    </xf>
    <xf numFmtId="0" fontId="4" fillId="2" borderId="1" xfId="2" applyFont="1" applyFill="1" applyBorder="1" applyAlignment="1">
      <alignment horizontal="left" vertical="top" wrapText="1"/>
    </xf>
    <xf numFmtId="0" fontId="10" fillId="2" borderId="1" xfId="2" applyFont="1" applyFill="1" applyBorder="1" applyAlignment="1">
      <alignment horizontal="center" vertical="top" wrapText="1"/>
    </xf>
    <xf numFmtId="0" fontId="9" fillId="2" borderId="1" xfId="2" applyFont="1" applyFill="1" applyBorder="1" applyAlignment="1">
      <alignment horizontal="center" vertical="top"/>
    </xf>
    <xf numFmtId="0" fontId="11" fillId="2" borderId="1" xfId="2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left" vertical="top"/>
    </xf>
    <xf numFmtId="0" fontId="10" fillId="2" borderId="1" xfId="2" applyFont="1" applyFill="1" applyBorder="1" applyAlignment="1">
      <alignment horizontal="center" vertical="top" wrapText="1" shrinkToFit="1"/>
    </xf>
    <xf numFmtId="0" fontId="4" fillId="2" borderId="1" xfId="2" applyFont="1" applyFill="1" applyBorder="1" applyAlignment="1">
      <alignment horizontal="left" vertical="top"/>
    </xf>
    <xf numFmtId="0" fontId="4" fillId="2" borderId="1" xfId="2" applyFont="1" applyFill="1" applyBorder="1" applyAlignment="1">
      <alignment vertical="top" wrapText="1"/>
    </xf>
    <xf numFmtId="0" fontId="9" fillId="2" borderId="1" xfId="2" applyFont="1" applyFill="1" applyBorder="1" applyAlignment="1">
      <alignment horizontal="center" vertical="top" wrapText="1"/>
    </xf>
    <xf numFmtId="0" fontId="11" fillId="2" borderId="1" xfId="2" applyFont="1" applyFill="1" applyBorder="1" applyAlignment="1">
      <alignment horizontal="center" vertical="top"/>
    </xf>
    <xf numFmtId="0" fontId="2" fillId="2" borderId="0" xfId="0" applyFont="1" applyFill="1" applyAlignment="1">
      <alignment vertical="top"/>
    </xf>
    <xf numFmtId="0" fontId="5" fillId="2" borderId="1" xfId="0" applyFont="1" applyFill="1" applyBorder="1" applyAlignment="1">
      <alignment horizontal="left" vertical="top"/>
    </xf>
    <xf numFmtId="0" fontId="2" fillId="2" borderId="0" xfId="0" applyFont="1" applyFill="1" applyAlignment="1">
      <alignment vertical="top" wrapText="1"/>
    </xf>
    <xf numFmtId="0" fontId="3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12" fillId="2" borderId="1" xfId="0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vertical="top"/>
    </xf>
    <xf numFmtId="0" fontId="0" fillId="0" borderId="0" xfId="0" applyAlignment="1">
      <alignment vertical="center"/>
    </xf>
    <xf numFmtId="0" fontId="5" fillId="2" borderId="1" xfId="0" applyNumberFormat="1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10" fillId="2" borderId="1" xfId="2" applyFont="1" applyFill="1" applyBorder="1" applyAlignment="1">
      <alignment horizontal="center" vertical="top"/>
    </xf>
    <xf numFmtId="0" fontId="5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 vertical="top" wrapText="1"/>
    </xf>
    <xf numFmtId="0" fontId="0" fillId="0" borderId="0" xfId="0" applyAlignment="1">
      <alignment horizontal="left" vertical="top"/>
    </xf>
    <xf numFmtId="0" fontId="14" fillId="2" borderId="1" xfId="2" applyFont="1" applyFill="1" applyBorder="1" applyAlignment="1">
      <alignment horizontal="center" vertical="top" wrapText="1"/>
    </xf>
    <xf numFmtId="0" fontId="15" fillId="2" borderId="1" xfId="2" applyFont="1" applyFill="1" applyBorder="1" applyAlignment="1">
      <alignment horizontal="left" vertical="top" wrapText="1"/>
    </xf>
    <xf numFmtId="0" fontId="16" fillId="2" borderId="1" xfId="2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17" fillId="2" borderId="1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vertical="top" wrapText="1"/>
    </xf>
    <xf numFmtId="0" fontId="7" fillId="5" borderId="1" xfId="0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left" vertical="top" wrapText="1"/>
    </xf>
    <xf numFmtId="0" fontId="3" fillId="0" borderId="0" xfId="0" applyFont="1" applyAlignment="1">
      <alignment vertical="top"/>
    </xf>
    <xf numFmtId="0" fontId="7" fillId="2" borderId="1" xfId="0" applyFont="1" applyFill="1" applyBorder="1" applyAlignment="1">
      <alignment horizontal="left" vertical="top"/>
    </xf>
    <xf numFmtId="0" fontId="16" fillId="2" borderId="1" xfId="2" applyFont="1" applyFill="1" applyBorder="1" applyAlignment="1">
      <alignment horizontal="left" vertical="top"/>
    </xf>
    <xf numFmtId="0" fontId="18" fillId="2" borderId="1" xfId="2" applyFont="1" applyFill="1" applyBorder="1" applyAlignment="1">
      <alignment horizontal="center" vertical="top" wrapText="1"/>
    </xf>
    <xf numFmtId="0" fontId="15" fillId="2" borderId="1" xfId="2" applyFont="1" applyFill="1" applyBorder="1" applyAlignment="1">
      <alignment horizontal="center" vertical="top" wrapText="1"/>
    </xf>
    <xf numFmtId="0" fontId="3" fillId="0" borderId="0" xfId="0" applyFont="1" applyAlignment="1">
      <alignment horizontal="left" vertical="top"/>
    </xf>
    <xf numFmtId="0" fontId="3" fillId="2" borderId="1" xfId="0" applyFont="1" applyFill="1" applyBorder="1" applyAlignment="1">
      <alignment horizontal="center" vertical="top"/>
    </xf>
    <xf numFmtId="0" fontId="3" fillId="7" borderId="0" xfId="0" applyFont="1" applyFill="1" applyAlignment="1">
      <alignment vertical="top"/>
    </xf>
    <xf numFmtId="0" fontId="7" fillId="5" borderId="1" xfId="0" applyFont="1" applyFill="1" applyBorder="1" applyAlignment="1">
      <alignment horizontal="left" vertical="top"/>
    </xf>
    <xf numFmtId="0" fontId="7" fillId="5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4" fontId="7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/>
    </xf>
    <xf numFmtId="0" fontId="17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left" vertical="top"/>
    </xf>
    <xf numFmtId="0" fontId="17" fillId="2" borderId="1" xfId="0" applyFont="1" applyFill="1" applyBorder="1" applyAlignment="1">
      <alignment vertical="top" wrapText="1"/>
    </xf>
    <xf numFmtId="0" fontId="7" fillId="4" borderId="1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left" vertical="top" wrapText="1"/>
    </xf>
    <xf numFmtId="0" fontId="7" fillId="4" borderId="0" xfId="0" applyFont="1" applyFill="1" applyAlignment="1">
      <alignment vertical="top"/>
    </xf>
    <xf numFmtId="0" fontId="7" fillId="4" borderId="0" xfId="0" applyFont="1" applyFill="1"/>
    <xf numFmtId="0" fontId="3" fillId="2" borderId="1" xfId="3" applyFont="1" applyFill="1" applyBorder="1" applyAlignment="1">
      <alignment horizontal="center" vertical="top" wrapText="1"/>
    </xf>
    <xf numFmtId="0" fontId="3" fillId="2" borderId="1" xfId="3" applyFont="1" applyFill="1" applyBorder="1" applyAlignment="1">
      <alignment horizontal="left" vertical="top" wrapText="1"/>
    </xf>
    <xf numFmtId="0" fontId="3" fillId="2" borderId="1" xfId="3" applyFont="1" applyFill="1" applyBorder="1" applyAlignment="1">
      <alignment horizontal="left" vertical="top"/>
    </xf>
    <xf numFmtId="0" fontId="19" fillId="2" borderId="1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horizontal="left" vertical="top"/>
    </xf>
    <xf numFmtId="0" fontId="15" fillId="2" borderId="1" xfId="2" applyFont="1" applyFill="1" applyBorder="1" applyAlignment="1">
      <alignment horizontal="left" vertical="top"/>
    </xf>
    <xf numFmtId="0" fontId="3" fillId="2" borderId="1" xfId="4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top" wrapText="1"/>
    </xf>
    <xf numFmtId="0" fontId="2" fillId="5" borderId="2" xfId="0" applyFont="1" applyFill="1" applyBorder="1" applyAlignment="1">
      <alignment vertical="top" wrapText="1"/>
    </xf>
    <xf numFmtId="0" fontId="2" fillId="5" borderId="1" xfId="0" applyFont="1" applyFill="1" applyBorder="1" applyAlignment="1">
      <alignment horizontal="center" vertical="top" wrapText="1"/>
    </xf>
    <xf numFmtId="0" fontId="5" fillId="8" borderId="1" xfId="0" applyFont="1" applyFill="1" applyBorder="1" applyAlignment="1">
      <alignment horizontal="center" vertical="top" wrapText="1"/>
    </xf>
    <xf numFmtId="14" fontId="2" fillId="2" borderId="1" xfId="0" applyNumberFormat="1" applyFont="1" applyFill="1" applyBorder="1" applyAlignment="1">
      <alignment horizontal="center" vertical="top" wrapText="1"/>
    </xf>
    <xf numFmtId="0" fontId="2" fillId="7" borderId="0" xfId="0" applyFont="1" applyFill="1" applyAlignment="1">
      <alignment vertical="top"/>
    </xf>
    <xf numFmtId="0" fontId="5" fillId="7" borderId="0" xfId="0" applyFont="1" applyFill="1" applyAlignment="1">
      <alignment vertical="top"/>
    </xf>
    <xf numFmtId="0" fontId="5" fillId="8" borderId="1" xfId="0" applyFont="1" applyFill="1" applyBorder="1" applyAlignment="1">
      <alignment horizontal="center" vertical="top"/>
    </xf>
    <xf numFmtId="0" fontId="8" fillId="2" borderId="2" xfId="0" applyFont="1" applyFill="1" applyBorder="1" applyAlignment="1">
      <alignment horizontal="left" vertical="top" wrapText="1"/>
    </xf>
    <xf numFmtId="0" fontId="11" fillId="2" borderId="4" xfId="2" applyFont="1" applyFill="1" applyBorder="1" applyAlignment="1">
      <alignment horizontal="center" vertical="top" wrapText="1"/>
    </xf>
    <xf numFmtId="0" fontId="11" fillId="2" borderId="4" xfId="2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left" vertical="top" wrapText="1"/>
    </xf>
    <xf numFmtId="0" fontId="2" fillId="5" borderId="2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4" fillId="2" borderId="1" xfId="2" applyFont="1" applyFill="1" applyBorder="1" applyAlignment="1">
      <alignment vertical="top"/>
    </xf>
    <xf numFmtId="0" fontId="7" fillId="5" borderId="2" xfId="0" applyFont="1" applyFill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24" fillId="2" borderId="1" xfId="2" applyFont="1" applyFill="1" applyBorder="1" applyAlignment="1">
      <alignment horizontal="center" vertical="top" wrapText="1"/>
    </xf>
    <xf numFmtId="0" fontId="24" fillId="2" borderId="1" xfId="2" applyFont="1" applyFill="1" applyBorder="1" applyAlignment="1">
      <alignment horizontal="center" vertical="top"/>
    </xf>
    <xf numFmtId="0" fontId="16" fillId="2" borderId="1" xfId="2" applyFont="1" applyFill="1" applyBorder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7" fillId="7" borderId="0" xfId="0" applyFont="1" applyFill="1" applyAlignment="1">
      <alignment vertical="top" wrapText="1"/>
    </xf>
    <xf numFmtId="0" fontId="7" fillId="5" borderId="1" xfId="0" applyFont="1" applyFill="1" applyBorder="1" applyAlignment="1">
      <alignment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vertical="top" wrapText="1"/>
    </xf>
    <xf numFmtId="0" fontId="9" fillId="2" borderId="2" xfId="2" applyFont="1" applyFill="1" applyBorder="1" applyAlignment="1">
      <alignment horizontal="center" vertical="top" wrapText="1"/>
    </xf>
    <xf numFmtId="0" fontId="0" fillId="0" borderId="0" xfId="0" applyFont="1" applyAlignment="1">
      <alignment vertical="top" wrapText="1"/>
    </xf>
    <xf numFmtId="0" fontId="13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3" fillId="9" borderId="1" xfId="1" applyFont="1" applyFill="1" applyBorder="1" applyAlignment="1">
      <alignment horizontal="center" vertical="center" wrapText="1"/>
    </xf>
    <xf numFmtId="0" fontId="3" fillId="9" borderId="1" xfId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wrapText="1"/>
    </xf>
    <xf numFmtId="0" fontId="5" fillId="9" borderId="1" xfId="0" applyFont="1" applyFill="1" applyBorder="1" applyAlignment="1">
      <alignment horizontal="center" vertical="center"/>
    </xf>
    <xf numFmtId="0" fontId="7" fillId="9" borderId="0" xfId="0" applyFont="1" applyFill="1" applyAlignment="1">
      <alignment vertical="center"/>
    </xf>
    <xf numFmtId="0" fontId="3" fillId="9" borderId="1" xfId="0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vertical="center" wrapText="1"/>
    </xf>
    <xf numFmtId="0" fontId="5" fillId="9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4" fillId="9" borderId="1" xfId="1" applyFont="1" applyFill="1" applyBorder="1" applyAlignment="1">
      <alignment horizontal="center" vertical="center" wrapText="1"/>
    </xf>
    <xf numFmtId="0" fontId="16" fillId="9" borderId="1" xfId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7" fillId="9" borderId="0" xfId="0" applyFont="1" applyFill="1" applyAlignment="1">
      <alignment horizontal="center" vertical="center"/>
    </xf>
    <xf numFmtId="0" fontId="7" fillId="9" borderId="1" xfId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17" fillId="9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2" borderId="1" xfId="2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left" vertical="center"/>
    </xf>
    <xf numFmtId="0" fontId="16" fillId="9" borderId="1" xfId="2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left" vertical="center"/>
    </xf>
    <xf numFmtId="0" fontId="3" fillId="9" borderId="1" xfId="1" applyFont="1" applyFill="1" applyBorder="1" applyAlignment="1">
      <alignment horizontal="left" vertical="center"/>
    </xf>
    <xf numFmtId="0" fontId="2" fillId="9" borderId="1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vertical="top" wrapText="1"/>
    </xf>
    <xf numFmtId="0" fontId="5" fillId="9" borderId="1" xfId="0" applyFont="1" applyFill="1" applyBorder="1" applyAlignment="1">
      <alignment vertical="top"/>
    </xf>
    <xf numFmtId="0" fontId="5" fillId="9" borderId="1" xfId="0" applyFont="1" applyFill="1" applyBorder="1" applyAlignment="1">
      <alignment horizontal="center" vertical="top" wrapText="1"/>
    </xf>
    <xf numFmtId="0" fontId="2" fillId="9" borderId="0" xfId="0" applyFont="1" applyFill="1" applyAlignment="1">
      <alignment vertical="top"/>
    </xf>
    <xf numFmtId="0" fontId="8" fillId="9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3" fillId="9" borderId="1" xfId="0" applyFont="1" applyFill="1" applyBorder="1" applyAlignment="1">
      <alignment horizontal="center" vertical="top" wrapText="1"/>
    </xf>
    <xf numFmtId="0" fontId="7" fillId="9" borderId="0" xfId="0" applyFont="1" applyFill="1" applyAlignment="1">
      <alignment vertical="top"/>
    </xf>
    <xf numFmtId="0" fontId="17" fillId="9" borderId="1" xfId="0" applyFont="1" applyFill="1" applyBorder="1" applyAlignment="1">
      <alignment wrapText="1"/>
    </xf>
    <xf numFmtId="0" fontId="16" fillId="9" borderId="1" xfId="2" quotePrefix="1" applyFont="1" applyFill="1" applyBorder="1" applyAlignment="1">
      <alignment horizontal="center" vertical="top" wrapText="1"/>
    </xf>
    <xf numFmtId="14" fontId="3" fillId="9" borderId="1" xfId="0" applyNumberFormat="1" applyFont="1" applyFill="1" applyBorder="1" applyAlignment="1">
      <alignment horizontal="center" vertical="top" wrapText="1"/>
    </xf>
    <xf numFmtId="0" fontId="16" fillId="9" borderId="1" xfId="2" applyFont="1" applyFill="1" applyBorder="1" applyAlignment="1">
      <alignment horizontal="left" vertical="top" wrapText="1"/>
    </xf>
    <xf numFmtId="0" fontId="16" fillId="9" borderId="1" xfId="2" applyFont="1" applyFill="1" applyBorder="1" applyAlignment="1">
      <alignment horizontal="center" vertical="top" wrapText="1"/>
    </xf>
    <xf numFmtId="0" fontId="17" fillId="9" borderId="1" xfId="0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vertical="top" wrapText="1"/>
    </xf>
    <xf numFmtId="0" fontId="2" fillId="9" borderId="1" xfId="0" applyFont="1" applyFill="1" applyBorder="1" applyAlignment="1">
      <alignment vertical="top" wrapText="1"/>
    </xf>
    <xf numFmtId="0" fontId="16" fillId="9" borderId="1" xfId="2" applyFont="1" applyFill="1" applyBorder="1" applyAlignment="1">
      <alignment vertical="top" wrapText="1"/>
    </xf>
    <xf numFmtId="0" fontId="11" fillId="9" borderId="1" xfId="2" applyFont="1" applyFill="1" applyBorder="1" applyAlignment="1">
      <alignment vertical="top" wrapText="1"/>
    </xf>
    <xf numFmtId="0" fontId="2" fillId="9" borderId="1" xfId="0" applyFont="1" applyFill="1" applyBorder="1" applyAlignment="1">
      <alignment horizontal="left" vertical="top"/>
    </xf>
    <xf numFmtId="0" fontId="2" fillId="9" borderId="1" xfId="0" applyFont="1" applyFill="1" applyBorder="1" applyAlignment="1">
      <alignment horizontal="center" vertical="top"/>
    </xf>
    <xf numFmtId="0" fontId="3" fillId="9" borderId="1" xfId="0" applyFont="1" applyFill="1" applyBorder="1" applyAlignment="1">
      <alignment horizontal="center" vertical="top"/>
    </xf>
    <xf numFmtId="0" fontId="3" fillId="9" borderId="1" xfId="0" applyFont="1" applyFill="1" applyBorder="1" applyAlignment="1">
      <alignment vertical="top"/>
    </xf>
    <xf numFmtId="0" fontId="7" fillId="9" borderId="0" xfId="0" applyFont="1" applyFill="1"/>
    <xf numFmtId="0" fontId="7" fillId="9" borderId="0" xfId="0" applyFont="1" applyFill="1" applyAlignment="1">
      <alignment wrapText="1"/>
    </xf>
    <xf numFmtId="0" fontId="15" fillId="9" borderId="1" xfId="2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horizontal="left" vertical="top" wrapText="1"/>
    </xf>
    <xf numFmtId="0" fontId="2" fillId="9" borderId="1" xfId="0" applyFont="1" applyFill="1" applyBorder="1" applyAlignment="1">
      <alignment horizontal="center" vertical="top" wrapText="1"/>
    </xf>
    <xf numFmtId="0" fontId="5" fillId="9" borderId="1" xfId="0" applyFont="1" applyFill="1" applyBorder="1" applyAlignment="1">
      <alignment horizontal="left" vertical="top"/>
    </xf>
    <xf numFmtId="0" fontId="2" fillId="9" borderId="0" xfId="0" applyFont="1" applyFill="1" applyAlignment="1">
      <alignment horizontal="left" vertical="top"/>
    </xf>
    <xf numFmtId="0" fontId="3" fillId="9" borderId="1" xfId="0" applyFont="1" applyFill="1" applyBorder="1" applyAlignment="1">
      <alignment horizontal="left" vertical="top"/>
    </xf>
    <xf numFmtId="0" fontId="24" fillId="9" borderId="1" xfId="2" applyFont="1" applyFill="1" applyBorder="1" applyAlignment="1">
      <alignment horizontal="left" vertical="top"/>
    </xf>
    <xf numFmtId="0" fontId="17" fillId="9" borderId="1" xfId="0" applyFont="1" applyFill="1" applyBorder="1" applyAlignment="1">
      <alignment horizontal="left" vertical="top"/>
    </xf>
    <xf numFmtId="0" fontId="16" fillId="9" borderId="1" xfId="2" applyFont="1" applyFill="1" applyBorder="1" applyAlignment="1">
      <alignment horizontal="center" vertical="top"/>
    </xf>
    <xf numFmtId="0" fontId="7" fillId="9" borderId="1" xfId="0" applyFont="1" applyFill="1" applyBorder="1" applyAlignment="1">
      <alignment horizontal="left" vertical="center" wrapText="1"/>
    </xf>
    <xf numFmtId="0" fontId="16" fillId="9" borderId="1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16" fillId="9" borderId="2" xfId="2" applyFont="1" applyFill="1" applyBorder="1" applyAlignment="1">
      <alignment horizontal="center" vertical="center" wrapText="1"/>
    </xf>
    <xf numFmtId="0" fontId="15" fillId="9" borderId="1" xfId="2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vertical="top"/>
    </xf>
    <xf numFmtId="0" fontId="3" fillId="7" borderId="0" xfId="0" applyFont="1" applyFill="1" applyAlignment="1">
      <alignment horizontal="left" vertical="top"/>
    </xf>
    <xf numFmtId="0" fontId="3" fillId="9" borderId="7" xfId="0" applyFont="1" applyFill="1" applyBorder="1" applyAlignment="1">
      <alignment horizontal="center" vertical="top"/>
    </xf>
    <xf numFmtId="0" fontId="16" fillId="9" borderId="2" xfId="2" applyFont="1" applyFill="1" applyBorder="1" applyAlignment="1">
      <alignment horizontal="center" vertical="top"/>
    </xf>
    <xf numFmtId="0" fontId="19" fillId="9" borderId="1" xfId="0" applyFont="1" applyFill="1" applyBorder="1" applyAlignment="1">
      <alignment horizontal="left" vertical="top"/>
    </xf>
    <xf numFmtId="0" fontId="7" fillId="9" borderId="1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top"/>
    </xf>
    <xf numFmtId="0" fontId="5" fillId="9" borderId="9" xfId="0" applyFont="1" applyFill="1" applyBorder="1" applyAlignment="1">
      <alignment horizontal="left" vertical="top" wrapText="1"/>
    </xf>
    <xf numFmtId="0" fontId="5" fillId="9" borderId="9" xfId="0" applyFont="1" applyFill="1" applyBorder="1" applyAlignment="1">
      <alignment horizontal="center" vertical="center" wrapText="1"/>
    </xf>
    <xf numFmtId="0" fontId="5" fillId="9" borderId="9" xfId="3" applyFont="1" applyFill="1" applyBorder="1" applyAlignment="1">
      <alignment horizontal="left" vertical="top" wrapText="1"/>
    </xf>
    <xf numFmtId="0" fontId="5" fillId="9" borderId="9" xfId="0" applyFont="1" applyFill="1" applyBorder="1" applyAlignment="1">
      <alignment horizontal="left" vertical="top"/>
    </xf>
    <xf numFmtId="0" fontId="8" fillId="9" borderId="9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horizontal="center" vertical="top"/>
    </xf>
    <xf numFmtId="0" fontId="7" fillId="9" borderId="1" xfId="0" applyFont="1" applyFill="1" applyBorder="1" applyAlignment="1">
      <alignment horizontal="left" vertical="top" wrapText="1"/>
    </xf>
    <xf numFmtId="0" fontId="5" fillId="9" borderId="1" xfId="3" applyFont="1" applyFill="1" applyBorder="1" applyAlignment="1">
      <alignment horizontal="left" vertical="top" wrapText="1"/>
    </xf>
    <xf numFmtId="0" fontId="5" fillId="9" borderId="1" xfId="3" applyFont="1" applyFill="1" applyBorder="1" applyAlignment="1">
      <alignment horizontal="center" vertical="center" wrapText="1"/>
    </xf>
    <xf numFmtId="0" fontId="5" fillId="9" borderId="1" xfId="3" applyFont="1" applyFill="1" applyBorder="1" applyAlignment="1">
      <alignment horizontal="left" vertical="top"/>
    </xf>
    <xf numFmtId="0" fontId="5" fillId="9" borderId="1" xfId="5" applyFont="1" applyFill="1" applyBorder="1" applyAlignment="1">
      <alignment horizontal="left" vertical="top" wrapText="1"/>
    </xf>
    <xf numFmtId="0" fontId="5" fillId="9" borderId="1" xfId="5" applyFont="1" applyFill="1" applyBorder="1" applyAlignment="1">
      <alignment horizontal="center" vertical="center" wrapText="1"/>
    </xf>
    <xf numFmtId="0" fontId="5" fillId="9" borderId="1" xfId="5" applyFont="1" applyFill="1" applyBorder="1" applyAlignment="1">
      <alignment horizontal="left" vertical="top"/>
    </xf>
    <xf numFmtId="0" fontId="5" fillId="9" borderId="1" xfId="6" applyFont="1" applyFill="1" applyBorder="1" applyAlignment="1">
      <alignment horizontal="left" vertical="top" wrapText="1"/>
    </xf>
    <xf numFmtId="0" fontId="5" fillId="9" borderId="1" xfId="6" applyFont="1" applyFill="1" applyBorder="1" applyAlignment="1">
      <alignment horizontal="center" vertical="center" wrapText="1"/>
    </xf>
    <xf numFmtId="0" fontId="4" fillId="9" borderId="1" xfId="2" applyFont="1" applyFill="1" applyBorder="1" applyAlignment="1">
      <alignment horizontal="left" vertical="top"/>
    </xf>
    <xf numFmtId="0" fontId="5" fillId="9" borderId="1" xfId="6" applyFont="1" applyFill="1" applyBorder="1" applyAlignment="1">
      <alignment horizontal="left" vertical="top"/>
    </xf>
    <xf numFmtId="0" fontId="8" fillId="9" borderId="1" xfId="2" applyFont="1" applyFill="1" applyBorder="1" applyAlignment="1">
      <alignment horizontal="left" vertical="top" wrapText="1"/>
    </xf>
    <xf numFmtId="0" fontId="5" fillId="9" borderId="3" xfId="0" applyFont="1" applyFill="1" applyBorder="1" applyAlignment="1">
      <alignment horizontal="left" vertical="top"/>
    </xf>
    <xf numFmtId="0" fontId="5" fillId="9" borderId="1" xfId="1" applyFont="1" applyFill="1" applyBorder="1" applyAlignment="1">
      <alignment horizontal="left" vertical="top" wrapText="1"/>
    </xf>
    <xf numFmtId="0" fontId="5" fillId="9" borderId="1" xfId="1" applyFont="1" applyFill="1" applyBorder="1" applyAlignment="1">
      <alignment horizontal="center" vertical="center" wrapText="1"/>
    </xf>
    <xf numFmtId="0" fontId="5" fillId="9" borderId="1" xfId="1" applyFont="1" applyFill="1" applyBorder="1" applyAlignment="1">
      <alignment horizontal="left" vertical="top"/>
    </xf>
    <xf numFmtId="0" fontId="8" fillId="9" borderId="1" xfId="1" applyFont="1" applyFill="1" applyBorder="1" applyAlignment="1">
      <alignment horizontal="left" vertical="top" wrapText="1"/>
    </xf>
    <xf numFmtId="0" fontId="4" fillId="9" borderId="1" xfId="2" applyFont="1" applyFill="1" applyBorder="1" applyAlignment="1">
      <alignment horizontal="left" vertical="top" wrapText="1"/>
    </xf>
    <xf numFmtId="0" fontId="2" fillId="9" borderId="9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vertical="top" wrapText="1"/>
    </xf>
    <xf numFmtId="0" fontId="5" fillId="9" borderId="9" xfId="0" applyFont="1" applyFill="1" applyBorder="1" applyAlignment="1">
      <alignment horizontal="center" vertical="top" wrapText="1"/>
    </xf>
    <xf numFmtId="0" fontId="5" fillId="9" borderId="1" xfId="3" applyFont="1" applyFill="1" applyBorder="1" applyAlignment="1">
      <alignment horizontal="center" vertical="top" wrapText="1"/>
    </xf>
    <xf numFmtId="0" fontId="5" fillId="9" borderId="1" xfId="5" applyFont="1" applyFill="1" applyBorder="1" applyAlignment="1">
      <alignment horizontal="center" vertical="top" wrapText="1"/>
    </xf>
    <xf numFmtId="0" fontId="5" fillId="9" borderId="1" xfId="6" applyFont="1" applyFill="1" applyBorder="1" applyAlignment="1">
      <alignment horizontal="center" vertical="top" wrapText="1"/>
    </xf>
    <xf numFmtId="0" fontId="5" fillId="9" borderId="1" xfId="1" applyFont="1" applyFill="1" applyBorder="1" applyAlignment="1">
      <alignment horizontal="center" vertical="top" wrapText="1"/>
    </xf>
    <xf numFmtId="0" fontId="2" fillId="9" borderId="9" xfId="0" applyFont="1" applyFill="1" applyBorder="1" applyAlignment="1">
      <alignment horizontal="center" vertical="top"/>
    </xf>
    <xf numFmtId="0" fontId="3" fillId="11" borderId="1" xfId="0" applyFont="1" applyFill="1" applyBorder="1" applyAlignment="1">
      <alignment horizontal="center" vertical="top"/>
    </xf>
    <xf numFmtId="0" fontId="3" fillId="0" borderId="0" xfId="0" applyFont="1" applyAlignment="1">
      <alignment vertical="center"/>
    </xf>
    <xf numFmtId="0" fontId="3" fillId="9" borderId="0" xfId="0" applyFont="1" applyFill="1" applyAlignment="1">
      <alignment horizontal="center" vertical="top" wrapText="1"/>
    </xf>
    <xf numFmtId="0" fontId="3" fillId="9" borderId="2" xfId="0" applyFont="1" applyFill="1" applyBorder="1" applyAlignment="1">
      <alignment horizontal="center" vertical="top"/>
    </xf>
    <xf numFmtId="0" fontId="16" fillId="9" borderId="1" xfId="2" applyFont="1" applyFill="1" applyBorder="1" applyAlignment="1">
      <alignment vertical="top"/>
    </xf>
    <xf numFmtId="0" fontId="8" fillId="9" borderId="1" xfId="0" applyFont="1" applyFill="1" applyBorder="1" applyAlignment="1">
      <alignment horizontal="left" vertical="top"/>
    </xf>
    <xf numFmtId="0" fontId="5" fillId="9" borderId="1" xfId="0" applyFont="1" applyFill="1" applyBorder="1" applyAlignment="1">
      <alignment horizontal="center"/>
    </xf>
    <xf numFmtId="0" fontId="4" fillId="9" borderId="1" xfId="2" applyFont="1" applyFill="1" applyBorder="1" applyAlignment="1">
      <alignment vertical="top"/>
    </xf>
    <xf numFmtId="0" fontId="9" fillId="9" borderId="1" xfId="2" quotePrefix="1" applyFont="1" applyFill="1" applyBorder="1" applyAlignment="1">
      <alignment horizontal="center" vertical="top" wrapText="1"/>
    </xf>
    <xf numFmtId="0" fontId="9" fillId="9" borderId="1" xfId="2" applyFont="1" applyFill="1" applyBorder="1" applyAlignment="1">
      <alignment horizontal="center" vertical="top"/>
    </xf>
    <xf numFmtId="0" fontId="17" fillId="9" borderId="1" xfId="0" applyFont="1" applyFill="1" applyBorder="1" applyAlignment="1">
      <alignment vertical="center"/>
    </xf>
    <xf numFmtId="0" fontId="7" fillId="9" borderId="0" xfId="0" applyFont="1" applyFill="1" applyAlignment="1">
      <alignment vertical="top" wrapText="1"/>
    </xf>
    <xf numFmtId="0" fontId="16" fillId="9" borderId="1" xfId="2" applyFont="1" applyFill="1" applyBorder="1" applyAlignment="1">
      <alignment wrapText="1"/>
    </xf>
    <xf numFmtId="0" fontId="3" fillId="9" borderId="1" xfId="0" applyFont="1" applyFill="1" applyBorder="1" applyAlignment="1"/>
    <xf numFmtId="0" fontId="16" fillId="9" borderId="1" xfId="2" applyFont="1" applyFill="1" applyBorder="1" applyAlignment="1"/>
    <xf numFmtId="0" fontId="5" fillId="5" borderId="2" xfId="0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" fillId="9" borderId="1" xfId="0" applyFont="1" applyFill="1" applyBorder="1" applyAlignment="1">
      <alignment horizontal="left" wrapText="1"/>
    </xf>
    <xf numFmtId="0" fontId="7" fillId="9" borderId="6" xfId="0" applyFont="1" applyFill="1" applyBorder="1" applyAlignment="1">
      <alignment horizontal="left" vertical="top"/>
    </xf>
    <xf numFmtId="0" fontId="9" fillId="9" borderId="2" xfId="2" quotePrefix="1" applyFont="1" applyFill="1" applyBorder="1" applyAlignment="1">
      <alignment horizontal="center" vertical="top" wrapText="1"/>
    </xf>
    <xf numFmtId="0" fontId="4" fillId="9" borderId="1" xfId="2" applyFont="1" applyFill="1" applyBorder="1" applyAlignment="1">
      <alignment horizontal="center" vertical="top"/>
    </xf>
    <xf numFmtId="0" fontId="4" fillId="9" borderId="2" xfId="2" quotePrefix="1" applyFont="1" applyFill="1" applyBorder="1" applyAlignment="1">
      <alignment horizontal="left" vertical="top"/>
    </xf>
    <xf numFmtId="0" fontId="13" fillId="9" borderId="1" xfId="0" applyFont="1" applyFill="1" applyBorder="1" applyAlignment="1">
      <alignment horizontal="left" vertical="top" wrapText="1"/>
    </xf>
    <xf numFmtId="0" fontId="13" fillId="10" borderId="1" xfId="0" applyFont="1" applyFill="1" applyBorder="1" applyAlignment="1">
      <alignment horizontal="center" vertical="top"/>
    </xf>
    <xf numFmtId="0" fontId="4" fillId="10" borderId="1" xfId="0" applyFont="1" applyFill="1" applyBorder="1" applyAlignment="1">
      <alignment horizontal="center" vertical="top"/>
    </xf>
    <xf numFmtId="0" fontId="13" fillId="10" borderId="2" xfId="0" applyFont="1" applyFill="1" applyBorder="1" applyAlignment="1">
      <alignment horizontal="left" vertical="top"/>
    </xf>
    <xf numFmtId="0" fontId="4" fillId="9" borderId="2" xfId="2" applyFont="1" applyFill="1" applyBorder="1" applyAlignment="1">
      <alignment horizontal="left" vertical="top" wrapText="1"/>
    </xf>
    <xf numFmtId="0" fontId="4" fillId="9" borderId="2" xfId="2" applyFont="1" applyFill="1" applyBorder="1" applyAlignment="1">
      <alignment horizontal="left" vertical="top"/>
    </xf>
    <xf numFmtId="0" fontId="4" fillId="10" borderId="1" xfId="0" applyFont="1" applyFill="1" applyBorder="1" applyAlignment="1">
      <alignment vertical="top"/>
    </xf>
    <xf numFmtId="0" fontId="2" fillId="12" borderId="1" xfId="0" applyFont="1" applyFill="1" applyBorder="1" applyAlignment="1">
      <alignment horizontal="left" vertical="top"/>
    </xf>
    <xf numFmtId="0" fontId="5" fillId="12" borderId="1" xfId="0" applyFont="1" applyFill="1" applyBorder="1" applyAlignment="1">
      <alignment vertical="top" wrapText="1"/>
    </xf>
    <xf numFmtId="0" fontId="5" fillId="12" borderId="1" xfId="0" applyFont="1" applyFill="1" applyBorder="1" applyAlignment="1">
      <alignment vertical="top"/>
    </xf>
    <xf numFmtId="0" fontId="5" fillId="12" borderId="1" xfId="0" applyFont="1" applyFill="1" applyBorder="1" applyAlignment="1">
      <alignment horizontal="center" vertical="top"/>
    </xf>
    <xf numFmtId="0" fontId="5" fillId="12" borderId="1" xfId="0" applyFont="1" applyFill="1" applyBorder="1" applyAlignment="1">
      <alignment horizontal="left" vertical="top"/>
    </xf>
    <xf numFmtId="0" fontId="5" fillId="12" borderId="1" xfId="0" applyFont="1" applyFill="1" applyBorder="1" applyAlignment="1">
      <alignment wrapText="1"/>
    </xf>
    <xf numFmtId="0" fontId="5" fillId="12" borderId="1" xfId="0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vertical="top" wrapText="1"/>
    </xf>
    <xf numFmtId="0" fontId="5" fillId="12" borderId="1" xfId="0" applyFont="1" applyFill="1" applyBorder="1" applyAlignment="1">
      <alignment horizontal="left" vertical="center" wrapText="1"/>
    </xf>
    <xf numFmtId="0" fontId="2" fillId="12" borderId="0" xfId="0" applyFont="1" applyFill="1" applyAlignment="1">
      <alignment horizontal="left" vertical="center"/>
    </xf>
    <xf numFmtId="0" fontId="2" fillId="12" borderId="1" xfId="0" applyFont="1" applyFill="1" applyBorder="1" applyAlignment="1">
      <alignment horizontal="center" vertical="top" wrapText="1"/>
    </xf>
    <xf numFmtId="0" fontId="2" fillId="12" borderId="1" xfId="0" applyFont="1" applyFill="1" applyBorder="1" applyAlignment="1">
      <alignment horizontal="center" vertical="top"/>
    </xf>
    <xf numFmtId="0" fontId="2" fillId="12" borderId="1" xfId="1" applyFont="1" applyFill="1" applyBorder="1" applyAlignment="1">
      <alignment horizontal="center" vertical="top" wrapText="1"/>
    </xf>
    <xf numFmtId="0" fontId="2" fillId="12" borderId="1" xfId="0" applyFont="1" applyFill="1" applyBorder="1" applyAlignment="1">
      <alignment horizontal="left" vertical="top" wrapText="1"/>
    </xf>
    <xf numFmtId="0" fontId="5" fillId="12" borderId="1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left" vertical="top" wrapText="1"/>
    </xf>
    <xf numFmtId="0" fontId="5" fillId="12" borderId="1" xfId="0" applyFont="1" applyFill="1" applyBorder="1" applyAlignment="1">
      <alignment horizontal="center" vertical="top" wrapText="1"/>
    </xf>
    <xf numFmtId="0" fontId="2" fillId="12" borderId="0" xfId="0" applyFont="1" applyFill="1" applyAlignment="1">
      <alignment vertical="top"/>
    </xf>
    <xf numFmtId="0" fontId="5" fillId="0" borderId="0" xfId="0" applyFont="1"/>
    <xf numFmtId="0" fontId="3" fillId="12" borderId="1" xfId="0" applyFont="1" applyFill="1" applyBorder="1" applyAlignment="1">
      <alignment horizontal="center" vertical="top" wrapText="1"/>
    </xf>
    <xf numFmtId="0" fontId="3" fillId="12" borderId="1" xfId="0" applyFont="1" applyFill="1" applyBorder="1" applyAlignment="1">
      <alignment horizontal="left" vertical="top" wrapText="1"/>
    </xf>
    <xf numFmtId="0" fontId="3" fillId="12" borderId="1" xfId="0" applyFont="1" applyFill="1" applyBorder="1" applyAlignment="1">
      <alignment vertical="top" wrapText="1"/>
    </xf>
    <xf numFmtId="0" fontId="11" fillId="12" borderId="1" xfId="2" applyFont="1" applyFill="1" applyBorder="1" applyAlignment="1">
      <alignment horizontal="center" vertical="top" wrapText="1"/>
    </xf>
    <xf numFmtId="0" fontId="2" fillId="12" borderId="0" xfId="0" applyFont="1" applyFill="1" applyAlignment="1">
      <alignment vertical="center"/>
    </xf>
    <xf numFmtId="0" fontId="2" fillId="12" borderId="0" xfId="0" applyFont="1" applyFill="1" applyAlignment="1">
      <alignment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top"/>
    </xf>
    <xf numFmtId="0" fontId="8" fillId="12" borderId="1" xfId="0" applyFont="1" applyFill="1" applyBorder="1" applyAlignment="1">
      <alignment horizontal="left" vertical="top"/>
    </xf>
    <xf numFmtId="0" fontId="5" fillId="12" borderId="1" xfId="0" applyNumberFormat="1" applyFont="1" applyFill="1" applyBorder="1" applyAlignment="1">
      <alignment horizontal="center" vertical="top" wrapText="1"/>
    </xf>
    <xf numFmtId="0" fontId="8" fillId="12" borderId="1" xfId="0" applyFont="1" applyFill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5" fillId="12" borderId="12" xfId="0" applyFont="1" applyFill="1" applyBorder="1" applyAlignment="1">
      <alignment horizontal="center" vertical="top" wrapText="1"/>
    </xf>
    <xf numFmtId="0" fontId="4" fillId="12" borderId="12" xfId="2" applyFont="1" applyFill="1" applyBorder="1" applyAlignment="1">
      <alignment horizontal="center" vertical="top" wrapText="1"/>
    </xf>
    <xf numFmtId="0" fontId="8" fillId="12" borderId="11" xfId="0" applyFont="1" applyFill="1" applyBorder="1" applyAlignment="1">
      <alignment horizontal="left" vertical="top" wrapText="1"/>
    </xf>
    <xf numFmtId="0" fontId="5" fillId="12" borderId="12" xfId="0" applyNumberFormat="1" applyFont="1" applyFill="1" applyBorder="1" applyAlignment="1">
      <alignment horizontal="center" vertical="top" wrapText="1"/>
    </xf>
    <xf numFmtId="0" fontId="4" fillId="12" borderId="1" xfId="2" applyFont="1" applyFill="1" applyBorder="1" applyAlignment="1">
      <alignment horizontal="center" vertical="top" wrapText="1"/>
    </xf>
    <xf numFmtId="0" fontId="11" fillId="12" borderId="4" xfId="2" applyFont="1" applyFill="1" applyBorder="1" applyAlignment="1">
      <alignment horizontal="center" vertical="top" wrapText="1"/>
    </xf>
    <xf numFmtId="0" fontId="8" fillId="12" borderId="1" xfId="0" applyFont="1" applyFill="1" applyBorder="1" applyAlignment="1">
      <alignment vertical="top"/>
    </xf>
    <xf numFmtId="0" fontId="0" fillId="0" borderId="0" xfId="0" applyAlignment="1">
      <alignment wrapText="1"/>
    </xf>
    <xf numFmtId="0" fontId="4" fillId="12" borderId="1" xfId="2" applyFont="1" applyFill="1" applyBorder="1" applyAlignment="1">
      <alignment horizontal="left" vertical="top" wrapText="1"/>
    </xf>
    <xf numFmtId="0" fontId="4" fillId="12" borderId="1" xfId="2" applyFont="1" applyFill="1" applyBorder="1" applyAlignment="1">
      <alignment horizontal="left" vertical="top"/>
    </xf>
    <xf numFmtId="0" fontId="2" fillId="12" borderId="0" xfId="0" applyFont="1" applyFill="1" applyAlignment="1">
      <alignment horizontal="left" vertical="top"/>
    </xf>
    <xf numFmtId="0" fontId="0" fillId="0" borderId="0" xfId="0" applyFont="1" applyAlignment="1">
      <alignment horizontal="left" vertical="top"/>
    </xf>
    <xf numFmtId="0" fontId="9" fillId="12" borderId="1" xfId="2" applyFont="1" applyFill="1" applyBorder="1" applyAlignment="1">
      <alignment horizontal="left" vertical="top" wrapText="1"/>
    </xf>
    <xf numFmtId="0" fontId="9" fillId="12" borderId="1" xfId="2" applyFont="1" applyFill="1" applyBorder="1" applyAlignment="1">
      <alignment horizontal="center" vertical="top" wrapText="1"/>
    </xf>
    <xf numFmtId="0" fontId="9" fillId="12" borderId="1" xfId="2" applyFont="1" applyFill="1" applyBorder="1" applyAlignment="1">
      <alignment horizontal="center" vertical="top"/>
    </xf>
    <xf numFmtId="0" fontId="26" fillId="0" borderId="0" xfId="0" applyFont="1"/>
    <xf numFmtId="0" fontId="5" fillId="0" borderId="0" xfId="0" applyFont="1" applyAlignment="1"/>
    <xf numFmtId="0" fontId="4" fillId="9" borderId="1" xfId="2" applyFont="1" applyFill="1" applyBorder="1" applyAlignment="1">
      <alignment horizontal="center" vertical="top" wrapText="1"/>
    </xf>
    <xf numFmtId="0" fontId="3" fillId="12" borderId="1" xfId="0" applyFont="1" applyFill="1" applyBorder="1" applyAlignment="1">
      <alignment vertical="top"/>
    </xf>
    <xf numFmtId="14" fontId="2" fillId="12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7" fillId="9" borderId="1" xfId="0" applyFont="1" applyFill="1" applyBorder="1" applyAlignment="1">
      <alignment horizontal="left" vertical="center"/>
    </xf>
    <xf numFmtId="0" fontId="2" fillId="12" borderId="0" xfId="0" applyFont="1" applyFill="1" applyAlignment="1"/>
    <xf numFmtId="0" fontId="0" fillId="0" borderId="0" xfId="0" applyFont="1" applyAlignment="1"/>
    <xf numFmtId="0" fontId="5" fillId="12" borderId="1" xfId="3" applyFont="1" applyFill="1" applyBorder="1" applyAlignment="1">
      <alignment horizontal="center" vertical="top"/>
    </xf>
    <xf numFmtId="0" fontId="5" fillId="12" borderId="1" xfId="3" applyFont="1" applyFill="1" applyBorder="1" applyAlignment="1">
      <alignment horizontal="left" vertical="top"/>
    </xf>
    <xf numFmtId="0" fontId="5" fillId="12" borderId="1" xfId="6" applyFont="1" applyFill="1" applyBorder="1" applyAlignment="1">
      <alignment horizontal="center" vertical="top"/>
    </xf>
    <xf numFmtId="0" fontId="8" fillId="12" borderId="1" xfId="2" applyFont="1" applyFill="1" applyBorder="1" applyAlignment="1">
      <alignment horizontal="left" vertical="top" wrapText="1"/>
    </xf>
    <xf numFmtId="0" fontId="4" fillId="12" borderId="1" xfId="2" applyFont="1" applyFill="1" applyBorder="1" applyAlignment="1">
      <alignment horizontal="center" vertical="top"/>
    </xf>
    <xf numFmtId="0" fontId="25" fillId="12" borderId="1" xfId="0" applyFont="1" applyFill="1" applyBorder="1" applyAlignment="1">
      <alignment horizontal="left" vertical="top" wrapText="1"/>
    </xf>
    <xf numFmtId="0" fontId="3" fillId="12" borderId="1" xfId="0" applyFont="1" applyFill="1" applyBorder="1" applyAlignment="1">
      <alignment horizontal="left" vertical="top"/>
    </xf>
    <xf numFmtId="0" fontId="4" fillId="12" borderId="1" xfId="2" quotePrefix="1" applyFont="1" applyFill="1" applyBorder="1" applyAlignment="1">
      <alignment horizontal="center" vertical="top" wrapText="1"/>
    </xf>
    <xf numFmtId="0" fontId="4" fillId="12" borderId="1" xfId="2" applyFont="1" applyFill="1" applyBorder="1" applyAlignment="1">
      <alignment vertical="top" wrapText="1"/>
    </xf>
    <xf numFmtId="0" fontId="8" fillId="12" borderId="1" xfId="0" applyFont="1" applyFill="1" applyBorder="1" applyAlignment="1">
      <alignment horizontal="center" vertical="top" wrapText="1"/>
    </xf>
    <xf numFmtId="0" fontId="8" fillId="12" borderId="1" xfId="0" applyFont="1" applyFill="1" applyBorder="1" applyAlignment="1">
      <alignment horizontal="left" vertical="center" wrapText="1"/>
    </xf>
    <xf numFmtId="0" fontId="2" fillId="12" borderId="0" xfId="0" applyFont="1" applyFill="1" applyAlignment="1">
      <alignment vertical="top" wrapText="1"/>
    </xf>
    <xf numFmtId="0" fontId="5" fillId="0" borderId="0" xfId="0" applyFont="1" applyAlignment="1">
      <alignment vertical="center" wrapText="1"/>
    </xf>
    <xf numFmtId="0" fontId="7" fillId="12" borderId="1" xfId="0" applyFont="1" applyFill="1" applyBorder="1" applyAlignment="1">
      <alignment horizontal="left" vertical="center"/>
    </xf>
    <xf numFmtId="0" fontId="3" fillId="12" borderId="1" xfId="0" applyFont="1" applyFill="1" applyBorder="1" applyAlignment="1">
      <alignment horizontal="left" vertical="center"/>
    </xf>
    <xf numFmtId="0" fontId="7" fillId="12" borderId="0" xfId="0" applyFont="1" applyFill="1" applyAlignment="1">
      <alignment vertical="center"/>
    </xf>
    <xf numFmtId="0" fontId="11" fillId="2" borderId="1" xfId="2" applyFont="1" applyFill="1" applyBorder="1" applyAlignment="1">
      <alignment vertical="top" wrapText="1"/>
    </xf>
    <xf numFmtId="0" fontId="5" fillId="9" borderId="1" xfId="0" applyFont="1" applyFill="1" applyBorder="1" applyAlignment="1">
      <alignment vertical="center"/>
    </xf>
    <xf numFmtId="0" fontId="19" fillId="9" borderId="1" xfId="0" applyFont="1" applyFill="1" applyBorder="1" applyAlignment="1">
      <alignment vertical="center" wrapText="1"/>
    </xf>
    <xf numFmtId="0" fontId="5" fillId="12" borderId="1" xfId="0" applyFont="1" applyFill="1" applyBorder="1" applyAlignment="1">
      <alignment vertical="center"/>
    </xf>
    <xf numFmtId="0" fontId="2" fillId="12" borderId="0" xfId="0" applyFont="1" applyFill="1"/>
    <xf numFmtId="0" fontId="3" fillId="12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5" fillId="9" borderId="1" xfId="0" applyFont="1" applyFill="1" applyBorder="1" applyAlignment="1">
      <alignment horizontal="left"/>
    </xf>
    <xf numFmtId="14" fontId="5" fillId="9" borderId="1" xfId="0" applyNumberFormat="1" applyFont="1" applyFill="1" applyBorder="1" applyAlignment="1">
      <alignment horizontal="center" vertical="top"/>
    </xf>
    <xf numFmtId="0" fontId="11" fillId="9" borderId="1" xfId="2" applyFont="1" applyFill="1" applyBorder="1" applyAlignment="1">
      <alignment horizontal="center" vertical="top" wrapText="1"/>
    </xf>
    <xf numFmtId="0" fontId="2" fillId="9" borderId="0" xfId="0" applyFont="1" applyFill="1" applyAlignment="1">
      <alignment vertical="center"/>
    </xf>
    <xf numFmtId="0" fontId="2" fillId="9" borderId="0" xfId="0" applyFont="1" applyFill="1" applyAlignment="1">
      <alignment vertical="center" wrapText="1"/>
    </xf>
    <xf numFmtId="14" fontId="2" fillId="2" borderId="1" xfId="0" applyNumberFormat="1" applyFont="1" applyFill="1" applyBorder="1" applyAlignment="1">
      <alignment horizontal="center" vertical="top"/>
    </xf>
    <xf numFmtId="14" fontId="2" fillId="12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top"/>
    </xf>
    <xf numFmtId="14" fontId="2" fillId="9" borderId="1" xfId="0" applyNumberFormat="1" applyFont="1" applyFill="1" applyBorder="1" applyAlignment="1">
      <alignment horizontal="center" vertical="top"/>
    </xf>
    <xf numFmtId="0" fontId="8" fillId="9" borderId="1" xfId="0" applyFont="1" applyFill="1" applyBorder="1" applyAlignment="1">
      <alignment horizontal="center" vertical="top" wrapText="1"/>
    </xf>
    <xf numFmtId="0" fontId="25" fillId="9" borderId="1" xfId="2" applyFont="1" applyFill="1" applyBorder="1" applyAlignment="1">
      <alignment horizontal="center" vertical="top" wrapText="1"/>
    </xf>
    <xf numFmtId="0" fontId="9" fillId="9" borderId="1" xfId="2" applyFont="1" applyFill="1" applyBorder="1" applyAlignment="1">
      <alignment horizontal="center" vertical="top" wrapText="1"/>
    </xf>
    <xf numFmtId="0" fontId="2" fillId="9" borderId="0" xfId="0" applyFont="1" applyFill="1"/>
    <xf numFmtId="0" fontId="0" fillId="0" borderId="0" xfId="0" applyAlignment="1">
      <alignment horizontal="center" vertical="top"/>
    </xf>
    <xf numFmtId="0" fontId="5" fillId="1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left" vertical="top"/>
    </xf>
    <xf numFmtId="0" fontId="7" fillId="9" borderId="0" xfId="0" applyFont="1" applyFill="1" applyAlignment="1">
      <alignment horizontal="left" vertical="center"/>
    </xf>
    <xf numFmtId="0" fontId="2" fillId="9" borderId="1" xfId="0" applyFont="1" applyFill="1" applyBorder="1" applyAlignment="1">
      <alignment horizontal="left" vertical="center"/>
    </xf>
    <xf numFmtId="0" fontId="2" fillId="9" borderId="1" xfId="0" applyFont="1" applyFill="1" applyBorder="1" applyAlignment="1">
      <alignment horizontal="left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0" fontId="19" fillId="9" borderId="1" xfId="0" applyFont="1" applyFill="1" applyBorder="1" applyAlignment="1">
      <alignment horizontal="center" vertical="center" wrapText="1"/>
    </xf>
    <xf numFmtId="0" fontId="25" fillId="2" borderId="1" xfId="2" applyFont="1" applyFill="1" applyBorder="1" applyAlignment="1">
      <alignment horizontal="left" vertical="top" wrapText="1"/>
    </xf>
    <xf numFmtId="0" fontId="5" fillId="12" borderId="1" xfId="0" applyFont="1" applyFill="1" applyBorder="1" applyAlignment="1">
      <alignment horizontal="left"/>
    </xf>
    <xf numFmtId="14" fontId="2" fillId="9" borderId="1" xfId="0" applyNumberFormat="1" applyFont="1" applyFill="1" applyBorder="1" applyAlignment="1">
      <alignment horizontal="center" vertical="top" wrapText="1"/>
    </xf>
    <xf numFmtId="0" fontId="2" fillId="9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3" fillId="9" borderId="1" xfId="0" applyFont="1" applyFill="1" applyBorder="1" applyAlignment="1">
      <alignment horizontal="center"/>
    </xf>
    <xf numFmtId="0" fontId="16" fillId="9" borderId="1" xfId="2" applyFont="1" applyFill="1" applyBorder="1" applyAlignment="1">
      <alignment horizontal="center"/>
    </xf>
    <xf numFmtId="0" fontId="16" fillId="9" borderId="1" xfId="2" quotePrefix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0" fontId="7" fillId="5" borderId="2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2" fillId="5" borderId="2" xfId="0" applyFont="1" applyFill="1" applyBorder="1" applyAlignment="1">
      <alignment horizontal="center" vertical="top" wrapText="1"/>
    </xf>
    <xf numFmtId="0" fontId="29" fillId="12" borderId="1" xfId="0" applyFont="1" applyFill="1" applyBorder="1" applyAlignment="1">
      <alignment vertical="top" wrapText="1"/>
    </xf>
    <xf numFmtId="0" fontId="3" fillId="12" borderId="1" xfId="0" applyNumberFormat="1" applyFont="1" applyFill="1" applyBorder="1" applyAlignment="1">
      <alignment horizontal="center" vertical="top" wrapText="1"/>
    </xf>
    <xf numFmtId="0" fontId="8" fillId="12" borderId="1" xfId="0" applyFont="1" applyFill="1" applyBorder="1" applyAlignment="1">
      <alignment horizontal="center" vertical="top"/>
    </xf>
    <xf numFmtId="0" fontId="5" fillId="12" borderId="1" xfId="0" applyFont="1" applyFill="1" applyBorder="1" applyAlignment="1">
      <alignment horizontal="center" wrapText="1"/>
    </xf>
    <xf numFmtId="0" fontId="0" fillId="0" borderId="0" xfId="0" applyFont="1" applyAlignment="1">
      <alignment vertical="center"/>
    </xf>
    <xf numFmtId="0" fontId="7" fillId="12" borderId="1" xfId="0" applyFont="1" applyFill="1" applyBorder="1" applyAlignment="1">
      <alignment horizontal="left" vertical="top" wrapText="1"/>
    </xf>
    <xf numFmtId="0" fontId="3" fillId="12" borderId="1" xfId="3" applyFont="1" applyFill="1" applyBorder="1" applyAlignment="1">
      <alignment vertical="top" wrapText="1"/>
    </xf>
    <xf numFmtId="0" fontId="3" fillId="12" borderId="1" xfId="3" applyFont="1" applyFill="1" applyBorder="1" applyAlignment="1">
      <alignment horizontal="center" vertical="top" wrapText="1"/>
    </xf>
    <xf numFmtId="0" fontId="3" fillId="12" borderId="1" xfId="3" applyFont="1" applyFill="1" applyBorder="1" applyAlignment="1">
      <alignment horizontal="left" vertical="top" wrapText="1"/>
    </xf>
    <xf numFmtId="0" fontId="3" fillId="12" borderId="12" xfId="3" applyFont="1" applyFill="1" applyBorder="1" applyAlignment="1">
      <alignment vertical="top"/>
    </xf>
    <xf numFmtId="0" fontId="16" fillId="12" borderId="1" xfId="2" applyFont="1" applyFill="1" applyBorder="1" applyAlignment="1">
      <alignment horizontal="left" vertical="top" wrapText="1"/>
    </xf>
    <xf numFmtId="0" fontId="16" fillId="12" borderId="1" xfId="2" applyFont="1" applyFill="1" applyBorder="1" applyAlignment="1">
      <alignment horizontal="center" vertical="top" wrapText="1"/>
    </xf>
    <xf numFmtId="0" fontId="2" fillId="9" borderId="1" xfId="0" applyFont="1" applyFill="1" applyBorder="1" applyAlignment="1">
      <alignment horizontal="center" vertical="center" wrapText="1"/>
    </xf>
    <xf numFmtId="0" fontId="7" fillId="12" borderId="0" xfId="0" applyFont="1" applyFill="1" applyAlignment="1">
      <alignment vertical="top"/>
    </xf>
    <xf numFmtId="0" fontId="13" fillId="12" borderId="1" xfId="0" applyFont="1" applyFill="1" applyBorder="1" applyAlignment="1">
      <alignment vertical="top" wrapText="1"/>
    </xf>
    <xf numFmtId="0" fontId="13" fillId="12" borderId="1" xfId="0" applyFont="1" applyFill="1" applyBorder="1" applyAlignment="1">
      <alignment horizontal="center" vertical="top" wrapText="1"/>
    </xf>
    <xf numFmtId="0" fontId="0" fillId="12" borderId="1" xfId="0" applyFont="1" applyFill="1" applyBorder="1" applyAlignment="1">
      <alignment horizontal="center" vertical="top" wrapText="1"/>
    </xf>
    <xf numFmtId="0" fontId="10" fillId="12" borderId="1" xfId="2" applyFont="1" applyFill="1" applyBorder="1" applyAlignment="1">
      <alignment horizontal="center" vertical="top" wrapText="1"/>
    </xf>
    <xf numFmtId="0" fontId="17" fillId="12" borderId="1" xfId="0" applyFont="1" applyFill="1" applyBorder="1" applyAlignment="1">
      <alignment horizontal="left" vertical="center" wrapText="1"/>
    </xf>
    <xf numFmtId="0" fontId="17" fillId="12" borderId="1" xfId="0" applyFont="1" applyFill="1" applyBorder="1" applyAlignment="1">
      <alignment horizontal="left" vertical="top" wrapText="1"/>
    </xf>
    <xf numFmtId="0" fontId="8" fillId="12" borderId="1" xfId="7" applyFont="1" applyFill="1" applyBorder="1" applyAlignment="1">
      <alignment horizontal="left" vertical="top" wrapText="1"/>
    </xf>
    <xf numFmtId="0" fontId="25" fillId="12" borderId="1" xfId="1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14" borderId="1" xfId="0" applyFont="1" applyFill="1" applyBorder="1" applyAlignment="1">
      <alignment horizontal="left" vertical="top"/>
    </xf>
    <xf numFmtId="0" fontId="5" fillId="14" borderId="1" xfId="0" applyFont="1" applyFill="1" applyBorder="1" applyAlignment="1">
      <alignment horizontal="left" vertical="top" wrapText="1"/>
    </xf>
    <xf numFmtId="0" fontId="5" fillId="14" borderId="1" xfId="0" applyFont="1" applyFill="1" applyBorder="1" applyAlignment="1">
      <alignment horizontal="left" vertical="top"/>
    </xf>
    <xf numFmtId="0" fontId="5" fillId="14" borderId="1" xfId="0" applyFont="1" applyFill="1" applyBorder="1" applyAlignment="1">
      <alignment horizontal="center" vertical="top"/>
    </xf>
    <xf numFmtId="0" fontId="5" fillId="14" borderId="1" xfId="0" applyFont="1" applyFill="1" applyBorder="1" applyAlignment="1">
      <alignment vertical="top"/>
    </xf>
    <xf numFmtId="0" fontId="2" fillId="14" borderId="0" xfId="0" applyFont="1" applyFill="1" applyAlignment="1">
      <alignment vertical="top"/>
    </xf>
    <xf numFmtId="0" fontId="8" fillId="14" borderId="1" xfId="0" applyFont="1" applyFill="1" applyBorder="1" applyAlignment="1">
      <alignment horizontal="left" vertical="top"/>
    </xf>
    <xf numFmtId="0" fontId="2" fillId="14" borderId="1" xfId="0" applyFont="1" applyFill="1" applyBorder="1" applyAlignment="1">
      <alignment horizontal="left" vertical="top" wrapText="1"/>
    </xf>
    <xf numFmtId="0" fontId="2" fillId="14" borderId="1" xfId="0" applyFont="1" applyFill="1" applyBorder="1" applyAlignment="1">
      <alignment horizontal="center" vertical="top" wrapText="1"/>
    </xf>
    <xf numFmtId="14" fontId="9" fillId="14" borderId="1" xfId="1" applyNumberFormat="1" applyFont="1" applyFill="1" applyBorder="1" applyAlignment="1">
      <alignment horizontal="center" vertical="top"/>
    </xf>
    <xf numFmtId="0" fontId="2" fillId="14" borderId="1" xfId="0" applyFont="1" applyFill="1" applyBorder="1" applyAlignment="1">
      <alignment horizontal="center" vertical="top"/>
    </xf>
    <xf numFmtId="0" fontId="4" fillId="14" borderId="1" xfId="2" applyFont="1" applyFill="1" applyBorder="1" applyAlignment="1">
      <alignment horizontal="center" vertical="top" wrapText="1"/>
    </xf>
    <xf numFmtId="0" fontId="5" fillId="14" borderId="1" xfId="0" applyFont="1" applyFill="1" applyBorder="1" applyAlignment="1">
      <alignment horizontal="center" vertical="top" wrapText="1"/>
    </xf>
    <xf numFmtId="0" fontId="9" fillId="14" borderId="1" xfId="2" applyFont="1" applyFill="1" applyBorder="1" applyAlignment="1">
      <alignment horizontal="center" vertical="top" wrapText="1"/>
    </xf>
    <xf numFmtId="0" fontId="5" fillId="14" borderId="1" xfId="0" applyFont="1" applyFill="1" applyBorder="1" applyAlignment="1">
      <alignment vertical="top" wrapText="1"/>
    </xf>
    <xf numFmtId="0" fontId="4" fillId="14" borderId="9" xfId="2" applyFont="1" applyFill="1" applyBorder="1" applyAlignment="1">
      <alignment horizontal="justify" vertical="top"/>
    </xf>
    <xf numFmtId="0" fontId="8" fillId="14" borderId="1" xfId="0" applyFont="1" applyFill="1" applyBorder="1" applyAlignment="1">
      <alignment vertical="top" wrapText="1"/>
    </xf>
    <xf numFmtId="0" fontId="4" fillId="14" borderId="1" xfId="2" applyFont="1" applyFill="1" applyBorder="1" applyAlignment="1">
      <alignment horizontal="justify" vertical="top"/>
    </xf>
    <xf numFmtId="0" fontId="5" fillId="14" borderId="1" xfId="0" applyFont="1" applyFill="1" applyBorder="1" applyAlignment="1">
      <alignment horizontal="justify" vertical="top"/>
    </xf>
    <xf numFmtId="0" fontId="5" fillId="14" borderId="12" xfId="0" applyFont="1" applyFill="1" applyBorder="1" applyAlignment="1">
      <alignment horizontal="justify" vertical="top"/>
    </xf>
    <xf numFmtId="0" fontId="9" fillId="14" borderId="9" xfId="2" applyFont="1" applyFill="1" applyBorder="1" applyAlignment="1">
      <alignment horizontal="center" vertical="top"/>
    </xf>
    <xf numFmtId="0" fontId="2" fillId="14" borderId="1" xfId="0" applyFont="1" applyFill="1" applyBorder="1" applyAlignment="1">
      <alignment vertical="top" wrapText="1"/>
    </xf>
    <xf numFmtId="14" fontId="5" fillId="14" borderId="1" xfId="0" applyNumberFormat="1" applyFont="1" applyFill="1" applyBorder="1" applyAlignment="1">
      <alignment horizontal="center" vertical="top" wrapText="1"/>
    </xf>
    <xf numFmtId="0" fontId="2" fillId="14" borderId="0" xfId="0" applyFont="1" applyFill="1" applyAlignment="1">
      <alignment horizontal="center" vertical="center"/>
    </xf>
    <xf numFmtId="0" fontId="2" fillId="14" borderId="0" xfId="0" applyFont="1" applyFill="1" applyAlignment="1">
      <alignment horizontal="left" vertical="top"/>
    </xf>
    <xf numFmtId="0" fontId="8" fillId="14" borderId="1" xfId="0" applyFont="1" applyFill="1" applyBorder="1" applyAlignment="1">
      <alignment horizontal="left" vertical="top" wrapText="1"/>
    </xf>
    <xf numFmtId="0" fontId="2" fillId="14" borderId="0" xfId="0" applyFont="1" applyFill="1" applyAlignment="1">
      <alignment vertical="center"/>
    </xf>
    <xf numFmtId="0" fontId="8" fillId="14" borderId="1" xfId="0" applyFont="1" applyFill="1" applyBorder="1" applyAlignment="1">
      <alignment vertical="top"/>
    </xf>
    <xf numFmtId="0" fontId="3" fillId="14" borderId="1" xfId="0" applyFont="1" applyFill="1" applyBorder="1" applyAlignment="1">
      <alignment horizontal="left" vertical="top" wrapText="1"/>
    </xf>
    <xf numFmtId="0" fontId="3" fillId="14" borderId="1" xfId="0" applyFont="1" applyFill="1" applyBorder="1" applyAlignment="1">
      <alignment horizontal="center" vertical="top" wrapText="1"/>
    </xf>
    <xf numFmtId="0" fontId="3" fillId="14" borderId="1" xfId="0" applyFont="1" applyFill="1" applyBorder="1" applyAlignment="1">
      <alignment vertical="top" wrapText="1"/>
    </xf>
    <xf numFmtId="0" fontId="3" fillId="14" borderId="1" xfId="0" applyNumberFormat="1" applyFont="1" applyFill="1" applyBorder="1" applyAlignment="1">
      <alignment horizontal="center" vertical="top"/>
    </xf>
    <xf numFmtId="0" fontId="3" fillId="14" borderId="1" xfId="0" applyFont="1" applyFill="1" applyBorder="1" applyAlignment="1">
      <alignment horizontal="center" vertical="top"/>
    </xf>
    <xf numFmtId="0" fontId="17" fillId="14" borderId="1" xfId="0" applyFont="1" applyFill="1" applyBorder="1" applyAlignment="1">
      <alignment horizontal="left" vertical="top" wrapText="1"/>
    </xf>
    <xf numFmtId="0" fontId="3" fillId="14" borderId="1" xfId="0" applyFont="1" applyFill="1" applyBorder="1" applyAlignment="1">
      <alignment vertical="top"/>
    </xf>
    <xf numFmtId="0" fontId="4" fillId="14" borderId="1" xfId="2" applyFont="1" applyFill="1" applyBorder="1" applyAlignment="1">
      <alignment vertical="top" wrapText="1"/>
    </xf>
    <xf numFmtId="0" fontId="4" fillId="14" borderId="1" xfId="2" applyFont="1" applyFill="1" applyBorder="1" applyAlignment="1">
      <alignment horizontal="left" vertical="top"/>
    </xf>
    <xf numFmtId="0" fontId="4" fillId="14" borderId="1" xfId="2" applyFont="1" applyFill="1" applyBorder="1" applyAlignment="1">
      <alignment horizontal="left" vertical="top" wrapText="1"/>
    </xf>
    <xf numFmtId="0" fontId="9" fillId="14" borderId="1" xfId="2" quotePrefix="1" applyFont="1" applyFill="1" applyBorder="1" applyAlignment="1">
      <alignment horizontal="center" vertical="top" wrapText="1"/>
    </xf>
    <xf numFmtId="14" fontId="2" fillId="14" borderId="1" xfId="0" applyNumberFormat="1" applyFont="1" applyFill="1" applyBorder="1" applyAlignment="1">
      <alignment horizontal="center" vertical="top" wrapText="1"/>
    </xf>
    <xf numFmtId="0" fontId="9" fillId="14" borderId="1" xfId="2" applyFont="1" applyFill="1" applyBorder="1" applyAlignment="1">
      <alignment horizontal="center" vertical="top"/>
    </xf>
    <xf numFmtId="0" fontId="4" fillId="14" borderId="1" xfId="2" applyFont="1" applyFill="1" applyBorder="1" applyAlignment="1">
      <alignment horizontal="center" vertical="top"/>
    </xf>
    <xf numFmtId="0" fontId="9" fillId="14" borderId="1" xfId="2" quotePrefix="1" applyFont="1" applyFill="1" applyBorder="1" applyAlignment="1">
      <alignment horizontal="left" vertical="top" wrapText="1"/>
    </xf>
    <xf numFmtId="0" fontId="2" fillId="14" borderId="0" xfId="0" applyFont="1" applyFill="1"/>
    <xf numFmtId="0" fontId="2" fillId="14" borderId="0" xfId="0" applyFont="1" applyFill="1" applyAlignment="1">
      <alignment vertical="top" wrapText="1"/>
    </xf>
    <xf numFmtId="0" fontId="5" fillId="7" borderId="0" xfId="0" applyFont="1" applyFill="1" applyAlignment="1">
      <alignment vertical="top" wrapText="1"/>
    </xf>
    <xf numFmtId="0" fontId="2" fillId="14" borderId="1" xfId="0" applyFont="1" applyFill="1" applyBorder="1" applyAlignment="1">
      <alignment horizontal="left" vertical="center"/>
    </xf>
    <xf numFmtId="0" fontId="5" fillId="14" borderId="1" xfId="0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left" vertical="center"/>
    </xf>
    <xf numFmtId="0" fontId="8" fillId="14" borderId="1" xfId="0" applyFont="1" applyFill="1" applyBorder="1" applyAlignment="1">
      <alignment horizontal="left" vertical="center" wrapText="1"/>
    </xf>
    <xf numFmtId="0" fontId="5" fillId="14" borderId="1" xfId="0" applyFont="1" applyFill="1" applyBorder="1" applyAlignment="1">
      <alignment vertical="center"/>
    </xf>
    <xf numFmtId="0" fontId="5" fillId="14" borderId="1" xfId="0" applyFont="1" applyFill="1" applyBorder="1" applyAlignment="1">
      <alignment horizontal="left" vertical="center" wrapText="1"/>
    </xf>
    <xf numFmtId="0" fontId="2" fillId="14" borderId="1" xfId="0" applyFont="1" applyFill="1" applyBorder="1" applyAlignment="1">
      <alignment horizontal="center" vertical="center"/>
    </xf>
    <xf numFmtId="0" fontId="9" fillId="14" borderId="1" xfId="2" quotePrefix="1" applyFont="1" applyFill="1" applyBorder="1" applyAlignment="1">
      <alignment horizontal="center" vertical="center" wrapText="1"/>
    </xf>
    <xf numFmtId="0" fontId="4" fillId="14" borderId="1" xfId="2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left" vertical="center" wrapText="1"/>
    </xf>
    <xf numFmtId="0" fontId="3" fillId="14" borderId="1" xfId="0" applyFont="1" applyFill="1" applyBorder="1" applyAlignment="1">
      <alignment horizontal="left" vertical="top"/>
    </xf>
    <xf numFmtId="0" fontId="5" fillId="14" borderId="1" xfId="0" applyFont="1" applyFill="1" applyBorder="1" applyAlignment="1">
      <alignment vertical="center" wrapText="1"/>
    </xf>
    <xf numFmtId="0" fontId="5" fillId="14" borderId="1" xfId="0" applyFont="1" applyFill="1" applyBorder="1" applyAlignment="1">
      <alignment horizontal="center" vertical="center" wrapText="1"/>
    </xf>
    <xf numFmtId="0" fontId="8" fillId="14" borderId="1" xfId="0" applyFont="1" applyFill="1" applyBorder="1" applyAlignment="1">
      <alignment vertical="center" wrapText="1"/>
    </xf>
    <xf numFmtId="0" fontId="5" fillId="14" borderId="1" xfId="0" applyFont="1" applyFill="1" applyBorder="1" applyAlignment="1">
      <alignment wrapText="1"/>
    </xf>
    <xf numFmtId="0" fontId="5" fillId="14" borderId="1" xfId="0" applyFont="1" applyFill="1" applyBorder="1" applyAlignment="1">
      <alignment horizontal="center" wrapText="1"/>
    </xf>
    <xf numFmtId="0" fontId="2" fillId="14" borderId="1" xfId="0" applyFont="1" applyFill="1" applyBorder="1" applyAlignment="1">
      <alignment horizontal="center" vertical="center" wrapText="1"/>
    </xf>
    <xf numFmtId="0" fontId="2" fillId="14" borderId="0" xfId="0" applyFont="1" applyFill="1" applyAlignment="1">
      <alignment vertical="center" wrapText="1"/>
    </xf>
    <xf numFmtId="0" fontId="3" fillId="14" borderId="1" xfId="0" applyFont="1" applyFill="1" applyBorder="1" applyAlignment="1">
      <alignment vertical="center" wrapText="1"/>
    </xf>
    <xf numFmtId="0" fontId="3" fillId="14" borderId="1" xfId="0" applyFont="1" applyFill="1" applyBorder="1" applyAlignment="1">
      <alignment vertical="center"/>
    </xf>
    <xf numFmtId="0" fontId="3" fillId="14" borderId="1" xfId="0" applyFont="1" applyFill="1" applyBorder="1" applyAlignment="1">
      <alignment horizontal="left" vertical="center"/>
    </xf>
    <xf numFmtId="0" fontId="7" fillId="14" borderId="0" xfId="0" applyFont="1" applyFill="1" applyAlignment="1">
      <alignment vertical="center"/>
    </xf>
    <xf numFmtId="0" fontId="17" fillId="14" borderId="1" xfId="0" applyFont="1" applyFill="1" applyBorder="1" applyAlignment="1">
      <alignment vertical="center" wrapText="1"/>
    </xf>
    <xf numFmtId="0" fontId="2" fillId="14" borderId="0" xfId="0" applyFont="1" applyFill="1" applyAlignment="1">
      <alignment horizontal="center" vertical="top"/>
    </xf>
    <xf numFmtId="0" fontId="13" fillId="14" borderId="1" xfId="0" applyFont="1" applyFill="1" applyBorder="1" applyAlignment="1">
      <alignment vertical="top" wrapText="1"/>
    </xf>
    <xf numFmtId="0" fontId="13" fillId="14" borderId="1" xfId="0" applyFont="1" applyFill="1" applyBorder="1" applyAlignment="1">
      <alignment horizontal="center" vertical="top" wrapText="1"/>
    </xf>
    <xf numFmtId="0" fontId="13" fillId="14" borderId="1" xfId="0" applyFont="1" applyFill="1" applyBorder="1" applyAlignment="1">
      <alignment vertical="top"/>
    </xf>
    <xf numFmtId="0" fontId="0" fillId="14" borderId="1" xfId="0" applyFont="1" applyFill="1" applyBorder="1" applyAlignment="1">
      <alignment horizontal="center" vertical="top" wrapText="1"/>
    </xf>
    <xf numFmtId="0" fontId="8" fillId="14" borderId="1" xfId="0" applyFont="1" applyFill="1" applyBorder="1" applyAlignment="1">
      <alignment horizontal="center" vertical="top" wrapText="1"/>
    </xf>
    <xf numFmtId="0" fontId="5" fillId="14" borderId="1" xfId="9" applyFont="1" applyFill="1" applyBorder="1" applyAlignment="1">
      <alignment horizontal="center" vertical="top"/>
    </xf>
    <xf numFmtId="0" fontId="4" fillId="14" borderId="1" xfId="8" applyFont="1" applyFill="1" applyBorder="1" applyAlignment="1">
      <alignment horizontal="center" vertical="top"/>
    </xf>
    <xf numFmtId="0" fontId="4" fillId="14" borderId="1" xfId="8" applyFont="1" applyFill="1" applyBorder="1" applyAlignment="1">
      <alignment horizontal="center" vertical="top" wrapText="1"/>
    </xf>
    <xf numFmtId="0" fontId="5" fillId="14" borderId="1" xfId="9" applyFont="1" applyFill="1" applyBorder="1" applyAlignment="1">
      <alignment horizontal="left" vertical="top" wrapText="1"/>
    </xf>
    <xf numFmtId="0" fontId="9" fillId="14" borderId="1" xfId="8" applyFont="1" applyFill="1" applyBorder="1" applyAlignment="1">
      <alignment horizontal="center" vertical="top"/>
    </xf>
    <xf numFmtId="0" fontId="2" fillId="14" borderId="1" xfId="9" applyFont="1" applyFill="1" applyBorder="1" applyAlignment="1">
      <alignment horizontal="center" vertical="top"/>
    </xf>
    <xf numFmtId="0" fontId="9" fillId="14" borderId="1" xfId="8" applyFont="1" applyFill="1" applyBorder="1" applyAlignment="1">
      <alignment horizontal="center" vertical="top" wrapText="1"/>
    </xf>
    <xf numFmtId="0" fontId="9" fillId="14" borderId="1" xfId="8" quotePrefix="1" applyFont="1" applyFill="1" applyBorder="1" applyAlignment="1">
      <alignment horizontal="center" vertical="top"/>
    </xf>
    <xf numFmtId="0" fontId="4" fillId="2" borderId="1" xfId="2" quotePrefix="1" applyFont="1" applyFill="1" applyBorder="1" applyAlignment="1">
      <alignment horizontal="center" vertical="top" wrapText="1"/>
    </xf>
    <xf numFmtId="0" fontId="3" fillId="12" borderId="1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 wrapText="1"/>
    </xf>
    <xf numFmtId="0" fontId="9" fillId="12" borderId="2" xfId="2" quotePrefix="1" applyFont="1" applyFill="1" applyBorder="1" applyAlignment="1">
      <alignment horizontal="center" vertical="top"/>
    </xf>
    <xf numFmtId="0" fontId="3" fillId="14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left" vertical="center" wrapText="1"/>
    </xf>
    <xf numFmtId="0" fontId="3" fillId="9" borderId="8" xfId="0" applyFont="1" applyFill="1" applyBorder="1" applyAlignment="1">
      <alignment horizontal="left" vertical="top"/>
    </xf>
    <xf numFmtId="0" fontId="16" fillId="9" borderId="1" xfId="2" applyFont="1" applyFill="1" applyBorder="1" applyAlignment="1">
      <alignment horizontal="left" vertical="top"/>
    </xf>
    <xf numFmtId="0" fontId="7" fillId="9" borderId="1" xfId="0" applyFont="1" applyFill="1" applyBorder="1" applyAlignment="1">
      <alignment horizontal="center" vertical="top" wrapText="1"/>
    </xf>
    <xf numFmtId="0" fontId="9" fillId="2" borderId="1" xfId="1" applyFont="1" applyFill="1" applyBorder="1" applyAlignment="1">
      <alignment horizontal="left" vertical="top" wrapText="1"/>
    </xf>
    <xf numFmtId="0" fontId="4" fillId="2" borderId="1" xfId="1" applyFont="1" applyFill="1" applyBorder="1" applyAlignment="1">
      <alignment horizontal="left" vertical="top" wrapText="1"/>
    </xf>
    <xf numFmtId="0" fontId="9" fillId="2" borderId="1" xfId="1" applyFont="1" applyFill="1" applyBorder="1" applyAlignment="1">
      <alignment horizontal="center" vertical="top" wrapText="1"/>
    </xf>
    <xf numFmtId="14" fontId="9" fillId="2" borderId="1" xfId="1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justify" vertical="top"/>
    </xf>
    <xf numFmtId="14" fontId="3" fillId="2" borderId="1" xfId="0" applyNumberFormat="1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0" fontId="16" fillId="2" borderId="1" xfId="2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9" fillId="2" borderId="1" xfId="2" quotePrefix="1" applyFont="1" applyFill="1" applyBorder="1" applyAlignment="1">
      <alignment horizontal="left" vertical="top"/>
    </xf>
    <xf numFmtId="0" fontId="16" fillId="2" borderId="1" xfId="2" applyFont="1" applyFill="1" applyBorder="1" applyAlignment="1">
      <alignment horizontal="center" vertical="top"/>
    </xf>
    <xf numFmtId="0" fontId="19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3" applyFont="1" applyFill="1" applyBorder="1" applyAlignment="1">
      <alignment vertical="top" wrapText="1"/>
    </xf>
    <xf numFmtId="0" fontId="3" fillId="2" borderId="1" xfId="3" applyFont="1" applyFill="1" applyBorder="1" applyAlignment="1">
      <alignment vertical="top"/>
    </xf>
    <xf numFmtId="0" fontId="17" fillId="2" borderId="1" xfId="3" applyFont="1" applyFill="1" applyBorder="1" applyAlignment="1">
      <alignment horizontal="left" vertical="top" wrapText="1"/>
    </xf>
    <xf numFmtId="0" fontId="3" fillId="2" borderId="1" xfId="3" applyFont="1" applyFill="1" applyBorder="1" applyAlignment="1">
      <alignment horizontal="center" vertical="top"/>
    </xf>
    <xf numFmtId="0" fontId="17" fillId="2" borderId="1" xfId="0" applyFont="1" applyFill="1" applyBorder="1" applyAlignment="1">
      <alignment horizontal="left" wrapText="1"/>
    </xf>
    <xf numFmtId="0" fontId="17" fillId="2" borderId="1" xfId="0" applyFont="1" applyFill="1" applyBorder="1" applyAlignment="1">
      <alignment wrapText="1"/>
    </xf>
    <xf numFmtId="0" fontId="3" fillId="2" borderId="1" xfId="5" applyFont="1" applyFill="1" applyBorder="1" applyAlignment="1">
      <alignment horizontal="left" vertical="top" wrapText="1"/>
    </xf>
    <xf numFmtId="0" fontId="3" fillId="2" borderId="1" xfId="5" applyFont="1" applyFill="1" applyBorder="1" applyAlignment="1">
      <alignment horizontal="center" vertical="top" wrapText="1"/>
    </xf>
    <xf numFmtId="0" fontId="3" fillId="2" borderId="1" xfId="5" applyFont="1" applyFill="1" applyBorder="1" applyAlignment="1">
      <alignment horizontal="left" vertical="top"/>
    </xf>
    <xf numFmtId="0" fontId="15" fillId="2" borderId="1" xfId="2" applyFont="1" applyFill="1" applyBorder="1" applyAlignment="1">
      <alignment horizontal="center" vertical="top"/>
    </xf>
    <xf numFmtId="0" fontId="7" fillId="2" borderId="1" xfId="3" applyFont="1" applyFill="1" applyBorder="1" applyAlignment="1">
      <alignment horizontal="center" vertical="top"/>
    </xf>
    <xf numFmtId="0" fontId="7" fillId="2" borderId="1" xfId="3" applyFont="1" applyFill="1" applyBorder="1" applyAlignment="1">
      <alignment horizontal="center" vertical="top" wrapText="1"/>
    </xf>
    <xf numFmtId="0" fontId="4" fillId="2" borderId="1" xfId="8" applyFont="1" applyFill="1" applyBorder="1" applyAlignment="1">
      <alignment vertical="top"/>
    </xf>
    <xf numFmtId="0" fontId="4" fillId="2" borderId="1" xfId="8" applyFont="1" applyFill="1" applyBorder="1" applyAlignment="1">
      <alignment horizontal="center" vertical="top"/>
    </xf>
    <xf numFmtId="0" fontId="5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top"/>
    </xf>
    <xf numFmtId="0" fontId="26" fillId="0" borderId="0" xfId="0" applyFont="1" applyAlignment="1">
      <alignment horizontal="left" vertical="top"/>
    </xf>
    <xf numFmtId="0" fontId="3" fillId="2" borderId="1" xfId="0" applyNumberFormat="1" applyFont="1" applyFill="1" applyBorder="1" applyAlignment="1">
      <alignment horizontal="center" vertical="top" wrapText="1"/>
    </xf>
    <xf numFmtId="0" fontId="9" fillId="14" borderId="1" xfId="1" applyFont="1" applyFill="1" applyBorder="1" applyAlignment="1">
      <alignment horizontal="left" vertical="top" wrapText="1"/>
    </xf>
    <xf numFmtId="0" fontId="2" fillId="14" borderId="5" xfId="0" applyFont="1" applyFill="1" applyBorder="1" applyAlignment="1">
      <alignment vertical="top" wrapText="1"/>
    </xf>
    <xf numFmtId="0" fontId="7" fillId="14" borderId="1" xfId="0" applyFont="1" applyFill="1" applyBorder="1" applyAlignment="1">
      <alignment horizontal="left" vertical="top" wrapText="1"/>
    </xf>
    <xf numFmtId="0" fontId="8" fillId="14" borderId="1" xfId="0" applyFont="1" applyFill="1" applyBorder="1" applyAlignment="1">
      <alignment horizontal="left" vertical="center"/>
    </xf>
    <xf numFmtId="14" fontId="2" fillId="14" borderId="1" xfId="0" applyNumberFormat="1" applyFont="1" applyFill="1" applyBorder="1" applyAlignment="1">
      <alignment horizontal="center" vertical="top"/>
    </xf>
    <xf numFmtId="0" fontId="2" fillId="14" borderId="1" xfId="0" applyFont="1" applyFill="1" applyBorder="1" applyAlignment="1">
      <alignment horizontal="left" vertical="center" wrapText="1"/>
    </xf>
    <xf numFmtId="0" fontId="4" fillId="14" borderId="1" xfId="2" applyFont="1" applyFill="1" applyBorder="1" applyAlignment="1">
      <alignment vertical="top"/>
    </xf>
    <xf numFmtId="0" fontId="3" fillId="14" borderId="1" xfId="3" applyFont="1" applyFill="1" applyBorder="1" applyAlignment="1">
      <alignment horizontal="left" vertical="top" wrapText="1"/>
    </xf>
    <xf numFmtId="0" fontId="16" fillId="14" borderId="1" xfId="2" applyFont="1" applyFill="1" applyBorder="1" applyAlignment="1">
      <alignment horizontal="left" vertical="top"/>
    </xf>
    <xf numFmtId="0" fontId="7" fillId="14" borderId="1" xfId="0" applyFont="1" applyFill="1" applyBorder="1" applyAlignment="1">
      <alignment horizontal="center" vertical="top" wrapText="1"/>
    </xf>
    <xf numFmtId="0" fontId="16" fillId="14" borderId="1" xfId="2" applyFont="1" applyFill="1" applyBorder="1" applyAlignment="1">
      <alignment horizontal="left" vertical="top" wrapText="1"/>
    </xf>
    <xf numFmtId="0" fontId="16" fillId="14" borderId="1" xfId="2" applyFont="1" applyFill="1" applyBorder="1" applyAlignment="1">
      <alignment horizontal="center" vertical="top" wrapText="1"/>
    </xf>
    <xf numFmtId="0" fontId="8" fillId="14" borderId="1" xfId="0" applyFont="1" applyFill="1" applyBorder="1" applyAlignment="1">
      <alignment wrapText="1"/>
    </xf>
    <xf numFmtId="0" fontId="8" fillId="14" borderId="1" xfId="0" applyFont="1" applyFill="1" applyBorder="1" applyAlignment="1">
      <alignment horizontal="left" wrapText="1"/>
    </xf>
    <xf numFmtId="0" fontId="17" fillId="14" borderId="1" xfId="0" applyFont="1" applyFill="1" applyBorder="1" applyAlignment="1">
      <alignment vertical="top"/>
    </xf>
    <xf numFmtId="0" fontId="7" fillId="14" borderId="0" xfId="0" applyFont="1" applyFill="1" applyAlignment="1">
      <alignment vertical="top"/>
    </xf>
    <xf numFmtId="0" fontId="7" fillId="14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4" fillId="2" borderId="1" xfId="2" applyFont="1" applyFill="1" applyBorder="1" applyAlignment="1">
      <alignment horizontal="justify" vertical="top" wrapText="1"/>
    </xf>
    <xf numFmtId="0" fontId="2" fillId="2" borderId="0" xfId="0" applyFont="1" applyFill="1" applyAlignment="1">
      <alignment vertical="center"/>
    </xf>
    <xf numFmtId="0" fontId="3" fillId="2" borderId="1" xfId="0" applyNumberFormat="1" applyFont="1" applyFill="1" applyBorder="1" applyAlignment="1">
      <alignment horizontal="center" vertical="top"/>
    </xf>
    <xf numFmtId="0" fontId="17" fillId="2" borderId="1" xfId="0" applyNumberFormat="1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vertical="top"/>
    </xf>
    <xf numFmtId="0" fontId="17" fillId="2" borderId="0" xfId="0" applyFont="1" applyFill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3" fillId="2" borderId="1" xfId="10" applyFont="1" applyFill="1" applyBorder="1" applyAlignment="1">
      <alignment horizontal="left" vertical="top"/>
    </xf>
    <xf numFmtId="0" fontId="3" fillId="2" borderId="1" xfId="10" applyFont="1" applyFill="1" applyBorder="1" applyAlignment="1">
      <alignment horizontal="center" vertical="top"/>
    </xf>
    <xf numFmtId="0" fontId="8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top"/>
    </xf>
    <xf numFmtId="0" fontId="19" fillId="2" borderId="1" xfId="0" applyFont="1" applyFill="1" applyBorder="1" applyAlignment="1">
      <alignment vertical="top" wrapText="1"/>
    </xf>
    <xf numFmtId="0" fontId="9" fillId="14" borderId="1" xfId="2" quotePrefix="1" applyFont="1" applyFill="1" applyBorder="1" applyAlignment="1">
      <alignment horizontal="center" vertical="top"/>
    </xf>
    <xf numFmtId="0" fontId="4" fillId="2" borderId="1" xfId="1" applyFont="1" applyFill="1" applyBorder="1" applyAlignment="1">
      <alignment horizontal="center" vertical="top" wrapText="1"/>
    </xf>
    <xf numFmtId="0" fontId="5" fillId="14" borderId="1" xfId="0" applyFont="1" applyFill="1" applyBorder="1" applyAlignment="1">
      <alignment horizontal="left" wrapText="1"/>
    </xf>
    <xf numFmtId="0" fontId="5" fillId="12" borderId="1" xfId="0" applyFont="1" applyFill="1" applyBorder="1" applyAlignment="1">
      <alignment horizontal="left" wrapText="1"/>
    </xf>
    <xf numFmtId="0" fontId="5" fillId="9" borderId="1" xfId="0" applyFont="1" applyFill="1" applyBorder="1" applyAlignment="1">
      <alignment horizontal="left" wrapText="1"/>
    </xf>
    <xf numFmtId="0" fontId="8" fillId="9" borderId="1" xfId="5" applyFont="1" applyFill="1" applyBorder="1" applyAlignment="1">
      <alignment horizontal="left" wrapText="1"/>
    </xf>
    <xf numFmtId="0" fontId="8" fillId="9" borderId="1" xfId="0" applyFont="1" applyFill="1" applyBorder="1" applyAlignment="1">
      <alignment horizontal="left" wrapText="1"/>
    </xf>
    <xf numFmtId="0" fontId="8" fillId="12" borderId="1" xfId="0" applyFont="1" applyFill="1" applyBorder="1" applyAlignment="1">
      <alignment horizontal="left" wrapText="1"/>
    </xf>
    <xf numFmtId="0" fontId="3" fillId="14" borderId="1" xfId="0" applyNumberFormat="1" applyFont="1" applyFill="1" applyBorder="1" applyAlignment="1">
      <alignment horizontal="left" vertical="top"/>
    </xf>
    <xf numFmtId="0" fontId="4" fillId="14" borderId="1" xfId="2" quotePrefix="1" applyFont="1" applyFill="1" applyBorder="1" applyAlignment="1">
      <alignment vertical="top" wrapText="1"/>
    </xf>
    <xf numFmtId="0" fontId="0" fillId="14" borderId="1" xfId="0" applyFill="1" applyBorder="1" applyAlignment="1">
      <alignment horizontal="center" vertical="top"/>
    </xf>
    <xf numFmtId="0" fontId="4" fillId="14" borderId="12" xfId="2" applyFont="1" applyFill="1" applyBorder="1" applyAlignment="1">
      <alignment horizontal="center" vertical="top" wrapText="1"/>
    </xf>
    <xf numFmtId="0" fontId="5" fillId="14" borderId="12" xfId="0" applyFont="1" applyFill="1" applyBorder="1" applyAlignment="1">
      <alignment horizontal="left" vertical="top" wrapText="1"/>
    </xf>
    <xf numFmtId="0" fontId="8" fillId="14" borderId="0" xfId="0" applyFont="1" applyFill="1" applyAlignment="1">
      <alignment horizontal="left" vertical="top" wrapText="1"/>
    </xf>
    <xf numFmtId="0" fontId="2" fillId="14" borderId="0" xfId="0" applyFont="1" applyFill="1" applyAlignment="1">
      <alignment wrapText="1"/>
    </xf>
    <xf numFmtId="0" fontId="5" fillId="14" borderId="1" xfId="3" applyFont="1" applyFill="1" applyBorder="1" applyAlignment="1">
      <alignment vertical="top" wrapText="1"/>
    </xf>
    <xf numFmtId="0" fontId="5" fillId="14" borderId="1" xfId="3" applyFont="1" applyFill="1" applyBorder="1" applyAlignment="1">
      <alignment horizontal="left" vertical="top" wrapText="1"/>
    </xf>
    <xf numFmtId="0" fontId="5" fillId="14" borderId="1" xfId="3" applyFont="1" applyFill="1" applyBorder="1" applyAlignment="1">
      <alignment horizontal="center" vertical="top" wrapText="1"/>
    </xf>
    <xf numFmtId="0" fontId="8" fillId="14" borderId="1" xfId="3" applyFont="1" applyFill="1" applyBorder="1" applyAlignment="1">
      <alignment horizontal="left" vertical="top" wrapText="1"/>
    </xf>
    <xf numFmtId="0" fontId="5" fillId="14" borderId="1" xfId="11" applyFont="1" applyFill="1" applyBorder="1" applyAlignment="1">
      <alignment horizontal="left" vertical="top" wrapText="1"/>
    </xf>
    <xf numFmtId="0" fontId="5" fillId="14" borderId="1" xfId="11" applyFont="1" applyFill="1" applyBorder="1" applyAlignment="1">
      <alignment horizontal="center" vertical="top" wrapText="1"/>
    </xf>
    <xf numFmtId="0" fontId="16" fillId="14" borderId="1" xfId="2" applyFont="1" applyFill="1" applyBorder="1" applyAlignment="1">
      <alignment vertical="top" wrapText="1"/>
    </xf>
    <xf numFmtId="0" fontId="5" fillId="2" borderId="1" xfId="0" applyFont="1" applyFill="1" applyBorder="1" applyAlignment="1"/>
    <xf numFmtId="0" fontId="5" fillId="2" borderId="1" xfId="0" applyFont="1" applyFill="1" applyBorder="1" applyAlignment="1">
      <alignment horizontal="center"/>
    </xf>
    <xf numFmtId="0" fontId="2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9" fillId="2" borderId="1" xfId="2" quotePrefix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top"/>
    </xf>
    <xf numFmtId="0" fontId="11" fillId="2" borderId="1" xfId="2" applyFont="1" applyFill="1" applyBorder="1" applyAlignment="1">
      <alignment horizontal="left" vertical="center"/>
    </xf>
    <xf numFmtId="0" fontId="5" fillId="2" borderId="1" xfId="1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left" wrapText="1"/>
    </xf>
    <xf numFmtId="0" fontId="5" fillId="2" borderId="12" xfId="10" applyFont="1" applyFill="1" applyBorder="1" applyAlignment="1">
      <alignment horizontal="center" vertical="center"/>
    </xf>
    <xf numFmtId="0" fontId="5" fillId="2" borderId="0" xfId="0" applyFont="1" applyFill="1" applyAlignment="1">
      <alignment vertical="top" wrapText="1"/>
    </xf>
    <xf numFmtId="0" fontId="2" fillId="2" borderId="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left" vertical="top" wrapText="1"/>
    </xf>
    <xf numFmtId="0" fontId="31" fillId="2" borderId="1" xfId="0" applyFont="1" applyFill="1" applyBorder="1" applyAlignment="1">
      <alignment horizontal="left" vertical="top"/>
    </xf>
    <xf numFmtId="0" fontId="31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0" fontId="33" fillId="2" borderId="1" xfId="2" applyFont="1" applyFill="1" applyBorder="1" applyAlignment="1">
      <alignment horizontal="center" vertical="center"/>
    </xf>
    <xf numFmtId="0" fontId="32" fillId="2" borderId="1" xfId="2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left" vertical="top"/>
    </xf>
    <xf numFmtId="0" fontId="35" fillId="2" borderId="1" xfId="2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 vertical="center" wrapText="1"/>
    </xf>
    <xf numFmtId="0" fontId="32" fillId="2" borderId="1" xfId="2" applyFont="1" applyFill="1" applyBorder="1" applyAlignment="1">
      <alignment horizontal="left" vertical="top" wrapText="1"/>
    </xf>
    <xf numFmtId="0" fontId="32" fillId="2" borderId="1" xfId="2" applyFont="1" applyFill="1" applyBorder="1" applyAlignment="1">
      <alignment horizontal="left" vertical="top"/>
    </xf>
    <xf numFmtId="0" fontId="35" fillId="2" borderId="1" xfId="2" applyFont="1" applyFill="1" applyBorder="1" applyAlignment="1">
      <alignment horizontal="left" vertical="top"/>
    </xf>
    <xf numFmtId="0" fontId="16" fillId="2" borderId="2" xfId="2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4" fillId="2" borderId="2" xfId="2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8" fillId="2" borderId="1" xfId="2" applyFont="1" applyFill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14" borderId="1" xfId="2" applyFont="1" applyFill="1" applyBorder="1" applyAlignment="1">
      <alignment horizontal="center" vertical="center" wrapText="1"/>
    </xf>
    <xf numFmtId="0" fontId="9" fillId="14" borderId="1" xfId="2" applyFont="1" applyFill="1" applyBorder="1" applyAlignment="1">
      <alignment horizontal="center" vertical="center" wrapText="1"/>
    </xf>
    <xf numFmtId="0" fontId="16" fillId="14" borderId="1" xfId="2" applyFont="1" applyFill="1" applyBorder="1" applyAlignment="1">
      <alignment horizontal="center" vertical="center" wrapText="1"/>
    </xf>
    <xf numFmtId="0" fontId="16" fillId="14" borderId="1" xfId="2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/>
    </xf>
    <xf numFmtId="0" fontId="16" fillId="2" borderId="1" xfId="2" applyFont="1" applyFill="1" applyBorder="1" applyAlignment="1">
      <alignment horizontal="center" vertical="center" wrapText="1"/>
    </xf>
    <xf numFmtId="0" fontId="16" fillId="2" borderId="1" xfId="2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2" fillId="12" borderId="0" xfId="0" applyFont="1" applyFill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8" fillId="9" borderId="1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/>
    </xf>
    <xf numFmtId="0" fontId="8" fillId="14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6" fillId="14" borderId="2" xfId="2" applyFont="1" applyFill="1" applyBorder="1" applyAlignment="1">
      <alignment horizontal="center" vertical="center"/>
    </xf>
    <xf numFmtId="0" fontId="2" fillId="14" borderId="0" xfId="0" applyFont="1" applyFill="1" applyAlignment="1">
      <alignment horizontal="center" vertical="center" wrapText="1"/>
    </xf>
    <xf numFmtId="0" fontId="8" fillId="14" borderId="1" xfId="0" applyFont="1" applyFill="1" applyBorder="1" applyAlignment="1">
      <alignment horizontal="center" vertical="center"/>
    </xf>
    <xf numFmtId="0" fontId="25" fillId="14" borderId="1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/>
    </xf>
    <xf numFmtId="0" fontId="15" fillId="2" borderId="4" xfId="2" applyFont="1" applyFill="1" applyBorder="1" applyAlignment="1">
      <alignment horizontal="center" vertical="center"/>
    </xf>
    <xf numFmtId="0" fontId="15" fillId="2" borderId="1" xfId="2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center" vertical="center"/>
    </xf>
    <xf numFmtId="0" fontId="15" fillId="2" borderId="1" xfId="2" applyFont="1" applyFill="1" applyBorder="1" applyAlignment="1">
      <alignment horizontal="left" vertical="center"/>
    </xf>
    <xf numFmtId="0" fontId="16" fillId="2" borderId="1" xfId="2" applyFont="1" applyFill="1" applyBorder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16" fillId="2" borderId="9" xfId="2" applyFont="1" applyFill="1" applyBorder="1" applyAlignment="1">
      <alignment horizontal="center" vertical="top" wrapText="1"/>
    </xf>
    <xf numFmtId="0" fontId="15" fillId="2" borderId="9" xfId="2" applyFont="1" applyFill="1" applyBorder="1" applyAlignment="1">
      <alignment horizontal="left" vertical="center"/>
    </xf>
    <xf numFmtId="0" fontId="0" fillId="7" borderId="1" xfId="0" applyFill="1" applyBorder="1"/>
    <xf numFmtId="0" fontId="11" fillId="2" borderId="1" xfId="2" applyFont="1" applyFill="1" applyBorder="1" applyAlignment="1">
      <alignment vertical="top"/>
    </xf>
    <xf numFmtId="0" fontId="26" fillId="2" borderId="0" xfId="0" applyFont="1" applyFill="1" applyAlignment="1">
      <alignment vertical="top"/>
    </xf>
    <xf numFmtId="0" fontId="5" fillId="2" borderId="1" xfId="0" applyFont="1" applyFill="1" applyBorder="1"/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top"/>
    </xf>
    <xf numFmtId="0" fontId="4" fillId="15" borderId="1" xfId="2" applyFont="1" applyFill="1" applyBorder="1" applyAlignment="1">
      <alignment horizontal="center" vertical="center"/>
    </xf>
    <xf numFmtId="0" fontId="5" fillId="15" borderId="1" xfId="0" applyFont="1" applyFill="1" applyBorder="1" applyAlignment="1">
      <alignment horizontal="center" vertical="center"/>
    </xf>
    <xf numFmtId="0" fontId="5" fillId="15" borderId="1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3" fillId="2" borderId="1" xfId="11" applyFont="1" applyFill="1" applyBorder="1" applyAlignment="1">
      <alignment horizontal="left" vertical="top"/>
    </xf>
    <xf numFmtId="0" fontId="16" fillId="2" borderId="1" xfId="0" applyFont="1" applyFill="1" applyBorder="1" applyAlignment="1">
      <alignment vertical="top" wrapText="1"/>
    </xf>
    <xf numFmtId="0" fontId="16" fillId="2" borderId="1" xfId="0" applyFont="1" applyFill="1" applyBorder="1" applyAlignment="1">
      <alignment vertical="top"/>
    </xf>
    <xf numFmtId="0" fontId="16" fillId="2" borderId="1" xfId="0" applyFont="1" applyFill="1" applyBorder="1" applyAlignment="1">
      <alignment horizontal="left" vertical="top"/>
    </xf>
    <xf numFmtId="0" fontId="3" fillId="2" borderId="1" xfId="11" applyFont="1" applyFill="1" applyBorder="1" applyAlignment="1">
      <alignment horizontal="center" vertical="top"/>
    </xf>
    <xf numFmtId="0" fontId="16" fillId="2" borderId="1" xfId="0" applyFont="1" applyFill="1" applyBorder="1" applyAlignment="1">
      <alignment horizontal="center" vertical="top"/>
    </xf>
    <xf numFmtId="0" fontId="5" fillId="2" borderId="1" xfId="10" applyFont="1" applyFill="1" applyBorder="1" applyAlignment="1">
      <alignment horizontal="center"/>
    </xf>
    <xf numFmtId="0" fontId="5" fillId="2" borderId="1" xfId="10" applyFont="1" applyFill="1" applyBorder="1" applyAlignment="1">
      <alignment wrapText="1"/>
    </xf>
    <xf numFmtId="0" fontId="5" fillId="2" borderId="1" xfId="10" applyFont="1" applyFill="1" applyBorder="1"/>
    <xf numFmtId="0" fontId="2" fillId="2" borderId="1" xfId="1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top"/>
    </xf>
    <xf numFmtId="0" fontId="11" fillId="2" borderId="4" xfId="2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4" fillId="2" borderId="1" xfId="2" applyFont="1" applyFill="1" applyBorder="1" applyAlignment="1">
      <alignment horizontal="left"/>
    </xf>
    <xf numFmtId="0" fontId="8" fillId="2" borderId="1" xfId="0" applyFont="1" applyFill="1" applyBorder="1" applyAlignment="1">
      <alignment horizontal="left" vertical="center"/>
    </xf>
    <xf numFmtId="0" fontId="43" fillId="2" borderId="1" xfId="10" applyFont="1" applyFill="1" applyBorder="1"/>
    <xf numFmtId="0" fontId="4" fillId="2" borderId="1" xfId="2" applyFont="1" applyFill="1" applyBorder="1" applyAlignment="1">
      <alignment horizontal="center" vertical="center" wrapText="1"/>
    </xf>
    <xf numFmtId="0" fontId="5" fillId="2" borderId="1" xfId="10" applyFont="1" applyFill="1" applyBorder="1" applyAlignment="1">
      <alignment vertical="center"/>
    </xf>
    <xf numFmtId="0" fontId="5" fillId="2" borderId="12" xfId="10" applyFont="1" applyFill="1" applyBorder="1" applyAlignment="1">
      <alignment horizontal="center"/>
    </xf>
    <xf numFmtId="0" fontId="5" fillId="2" borderId="12" xfId="10" applyFont="1" applyFill="1" applyBorder="1" applyAlignment="1">
      <alignment wrapText="1"/>
    </xf>
    <xf numFmtId="0" fontId="5" fillId="2" borderId="9" xfId="10" applyFont="1" applyFill="1" applyBorder="1" applyAlignment="1">
      <alignment horizontal="center"/>
    </xf>
    <xf numFmtId="0" fontId="5" fillId="2" borderId="9" xfId="10" applyFont="1" applyFill="1" applyBorder="1" applyAlignment="1">
      <alignment wrapText="1"/>
    </xf>
    <xf numFmtId="0" fontId="5" fillId="2" borderId="9" xfId="10" applyFont="1" applyFill="1" applyBorder="1" applyAlignment="1">
      <alignment horizontal="center" vertical="center"/>
    </xf>
    <xf numFmtId="0" fontId="5" fillId="2" borderId="0" xfId="0" applyFont="1" applyFill="1" applyAlignment="1">
      <alignment vertical="top"/>
    </xf>
    <xf numFmtId="0" fontId="7" fillId="2" borderId="0" xfId="0" applyFont="1" applyFill="1" applyAlignment="1">
      <alignment vertical="center"/>
    </xf>
    <xf numFmtId="0" fontId="4" fillId="2" borderId="1" xfId="2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top"/>
    </xf>
    <xf numFmtId="0" fontId="0" fillId="2" borderId="0" xfId="0" applyFill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11" fillId="2" borderId="4" xfId="2" applyFont="1" applyFill="1" applyBorder="1" applyAlignment="1"/>
    <xf numFmtId="0" fontId="5" fillId="2" borderId="1" xfId="10" applyFont="1" applyFill="1" applyBorder="1" applyAlignment="1">
      <alignment horizontal="center" vertical="top" wrapText="1"/>
    </xf>
    <xf numFmtId="0" fontId="5" fillId="2" borderId="1" xfId="10" applyFont="1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4" fillId="2" borderId="1" xfId="2" quotePrefix="1" applyFont="1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/>
    </xf>
    <xf numFmtId="0" fontId="4" fillId="2" borderId="1" xfId="13" applyFont="1" applyFill="1" applyBorder="1" applyAlignment="1">
      <alignment horizontal="left" vertical="center" wrapText="1"/>
    </xf>
    <xf numFmtId="0" fontId="5" fillId="2" borderId="1" xfId="10" applyFont="1" applyFill="1" applyBorder="1" applyAlignment="1">
      <alignment horizontal="center" wrapText="1"/>
    </xf>
    <xf numFmtId="0" fontId="5" fillId="2" borderId="0" xfId="0" applyFont="1" applyFill="1" applyAlignment="1">
      <alignment vertical="center"/>
    </xf>
    <xf numFmtId="0" fontId="9" fillId="15" borderId="1" xfId="2" quotePrefix="1" applyFont="1" applyFill="1" applyBorder="1" applyAlignment="1">
      <alignment horizontal="center" vertical="center"/>
    </xf>
    <xf numFmtId="14" fontId="2" fillId="15" borderId="1" xfId="0" applyNumberFormat="1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center" vertical="center"/>
    </xf>
    <xf numFmtId="0" fontId="5" fillId="15" borderId="1" xfId="0" applyFont="1" applyFill="1" applyBorder="1" applyAlignment="1">
      <alignment horizontal="center" vertical="center" wrapText="1"/>
    </xf>
    <xf numFmtId="0" fontId="11" fillId="15" borderId="1" xfId="2" applyFont="1" applyFill="1" applyBorder="1" applyAlignment="1">
      <alignment vertical="center"/>
    </xf>
    <xf numFmtId="0" fontId="4" fillId="15" borderId="1" xfId="2" applyFont="1" applyFill="1" applyBorder="1" applyAlignment="1">
      <alignment horizontal="left" vertical="center" wrapText="1"/>
    </xf>
    <xf numFmtId="0" fontId="5" fillId="15" borderId="1" xfId="0" applyFont="1" applyFill="1" applyBorder="1" applyAlignment="1">
      <alignment vertical="center"/>
    </xf>
    <xf numFmtId="0" fontId="5" fillId="15" borderId="1" xfId="0" applyFont="1" applyFill="1" applyBorder="1" applyAlignment="1">
      <alignment horizontal="left" vertical="center" wrapText="1"/>
    </xf>
    <xf numFmtId="0" fontId="5" fillId="15" borderId="1" xfId="0" applyFont="1" applyFill="1" applyBorder="1" applyAlignment="1">
      <alignment vertical="center" wrapText="1"/>
    </xf>
    <xf numFmtId="0" fontId="11" fillId="2" borderId="1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 wrapText="1"/>
    </xf>
    <xf numFmtId="0" fontId="5" fillId="2" borderId="12" xfId="10" applyFont="1" applyFill="1" applyBorder="1" applyAlignment="1">
      <alignment horizontal="center" wrapText="1"/>
    </xf>
    <xf numFmtId="0" fontId="11" fillId="2" borderId="12" xfId="2" applyFont="1" applyFill="1" applyBorder="1" applyAlignment="1">
      <alignment horizontal="center"/>
    </xf>
    <xf numFmtId="0" fontId="4" fillId="2" borderId="12" xfId="2" applyFont="1" applyFill="1" applyBorder="1" applyAlignment="1">
      <alignment horizontal="center" wrapText="1"/>
    </xf>
    <xf numFmtId="0" fontId="5" fillId="2" borderId="3" xfId="10" applyFont="1" applyFill="1" applyBorder="1" applyAlignment="1">
      <alignment horizontal="center" vertical="center"/>
    </xf>
    <xf numFmtId="0" fontId="8" fillId="2" borderId="1" xfId="10" applyFont="1" applyFill="1" applyBorder="1" applyAlignment="1">
      <alignment horizontal="center"/>
    </xf>
    <xf numFmtId="0" fontId="39" fillId="2" borderId="1" xfId="12" applyFont="1" applyFill="1" applyBorder="1" applyAlignment="1">
      <alignment vertical="center"/>
    </xf>
    <xf numFmtId="0" fontId="41" fillId="2" borderId="1" xfId="13" applyFont="1" applyFill="1" applyBorder="1" applyAlignment="1">
      <alignment horizontal="justify" vertical="center"/>
    </xf>
    <xf numFmtId="0" fontId="39" fillId="2" borderId="1" xfId="12" applyFont="1" applyFill="1" applyBorder="1" applyAlignment="1">
      <alignment horizontal="center" vertical="center"/>
    </xf>
    <xf numFmtId="0" fontId="39" fillId="2" borderId="1" xfId="12" applyFont="1" applyFill="1" applyBorder="1" applyAlignment="1">
      <alignment horizontal="justify" vertical="center"/>
    </xf>
    <xf numFmtId="0" fontId="5" fillId="2" borderId="12" xfId="0" applyFont="1" applyFill="1" applyBorder="1" applyAlignment="1">
      <alignment vertical="center" wrapText="1"/>
    </xf>
    <xf numFmtId="0" fontId="39" fillId="2" borderId="1" xfId="12" applyFont="1" applyFill="1" applyBorder="1" applyAlignment="1">
      <alignment horizontal="center" vertical="center" wrapText="1"/>
    </xf>
    <xf numFmtId="0" fontId="42" fillId="2" borderId="1" xfId="13" applyFont="1" applyFill="1" applyBorder="1" applyAlignment="1">
      <alignment vertical="center"/>
    </xf>
    <xf numFmtId="0" fontId="39" fillId="2" borderId="12" xfId="12" applyFont="1" applyFill="1" applyBorder="1" applyAlignment="1">
      <alignment vertical="center"/>
    </xf>
    <xf numFmtId="0" fontId="39" fillId="2" borderId="12" xfId="12" applyFont="1" applyFill="1" applyBorder="1" applyAlignment="1">
      <alignment horizontal="center" vertical="center"/>
    </xf>
    <xf numFmtId="0" fontId="39" fillId="2" borderId="12" xfId="12" applyFont="1" applyFill="1" applyBorder="1" applyAlignment="1">
      <alignment horizontal="justify" vertical="center"/>
    </xf>
    <xf numFmtId="0" fontId="2" fillId="2" borderId="1" xfId="0" applyFont="1" applyFill="1" applyBorder="1" applyAlignment="1">
      <alignment horizontal="center" vertical="center"/>
    </xf>
    <xf numFmtId="0" fontId="5" fillId="15" borderId="1" xfId="10" applyFont="1" applyFill="1" applyBorder="1" applyAlignment="1">
      <alignment horizontal="center" vertical="center" wrapText="1"/>
    </xf>
    <xf numFmtId="0" fontId="4" fillId="15" borderId="1" xfId="2" applyFont="1" applyFill="1" applyBorder="1" applyAlignment="1">
      <alignment horizontal="center" vertical="center" wrapText="1"/>
    </xf>
    <xf numFmtId="0" fontId="4" fillId="15" borderId="1" xfId="2" applyFont="1" applyFill="1" applyBorder="1" applyAlignment="1">
      <alignment horizontal="center" vertical="top" wrapText="1"/>
    </xf>
    <xf numFmtId="0" fontId="4" fillId="15" borderId="1" xfId="2" applyFont="1" applyFill="1" applyBorder="1" applyAlignment="1">
      <alignment horizontal="left" vertical="top" wrapText="1"/>
    </xf>
    <xf numFmtId="0" fontId="5" fillId="15" borderId="1" xfId="10" applyFont="1" applyFill="1" applyBorder="1" applyAlignment="1">
      <alignment horizontal="center" vertical="top" wrapText="1"/>
    </xf>
    <xf numFmtId="0" fontId="11" fillId="15" borderId="1" xfId="2" applyFont="1" applyFill="1" applyBorder="1" applyAlignment="1">
      <alignment vertical="top"/>
    </xf>
    <xf numFmtId="0" fontId="5" fillId="15" borderId="1" xfId="1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left" wrapText="1"/>
    </xf>
    <xf numFmtId="0" fontId="5" fillId="2" borderId="12" xfId="0" applyFont="1" applyFill="1" applyBorder="1" applyAlignment="1">
      <alignment horizontal="center" vertical="top"/>
    </xf>
    <xf numFmtId="0" fontId="5" fillId="2" borderId="12" xfId="0" applyFont="1" applyFill="1" applyBorder="1" applyAlignment="1">
      <alignment wrapText="1"/>
    </xf>
    <xf numFmtId="0" fontId="5" fillId="2" borderId="12" xfId="0" applyFont="1" applyFill="1" applyBorder="1"/>
    <xf numFmtId="0" fontId="3" fillId="2" borderId="12" xfId="0" applyFont="1" applyFill="1" applyBorder="1" applyAlignment="1">
      <alignment horizontal="left" vertical="top" wrapText="1"/>
    </xf>
    <xf numFmtId="0" fontId="26" fillId="15" borderId="1" xfId="0" applyFont="1" applyFill="1" applyBorder="1" applyAlignment="1">
      <alignment vertical="top"/>
    </xf>
    <xf numFmtId="0" fontId="0" fillId="0" borderId="1" xfId="0" applyBorder="1" applyAlignment="1">
      <alignment vertical="top"/>
    </xf>
    <xf numFmtId="0" fontId="5" fillId="15" borderId="1" xfId="10" applyFont="1" applyFill="1" applyBorder="1" applyAlignment="1">
      <alignment wrapText="1"/>
    </xf>
    <xf numFmtId="0" fontId="3" fillId="15" borderId="1" xfId="10" applyFont="1" applyFill="1" applyBorder="1" applyAlignment="1">
      <alignment vertical="center" wrapText="1"/>
    </xf>
    <xf numFmtId="0" fontId="5" fillId="15" borderId="1" xfId="10" applyFont="1" applyFill="1" applyBorder="1"/>
    <xf numFmtId="0" fontId="2" fillId="15" borderId="1" xfId="0" applyFont="1" applyFill="1" applyBorder="1" applyAlignment="1">
      <alignment horizontal="left" vertical="top" wrapText="1"/>
    </xf>
    <xf numFmtId="0" fontId="5" fillId="15" borderId="12" xfId="0" applyFont="1" applyFill="1" applyBorder="1" applyAlignment="1">
      <alignment horizontal="center" vertical="top" wrapText="1"/>
    </xf>
    <xf numFmtId="0" fontId="5" fillId="15" borderId="12" xfId="0" applyFont="1" applyFill="1" applyBorder="1" applyAlignment="1">
      <alignment horizontal="center" vertical="top"/>
    </xf>
    <xf numFmtId="0" fontId="3" fillId="15" borderId="12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/>
    </xf>
    <xf numFmtId="0" fontId="7" fillId="3" borderId="3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/>
    </xf>
    <xf numFmtId="0" fontId="7" fillId="2" borderId="4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7" fillId="4" borderId="1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/>
    </xf>
    <xf numFmtId="0" fontId="2" fillId="5" borderId="3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top"/>
    </xf>
    <xf numFmtId="0" fontId="7" fillId="5" borderId="3" xfId="0" applyFont="1" applyFill="1" applyBorder="1" applyAlignment="1">
      <alignment horizontal="center" vertical="top" wrapText="1"/>
    </xf>
    <xf numFmtId="0" fontId="7" fillId="5" borderId="2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vertical="top"/>
    </xf>
    <xf numFmtId="0" fontId="2" fillId="4" borderId="1" xfId="0" applyFont="1" applyFill="1" applyBorder="1" applyAlignment="1">
      <alignment horizontal="center" vertical="top" wrapText="1"/>
    </xf>
    <xf numFmtId="0" fontId="4" fillId="15" borderId="1" xfId="1" applyFont="1" applyFill="1" applyBorder="1" applyAlignment="1">
      <alignment horizontal="center" vertical="center"/>
    </xf>
    <xf numFmtId="0" fontId="4" fillId="15" borderId="1" xfId="1" applyFont="1" applyFill="1" applyBorder="1" applyAlignment="1">
      <alignment horizontal="center" vertical="center" wrapText="1"/>
    </xf>
    <xf numFmtId="0" fontId="4" fillId="15" borderId="1" xfId="1" applyFont="1" applyFill="1" applyBorder="1" applyAlignment="1">
      <alignment horizontal="center" vertical="top" wrapText="1"/>
    </xf>
    <xf numFmtId="0" fontId="5" fillId="15" borderId="1" xfId="10" applyFont="1" applyFill="1" applyBorder="1" applyAlignment="1">
      <alignment horizontal="center" vertical="center"/>
    </xf>
    <xf numFmtId="0" fontId="5" fillId="15" borderId="1" xfId="1" applyFont="1" applyFill="1" applyBorder="1" applyAlignment="1">
      <alignment horizontal="center" vertical="center"/>
    </xf>
    <xf numFmtId="0" fontId="5" fillId="15" borderId="1" xfId="1" applyFont="1" applyFill="1" applyBorder="1" applyAlignment="1">
      <alignment horizontal="center" vertical="center" wrapText="1"/>
    </xf>
    <xf numFmtId="0" fontId="5" fillId="15" borderId="1" xfId="0" applyFont="1" applyFill="1" applyBorder="1" applyAlignment="1">
      <alignment vertical="top" wrapText="1"/>
    </xf>
    <xf numFmtId="0" fontId="5" fillId="15" borderId="1" xfId="0" applyFont="1" applyFill="1" applyBorder="1" applyAlignment="1">
      <alignment horizontal="center" vertical="top" wrapText="1"/>
    </xf>
    <xf numFmtId="0" fontId="5" fillId="15" borderId="1" xfId="0" applyFont="1" applyFill="1" applyBorder="1" applyAlignment="1">
      <alignment horizontal="center" vertical="top"/>
    </xf>
    <xf numFmtId="0" fontId="2" fillId="15" borderId="1" xfId="0" applyFont="1" applyFill="1" applyBorder="1" applyAlignment="1">
      <alignment horizontal="center" vertical="top" wrapText="1"/>
    </xf>
    <xf numFmtId="0" fontId="2" fillId="15" borderId="1" xfId="0" applyFont="1" applyFill="1" applyBorder="1" applyAlignment="1">
      <alignment horizontal="center" vertical="top"/>
    </xf>
    <xf numFmtId="0" fontId="5" fillId="15" borderId="1" xfId="0" applyFont="1" applyFill="1" applyBorder="1" applyAlignment="1">
      <alignment horizontal="left" vertical="top" wrapText="1"/>
    </xf>
    <xf numFmtId="0" fontId="5" fillId="15" borderId="1" xfId="10" applyFont="1" applyFill="1" applyBorder="1" applyAlignment="1">
      <alignment horizontal="left"/>
    </xf>
    <xf numFmtId="0" fontId="5" fillId="15" borderId="1" xfId="10" applyFont="1" applyFill="1" applyBorder="1" applyAlignment="1">
      <alignment horizontal="left" wrapText="1"/>
    </xf>
    <xf numFmtId="0" fontId="5" fillId="15" borderId="1" xfId="10" applyFont="1" applyFill="1" applyBorder="1" applyAlignment="1">
      <alignment horizontal="center"/>
    </xf>
    <xf numFmtId="0" fontId="11" fillId="15" borderId="1" xfId="2" applyFont="1" applyFill="1" applyBorder="1" applyAlignment="1">
      <alignment horizontal="left"/>
    </xf>
    <xf numFmtId="0" fontId="4" fillId="15" borderId="1" xfId="2" applyFont="1" applyFill="1" applyBorder="1" applyAlignment="1">
      <alignment horizontal="left" wrapText="1"/>
    </xf>
    <xf numFmtId="0" fontId="5" fillId="15" borderId="1" xfId="0" applyFont="1" applyFill="1" applyBorder="1" applyAlignment="1">
      <alignment vertical="top"/>
    </xf>
    <xf numFmtId="0" fontId="5" fillId="15" borderId="12" xfId="10" applyFont="1" applyFill="1" applyBorder="1" applyAlignment="1">
      <alignment horizontal="left"/>
    </xf>
    <xf numFmtId="0" fontId="5" fillId="15" borderId="12" xfId="10" applyFont="1" applyFill="1" applyBorder="1" applyAlignment="1">
      <alignment horizontal="left" wrapText="1"/>
    </xf>
    <xf numFmtId="0" fontId="5" fillId="15" borderId="12" xfId="10" applyFont="1" applyFill="1" applyBorder="1" applyAlignment="1">
      <alignment horizontal="center"/>
    </xf>
    <xf numFmtId="0" fontId="11" fillId="15" borderId="12" xfId="2" applyFont="1" applyFill="1" applyBorder="1" applyAlignment="1">
      <alignment horizontal="left"/>
    </xf>
    <xf numFmtId="0" fontId="4" fillId="15" borderId="12" xfId="2" applyFont="1" applyFill="1" applyBorder="1" applyAlignment="1">
      <alignment horizontal="left" wrapText="1"/>
    </xf>
    <xf numFmtId="0" fontId="13" fillId="15" borderId="1" xfId="0" applyFont="1" applyFill="1" applyBorder="1" applyAlignment="1">
      <alignment horizontal="center" vertical="top" wrapText="1"/>
    </xf>
    <xf numFmtId="0" fontId="0" fillId="14" borderId="0" xfId="0" applyFill="1" applyAlignment="1">
      <alignment wrapText="1"/>
    </xf>
    <xf numFmtId="0" fontId="3" fillId="15" borderId="1" xfId="12" applyFont="1" applyFill="1" applyBorder="1" applyAlignment="1">
      <alignment wrapText="1"/>
    </xf>
    <xf numFmtId="0" fontId="16" fillId="15" borderId="1" xfId="13" applyFont="1" applyFill="1" applyBorder="1" applyAlignment="1">
      <alignment horizontal="justify" vertical="top" wrapText="1"/>
    </xf>
    <xf numFmtId="0" fontId="3" fillId="15" borderId="1" xfId="12" applyFont="1" applyFill="1" applyBorder="1" applyAlignment="1">
      <alignment horizontal="center" wrapText="1"/>
    </xf>
    <xf numFmtId="0" fontId="3" fillId="15" borderId="1" xfId="12" applyFont="1" applyFill="1" applyBorder="1" applyAlignment="1">
      <alignment horizontal="justify"/>
    </xf>
    <xf numFmtId="0" fontId="3" fillId="15" borderId="1" xfId="0" applyFont="1" applyFill="1" applyBorder="1" applyAlignment="1">
      <alignment horizontal="justify"/>
    </xf>
    <xf numFmtId="0" fontId="3" fillId="15" borderId="1" xfId="0" applyFont="1" applyFill="1" applyBorder="1" applyAlignment="1"/>
    <xf numFmtId="0" fontId="3" fillId="15" borderId="1" xfId="0" applyFont="1" applyFill="1" applyBorder="1" applyAlignment="1">
      <alignment vertical="top"/>
    </xf>
    <xf numFmtId="0" fontId="5" fillId="14" borderId="0" xfId="0" applyFont="1" applyFill="1" applyAlignment="1">
      <alignment vertical="center" wrapText="1"/>
    </xf>
    <xf numFmtId="0" fontId="43" fillId="15" borderId="1" xfId="10" applyFont="1" applyFill="1" applyBorder="1" applyAlignment="1">
      <alignment horizontal="center" wrapText="1"/>
    </xf>
    <xf numFmtId="0" fontId="44" fillId="15" borderId="1" xfId="2" applyFont="1" applyFill="1" applyBorder="1" applyAlignment="1">
      <alignment horizontal="left" wrapText="1"/>
    </xf>
    <xf numFmtId="0" fontId="43" fillId="15" borderId="9" xfId="10" applyFont="1" applyFill="1" applyBorder="1" applyAlignment="1">
      <alignment wrapText="1"/>
    </xf>
    <xf numFmtId="0" fontId="45" fillId="15" borderId="4" xfId="2" applyFont="1" applyFill="1" applyBorder="1" applyAlignment="1">
      <alignment horizontal="left" wrapText="1"/>
    </xf>
    <xf numFmtId="0" fontId="43" fillId="15" borderId="1" xfId="10" applyFont="1" applyFill="1" applyBorder="1"/>
    <xf numFmtId="0" fontId="43" fillId="15" borderId="1" xfId="10" applyFont="1" applyFill="1" applyBorder="1" applyAlignment="1">
      <alignment wrapText="1"/>
    </xf>
    <xf numFmtId="0" fontId="8" fillId="15" borderId="1" xfId="0" applyFont="1" applyFill="1" applyBorder="1" applyAlignment="1">
      <alignment horizontal="left" vertical="center"/>
    </xf>
    <xf numFmtId="0" fontId="0" fillId="15" borderId="1" xfId="0" applyFill="1" applyBorder="1" applyAlignment="1">
      <alignment horizontal="center"/>
    </xf>
    <xf numFmtId="0" fontId="43" fillId="15" borderId="1" xfId="0" applyFont="1" applyFill="1" applyBorder="1" applyAlignment="1">
      <alignment horizontal="center"/>
    </xf>
    <xf numFmtId="0" fontId="44" fillId="15" borderId="1" xfId="2" applyFont="1" applyFill="1" applyBorder="1" applyAlignment="1">
      <alignment horizontal="center"/>
    </xf>
    <xf numFmtId="0" fontId="11" fillId="15" borderId="4" xfId="2" applyFont="1" applyFill="1" applyBorder="1" applyAlignment="1"/>
    <xf numFmtId="0" fontId="5" fillId="15" borderId="1" xfId="0" applyFont="1" applyFill="1" applyBorder="1" applyAlignment="1">
      <alignment horizontal="left" wrapText="1"/>
    </xf>
    <xf numFmtId="0" fontId="5" fillId="15" borderId="0" xfId="0" applyFont="1" applyFill="1" applyAlignment="1">
      <alignment vertical="top"/>
    </xf>
    <xf numFmtId="0" fontId="5" fillId="15" borderId="1" xfId="0" applyFont="1" applyFill="1" applyBorder="1" applyAlignment="1">
      <alignment horizontal="left" vertical="top"/>
    </xf>
    <xf numFmtId="0" fontId="5" fillId="15" borderId="1" xfId="0" applyFont="1" applyFill="1" applyBorder="1" applyAlignment="1">
      <alignment horizontal="center"/>
    </xf>
    <xf numFmtId="0" fontId="4" fillId="15" borderId="1" xfId="2" applyFont="1" applyFill="1" applyBorder="1" applyAlignment="1">
      <alignment horizontal="center"/>
    </xf>
    <xf numFmtId="0" fontId="5" fillId="15" borderId="1" xfId="0" applyFont="1" applyFill="1" applyBorder="1" applyAlignment="1">
      <alignment horizontal="center" wrapText="1"/>
    </xf>
    <xf numFmtId="0" fontId="5" fillId="15" borderId="9" xfId="0" applyFont="1" applyFill="1" applyBorder="1" applyAlignment="1">
      <alignment horizontal="center"/>
    </xf>
    <xf numFmtId="0" fontId="4" fillId="15" borderId="9" xfId="2" applyFont="1" applyFill="1" applyBorder="1" applyAlignment="1">
      <alignment horizontal="center"/>
    </xf>
    <xf numFmtId="0" fontId="11" fillId="15" borderId="9" xfId="2" applyFont="1" applyFill="1" applyBorder="1" applyAlignment="1">
      <alignment horizontal="left"/>
    </xf>
    <xf numFmtId="0" fontId="4" fillId="15" borderId="9" xfId="2" applyFont="1" applyFill="1" applyBorder="1" applyAlignment="1">
      <alignment horizontal="left" wrapText="1"/>
    </xf>
    <xf numFmtId="0" fontId="3" fillId="15" borderId="1" xfId="10" applyFont="1" applyFill="1" applyBorder="1" applyAlignment="1">
      <alignment horizontal="center"/>
    </xf>
    <xf numFmtId="0" fontId="3" fillId="15" borderId="1" xfId="10" applyFont="1" applyFill="1" applyBorder="1"/>
    <xf numFmtId="0" fontId="3" fillId="15" borderId="1" xfId="10" applyFont="1" applyFill="1" applyBorder="1" applyAlignment="1">
      <alignment wrapText="1"/>
    </xf>
    <xf numFmtId="0" fontId="5" fillId="15" borderId="0" xfId="0" applyFont="1" applyFill="1" applyAlignment="1">
      <alignment vertical="top" wrapText="1"/>
    </xf>
    <xf numFmtId="0" fontId="1" fillId="15" borderId="1" xfId="14" applyFill="1" applyBorder="1"/>
    <xf numFmtId="0" fontId="3" fillId="15" borderId="1" xfId="0" applyFont="1" applyFill="1" applyBorder="1" applyAlignment="1">
      <alignment horizontal="center" vertical="top" wrapText="1"/>
    </xf>
    <xf numFmtId="14" fontId="3" fillId="15" borderId="1" xfId="0" applyNumberFormat="1" applyFont="1" applyFill="1" applyBorder="1" applyAlignment="1">
      <alignment horizontal="center" vertical="top" wrapText="1"/>
    </xf>
    <xf numFmtId="0" fontId="0" fillId="14" borderId="0" xfId="0" applyFill="1" applyAlignment="1">
      <alignment horizontal="left" vertical="top"/>
    </xf>
    <xf numFmtId="0" fontId="4" fillId="15" borderId="1" xfId="2" quotePrefix="1" applyFont="1" applyFill="1" applyBorder="1" applyAlignment="1">
      <alignment vertical="top" wrapText="1"/>
    </xf>
    <xf numFmtId="0" fontId="0" fillId="15" borderId="1" xfId="0" applyFill="1" applyBorder="1" applyAlignment="1">
      <alignment horizontal="center" vertical="top"/>
    </xf>
    <xf numFmtId="0" fontId="3" fillId="15" borderId="1" xfId="0" applyFont="1" applyFill="1" applyBorder="1" applyAlignment="1">
      <alignment horizontal="left" vertical="top" wrapText="1"/>
    </xf>
    <xf numFmtId="0" fontId="36" fillId="15" borderId="1" xfId="10" applyFont="1" applyFill="1" applyBorder="1" applyAlignment="1">
      <alignment horizontal="right"/>
    </xf>
    <xf numFmtId="0" fontId="16" fillId="15" borderId="1" xfId="2" applyFont="1" applyFill="1" applyBorder="1" applyAlignment="1">
      <alignment horizontal="left"/>
    </xf>
    <xf numFmtId="0" fontId="16" fillId="15" borderId="1" xfId="2" applyFont="1" applyFill="1" applyBorder="1" applyAlignment="1">
      <alignment horizontal="left" wrapText="1"/>
    </xf>
    <xf numFmtId="0" fontId="16" fillId="15" borderId="1" xfId="2" applyFont="1" applyFill="1" applyBorder="1" applyAlignment="1">
      <alignment wrapText="1"/>
    </xf>
    <xf numFmtId="0" fontId="15" fillId="15" borderId="1" xfId="2" applyFont="1" applyFill="1" applyBorder="1" applyAlignment="1">
      <alignment horizontal="left"/>
    </xf>
    <xf numFmtId="0" fontId="16" fillId="15" borderId="1" xfId="2" applyFont="1" applyFill="1" applyBorder="1" applyAlignment="1">
      <alignment horizontal="left" vertical="top" wrapText="1"/>
    </xf>
    <xf numFmtId="0" fontId="5" fillId="15" borderId="0" xfId="0" applyFont="1" applyFill="1" applyAlignment="1">
      <alignment wrapText="1"/>
    </xf>
    <xf numFmtId="0" fontId="16" fillId="15" borderId="1" xfId="2" applyFont="1" applyFill="1" applyBorder="1" applyAlignment="1">
      <alignment horizontal="center" vertical="top"/>
    </xf>
    <xf numFmtId="0" fontId="15" fillId="15" borderId="1" xfId="2" applyFont="1" applyFill="1" applyBorder="1" applyAlignment="1">
      <alignment vertical="top"/>
    </xf>
    <xf numFmtId="0" fontId="3" fillId="15" borderId="1" xfId="10" applyFont="1" applyFill="1" applyBorder="1" applyAlignment="1">
      <alignment horizontal="left" vertical="top" wrapText="1"/>
    </xf>
    <xf numFmtId="0" fontId="37" fillId="15" borderId="1" xfId="10" applyFont="1" applyFill="1" applyBorder="1" applyAlignment="1">
      <alignment horizontal="right"/>
    </xf>
    <xf numFmtId="0" fontId="16" fillId="15" borderId="1" xfId="10" applyFont="1" applyFill="1" applyBorder="1"/>
    <xf numFmtId="0" fontId="16" fillId="15" borderId="1" xfId="10" applyFont="1" applyFill="1" applyBorder="1" applyAlignment="1">
      <alignment wrapText="1"/>
    </xf>
    <xf numFmtId="0" fontId="16" fillId="15" borderId="1" xfId="2" applyFont="1" applyFill="1" applyBorder="1" applyAlignment="1">
      <alignment vertical="top"/>
    </xf>
    <xf numFmtId="0" fontId="4" fillId="15" borderId="1" xfId="2" applyFont="1" applyFill="1" applyBorder="1" applyAlignment="1">
      <alignment horizontal="center" vertical="top"/>
    </xf>
    <xf numFmtId="0" fontId="4" fillId="15" borderId="1" xfId="10" applyFont="1" applyFill="1" applyBorder="1" applyAlignment="1">
      <alignment wrapText="1"/>
    </xf>
    <xf numFmtId="0" fontId="4" fillId="15" borderId="1" xfId="10" applyFont="1" applyFill="1" applyBorder="1"/>
    <xf numFmtId="0" fontId="4" fillId="15" borderId="1" xfId="2" applyFont="1" applyFill="1" applyBorder="1" applyAlignment="1">
      <alignment vertical="top"/>
    </xf>
    <xf numFmtId="0" fontId="3" fillId="15" borderId="1" xfId="10" applyFont="1" applyFill="1" applyBorder="1" applyAlignment="1">
      <alignment horizontal="right"/>
    </xf>
    <xf numFmtId="0" fontId="16" fillId="15" borderId="1" xfId="2" applyFont="1" applyFill="1" applyBorder="1" applyAlignment="1">
      <alignment horizontal="center"/>
    </xf>
    <xf numFmtId="0" fontId="16" fillId="15" borderId="1" xfId="10" applyFont="1" applyFill="1" applyBorder="1" applyAlignment="1">
      <alignment horizontal="center"/>
    </xf>
    <xf numFmtId="0" fontId="4" fillId="15" borderId="1" xfId="10" applyFont="1" applyFill="1" applyBorder="1" applyAlignment="1">
      <alignment horizontal="center"/>
    </xf>
    <xf numFmtId="0" fontId="16" fillId="15" borderId="1" xfId="2" applyFont="1" applyFill="1" applyBorder="1" applyAlignment="1">
      <alignment horizontal="center" vertical="center" wrapText="1"/>
    </xf>
    <xf numFmtId="0" fontId="3" fillId="15" borderId="1" xfId="0" applyFont="1" applyFill="1" applyBorder="1" applyAlignment="1">
      <alignment horizontal="center" vertical="center" wrapText="1"/>
    </xf>
    <xf numFmtId="0" fontId="5" fillId="15" borderId="1" xfId="0" applyFont="1" applyFill="1" applyBorder="1"/>
    <xf numFmtId="0" fontId="7" fillId="15" borderId="1" xfId="10" applyFont="1" applyFill="1" applyBorder="1" applyAlignment="1">
      <alignment horizontal="left" vertical="top"/>
    </xf>
    <xf numFmtId="0" fontId="3" fillId="15" borderId="1" xfId="10" applyFont="1" applyFill="1" applyBorder="1" applyAlignment="1">
      <alignment vertical="top"/>
    </xf>
    <xf numFmtId="0" fontId="3" fillId="15" borderId="1" xfId="10" applyFont="1" applyFill="1" applyBorder="1" applyAlignment="1">
      <alignment horizontal="left" vertical="top"/>
    </xf>
    <xf numFmtId="0" fontId="3" fillId="15" borderId="1" xfId="10" applyFont="1" applyFill="1" applyBorder="1" applyAlignment="1">
      <alignment vertical="top" wrapText="1"/>
    </xf>
    <xf numFmtId="0" fontId="0" fillId="15" borderId="0" xfId="0" applyFill="1" applyAlignment="1">
      <alignment wrapText="1"/>
    </xf>
    <xf numFmtId="0" fontId="3" fillId="15" borderId="1" xfId="10" applyFont="1" applyFill="1" applyBorder="1" applyAlignment="1">
      <alignment horizontal="center" vertical="top" wrapText="1"/>
    </xf>
    <xf numFmtId="0" fontId="3" fillId="15" borderId="1" xfId="3" applyFont="1" applyFill="1" applyBorder="1" applyAlignment="1">
      <alignment vertical="top"/>
    </xf>
    <xf numFmtId="0" fontId="3" fillId="15" borderId="1" xfId="3" applyFont="1" applyFill="1" applyBorder="1" applyAlignment="1">
      <alignment horizontal="left" vertical="top"/>
    </xf>
    <xf numFmtId="0" fontId="3" fillId="15" borderId="1" xfId="3" applyFont="1" applyFill="1" applyBorder="1" applyAlignment="1">
      <alignment horizontal="left" vertical="top" wrapText="1"/>
    </xf>
    <xf numFmtId="0" fontId="3" fillId="15" borderId="1" xfId="11" applyFont="1" applyFill="1" applyBorder="1" applyAlignment="1">
      <alignment horizontal="left" vertical="top"/>
    </xf>
    <xf numFmtId="0" fontId="16" fillId="15" borderId="1" xfId="2" applyFont="1" applyFill="1" applyBorder="1" applyAlignment="1">
      <alignment horizontal="left" vertical="top"/>
    </xf>
    <xf numFmtId="0" fontId="3" fillId="15" borderId="12" xfId="11" applyFont="1" applyFill="1" applyBorder="1" applyAlignment="1">
      <alignment horizontal="left" vertical="top"/>
    </xf>
    <xf numFmtId="0" fontId="3" fillId="15" borderId="1" xfId="3" applyFont="1" applyFill="1" applyBorder="1" applyAlignment="1">
      <alignment horizontal="center" vertical="top" wrapText="1"/>
    </xf>
    <xf numFmtId="0" fontId="3" fillId="15" borderId="1" xfId="0" applyFont="1" applyFill="1" applyBorder="1" applyAlignment="1">
      <alignment horizontal="left" vertical="top"/>
    </xf>
    <xf numFmtId="0" fontId="5" fillId="14" borderId="0" xfId="0" applyFont="1" applyFill="1" applyAlignment="1">
      <alignment vertical="top" wrapText="1"/>
    </xf>
    <xf numFmtId="0" fontId="15" fillId="15" borderId="1" xfId="2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/>
    </xf>
    <xf numFmtId="0" fontId="5" fillId="15" borderId="0" xfId="0" applyFont="1" applyFill="1" applyAlignment="1">
      <alignment vertical="center"/>
    </xf>
    <xf numFmtId="0" fontId="5" fillId="15" borderId="12" xfId="0" applyFont="1" applyFill="1" applyBorder="1" applyAlignment="1">
      <alignment horizontal="center"/>
    </xf>
    <xf numFmtId="0" fontId="5" fillId="15" borderId="12" xfId="0" applyFont="1" applyFill="1" applyBorder="1"/>
    <xf numFmtId="0" fontId="5" fillId="15" borderId="12" xfId="0" applyFont="1" applyFill="1" applyBorder="1" applyAlignment="1">
      <alignment horizontal="center" wrapText="1"/>
    </xf>
    <xf numFmtId="0" fontId="5" fillId="15" borderId="12" xfId="0" applyFont="1" applyFill="1" applyBorder="1" applyAlignment="1">
      <alignment wrapText="1"/>
    </xf>
    <xf numFmtId="0" fontId="3" fillId="14" borderId="1" xfId="10" applyFont="1" applyFill="1" applyBorder="1" applyAlignment="1">
      <alignment horizontal="center" vertical="top"/>
    </xf>
    <xf numFmtId="0" fontId="16" fillId="15" borderId="1" xfId="2" applyFont="1" applyFill="1" applyBorder="1" applyAlignment="1">
      <alignment horizontal="center" vertical="top" wrapText="1"/>
    </xf>
    <xf numFmtId="0" fontId="3" fillId="15" borderId="1" xfId="10" applyFont="1" applyFill="1" applyBorder="1" applyAlignment="1">
      <alignment horizontal="center" vertical="top"/>
    </xf>
    <xf numFmtId="0" fontId="15" fillId="15" borderId="1" xfId="2" applyFont="1" applyFill="1" applyBorder="1" applyAlignment="1">
      <alignment horizontal="left" vertical="center"/>
    </xf>
    <xf numFmtId="0" fontId="16" fillId="15" borderId="1" xfId="2" applyFont="1" applyFill="1" applyBorder="1" applyAlignment="1">
      <alignment horizontal="left" vertical="center" wrapText="1"/>
    </xf>
    <xf numFmtId="0" fontId="16" fillId="15" borderId="9" xfId="2" applyFont="1" applyFill="1" applyBorder="1" applyAlignment="1">
      <alignment horizontal="center" vertical="top"/>
    </xf>
    <xf numFmtId="0" fontId="15" fillId="15" borderId="9" xfId="2" applyFont="1" applyFill="1" applyBorder="1" applyAlignment="1">
      <alignment horizontal="left" vertical="center"/>
    </xf>
    <xf numFmtId="0" fontId="43" fillId="15" borderId="1" xfId="0" applyFont="1" applyFill="1" applyBorder="1"/>
    <xf numFmtId="0" fontId="5" fillId="15" borderId="3" xfId="0" applyFont="1" applyFill="1" applyBorder="1" applyAlignment="1">
      <alignment horizontal="center"/>
    </xf>
    <xf numFmtId="0" fontId="3" fillId="15" borderId="0" xfId="0" applyFont="1" applyFill="1" applyAlignment="1">
      <alignment vertical="center"/>
    </xf>
    <xf numFmtId="0" fontId="9" fillId="15" borderId="1" xfId="2" applyFont="1" applyFill="1" applyBorder="1" applyAlignment="1">
      <alignment horizontal="center" vertical="top"/>
    </xf>
    <xf numFmtId="0" fontId="5" fillId="15" borderId="1" xfId="10" applyFont="1" applyFill="1" applyBorder="1" applyAlignment="1">
      <alignment horizontal="left" vertical="center"/>
    </xf>
    <xf numFmtId="0" fontId="4" fillId="15" borderId="1" xfId="2" applyFont="1" applyFill="1" applyBorder="1" applyAlignment="1">
      <alignment horizontal="left" vertical="center"/>
    </xf>
    <xf numFmtId="0" fontId="11" fillId="15" borderId="1" xfId="2" applyFont="1" applyFill="1" applyBorder="1" applyAlignment="1">
      <alignment horizontal="left" vertical="center"/>
    </xf>
    <xf numFmtId="0" fontId="5" fillId="15" borderId="1" xfId="10" applyFont="1" applyFill="1" applyBorder="1" applyAlignment="1">
      <alignment horizontal="left" vertical="center" wrapText="1"/>
    </xf>
    <xf numFmtId="0" fontId="5" fillId="15" borderId="0" xfId="0" applyFont="1" applyFill="1" applyAlignment="1">
      <alignment horizontal="center" vertical="top" wrapText="1"/>
    </xf>
    <xf numFmtId="0" fontId="5" fillId="15" borderId="0" xfId="10" applyFont="1" applyFill="1" applyAlignment="1">
      <alignment horizontal="center" vertical="center"/>
    </xf>
    <xf numFmtId="0" fontId="4" fillId="2" borderId="1" xfId="10" applyFont="1" applyFill="1" applyBorder="1" applyAlignment="1">
      <alignment horizontal="center" vertical="top"/>
    </xf>
    <xf numFmtId="0" fontId="4" fillId="2" borderId="1" xfId="10" applyFont="1" applyFill="1" applyBorder="1" applyAlignment="1">
      <alignment horizontal="center"/>
    </xf>
    <xf numFmtId="0" fontId="4" fillId="2" borderId="1" xfId="10" applyFont="1" applyFill="1" applyBorder="1"/>
    <xf numFmtId="0" fontId="9" fillId="2" borderId="1" xfId="2" quotePrefix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</cellXfs>
  <cellStyles count="15">
    <cellStyle name="20% - Accent5" xfId="7" builtinId="46"/>
    <cellStyle name="Normal" xfId="0" builtinId="0"/>
    <cellStyle name="Normal 11" xfId="1"/>
    <cellStyle name="Normal 11 2" xfId="6"/>
    <cellStyle name="Normal 12" xfId="9"/>
    <cellStyle name="Normal 13" xfId="12"/>
    <cellStyle name="Normal 2" xfId="2"/>
    <cellStyle name="Normal 2 3" xfId="8"/>
    <cellStyle name="Normal 2 4" xfId="13"/>
    <cellStyle name="Normal 3 2" xfId="5"/>
    <cellStyle name="Normal 4" xfId="14"/>
    <cellStyle name="Normal 4 3" xfId="10"/>
    <cellStyle name="Normal 6" xfId="3"/>
    <cellStyle name="Normal 6 2" xfId="11"/>
    <cellStyle name="Normal 9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ela.Qevani/AppData/Local/Temp/e5cc9f68-a7e7-468e-b0a6-a796c9752018_Raportim%20mujor%20(22).zip.018/F.%20Rap.mujor%20(korriku%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_Qershor 2024"/>
      <sheetName val="Të dhëna statistikore"/>
    </sheetNames>
    <sheetDataSet>
      <sheetData sheetId="0" refreshError="1">
        <row r="5">
          <cell r="H5" t="str">
            <v>i papunë</v>
          </cell>
        </row>
        <row r="6">
          <cell r="H6" t="str">
            <v>i papunë</v>
          </cell>
        </row>
        <row r="7">
          <cell r="H7" t="str">
            <v>i papunë</v>
          </cell>
        </row>
        <row r="8">
          <cell r="H8" t="str">
            <v>i papunë</v>
          </cell>
        </row>
        <row r="9">
          <cell r="H9" t="str">
            <v>e papunë</v>
          </cell>
        </row>
        <row r="10">
          <cell r="H10" t="str">
            <v>e papunë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4"/>
  <sheetViews>
    <sheetView topLeftCell="A334" zoomScale="70" zoomScaleNormal="70" workbookViewId="0">
      <selection activeCell="O347" sqref="O347"/>
    </sheetView>
  </sheetViews>
  <sheetFormatPr defaultRowHeight="27.75" customHeight="1" x14ac:dyDescent="0.25"/>
  <cols>
    <col min="1" max="1" width="5" style="168" customWidth="1"/>
    <col min="2" max="2" width="10.7109375" style="158" customWidth="1"/>
    <col min="3" max="3" width="9.140625" style="158"/>
    <col min="4" max="5" width="11.140625" style="158" customWidth="1"/>
    <col min="6" max="6" width="11.5703125" style="158" customWidth="1"/>
    <col min="7" max="7" width="12" style="172" customWidth="1"/>
    <col min="8" max="8" width="11.42578125" style="158" customWidth="1"/>
    <col min="9" max="9" width="12.140625" style="158" customWidth="1"/>
    <col min="10" max="10" width="14" style="172" customWidth="1"/>
    <col min="11" max="11" width="12.28515625" style="158" customWidth="1"/>
    <col min="12" max="12" width="13" style="158" customWidth="1"/>
    <col min="13" max="13" width="17.42578125" style="172" customWidth="1"/>
    <col min="14" max="14" width="12.7109375" style="158" customWidth="1"/>
    <col min="15" max="16384" width="9.140625" style="158"/>
  </cols>
  <sheetData>
    <row r="1" spans="1:14" ht="27.75" customHeight="1" x14ac:dyDescent="0.25">
      <c r="A1" s="793" t="s">
        <v>0</v>
      </c>
      <c r="B1" s="793"/>
      <c r="C1" s="793"/>
      <c r="D1" s="793"/>
      <c r="E1" s="793"/>
      <c r="F1" s="793"/>
      <c r="G1" s="793"/>
      <c r="H1" s="793"/>
      <c r="I1" s="793"/>
      <c r="J1" s="793"/>
      <c r="K1" s="793"/>
      <c r="L1" s="793"/>
      <c r="M1" s="793"/>
      <c r="N1" s="157"/>
    </row>
    <row r="2" spans="1:14" ht="27.75" customHeight="1" x14ac:dyDescent="0.25">
      <c r="A2" s="148" t="s">
        <v>1</v>
      </c>
      <c r="B2" s="159" t="s">
        <v>2</v>
      </c>
      <c r="C2" s="148" t="s">
        <v>3</v>
      </c>
      <c r="D2" s="148" t="s">
        <v>4</v>
      </c>
      <c r="E2" s="148" t="s">
        <v>5</v>
      </c>
      <c r="F2" s="148" t="s">
        <v>6</v>
      </c>
      <c r="G2" s="147" t="s">
        <v>7</v>
      </c>
      <c r="H2" s="794" t="s">
        <v>8</v>
      </c>
      <c r="I2" s="795"/>
      <c r="J2" s="147" t="s">
        <v>9</v>
      </c>
      <c r="K2" s="148" t="s">
        <v>10</v>
      </c>
      <c r="L2" s="148" t="s">
        <v>11</v>
      </c>
      <c r="M2" s="147" t="s">
        <v>12</v>
      </c>
      <c r="N2" s="157"/>
    </row>
    <row r="3" spans="1:14" ht="27.75" customHeight="1" x14ac:dyDescent="0.25">
      <c r="A3" s="160">
        <v>1</v>
      </c>
      <c r="B3" s="149" t="s">
        <v>13</v>
      </c>
      <c r="C3" s="150" t="s">
        <v>14</v>
      </c>
      <c r="D3" s="150" t="s">
        <v>13</v>
      </c>
      <c r="E3" s="151" t="s">
        <v>15</v>
      </c>
      <c r="F3" s="151">
        <v>2</v>
      </c>
      <c r="G3" s="173" t="s">
        <v>16</v>
      </c>
      <c r="H3" s="152" t="s">
        <v>13</v>
      </c>
      <c r="I3" s="151" t="s">
        <v>13</v>
      </c>
      <c r="J3" s="4" t="s">
        <v>17</v>
      </c>
      <c r="K3" s="151" t="s">
        <v>18</v>
      </c>
      <c r="L3" s="151" t="s">
        <v>19</v>
      </c>
      <c r="M3" s="4" t="s">
        <v>20</v>
      </c>
      <c r="N3" s="161" t="s">
        <v>21</v>
      </c>
    </row>
    <row r="4" spans="1:14" ht="27.75" customHeight="1" x14ac:dyDescent="0.25">
      <c r="A4" s="160">
        <v>2</v>
      </c>
      <c r="B4" s="149" t="s">
        <v>13</v>
      </c>
      <c r="C4" s="150" t="s">
        <v>22</v>
      </c>
      <c r="D4" s="150" t="s">
        <v>13</v>
      </c>
      <c r="E4" s="5" t="s">
        <v>15</v>
      </c>
      <c r="F4" s="151">
        <v>1</v>
      </c>
      <c r="G4" s="174" t="s">
        <v>23</v>
      </c>
      <c r="H4" s="152" t="s">
        <v>13</v>
      </c>
      <c r="I4" s="151" t="s">
        <v>13</v>
      </c>
      <c r="J4" s="4" t="s">
        <v>17</v>
      </c>
      <c r="K4" s="151" t="s">
        <v>18</v>
      </c>
      <c r="L4" s="151" t="s">
        <v>19</v>
      </c>
      <c r="M4" s="4" t="s">
        <v>20</v>
      </c>
      <c r="N4" s="157"/>
    </row>
    <row r="5" spans="1:14" ht="27.75" customHeight="1" x14ac:dyDescent="0.25">
      <c r="A5" s="160">
        <v>3</v>
      </c>
      <c r="B5" s="149" t="s">
        <v>13</v>
      </c>
      <c r="C5" s="150" t="s">
        <v>14</v>
      </c>
      <c r="D5" s="150" t="s">
        <v>13</v>
      </c>
      <c r="E5" s="5" t="s">
        <v>15</v>
      </c>
      <c r="F5" s="151">
        <v>3</v>
      </c>
      <c r="G5" s="174" t="s">
        <v>23</v>
      </c>
      <c r="H5" s="152" t="s">
        <v>13</v>
      </c>
      <c r="I5" s="151" t="s">
        <v>13</v>
      </c>
      <c r="J5" s="169" t="s">
        <v>24</v>
      </c>
      <c r="K5" s="151" t="s">
        <v>18</v>
      </c>
      <c r="L5" s="151" t="s">
        <v>19</v>
      </c>
      <c r="M5" s="4" t="s">
        <v>20</v>
      </c>
      <c r="N5" s="157"/>
    </row>
    <row r="6" spans="1:14" ht="27.75" customHeight="1" x14ac:dyDescent="0.25">
      <c r="A6" s="160">
        <v>4</v>
      </c>
      <c r="B6" s="149" t="s">
        <v>13</v>
      </c>
      <c r="C6" s="150" t="s">
        <v>14</v>
      </c>
      <c r="D6" s="150" t="s">
        <v>13</v>
      </c>
      <c r="E6" s="5" t="s">
        <v>15</v>
      </c>
      <c r="F6" s="151">
        <v>2</v>
      </c>
      <c r="G6" s="174" t="s">
        <v>25</v>
      </c>
      <c r="H6" s="152" t="s">
        <v>13</v>
      </c>
      <c r="I6" s="151" t="s">
        <v>13</v>
      </c>
      <c r="J6" s="169" t="s">
        <v>24</v>
      </c>
      <c r="K6" s="151" t="s">
        <v>18</v>
      </c>
      <c r="L6" s="151" t="s">
        <v>19</v>
      </c>
      <c r="M6" s="4" t="s">
        <v>20</v>
      </c>
      <c r="N6" s="157"/>
    </row>
    <row r="7" spans="1:14" ht="27.75" customHeight="1" x14ac:dyDescent="0.25">
      <c r="A7" s="160">
        <v>5</v>
      </c>
      <c r="B7" s="149" t="s">
        <v>13</v>
      </c>
      <c r="C7" s="150" t="s">
        <v>14</v>
      </c>
      <c r="D7" s="150" t="s">
        <v>13</v>
      </c>
      <c r="E7" s="151" t="s">
        <v>15</v>
      </c>
      <c r="F7" s="151">
        <v>1</v>
      </c>
      <c r="G7" s="174" t="s">
        <v>26</v>
      </c>
      <c r="H7" s="152" t="s">
        <v>13</v>
      </c>
      <c r="I7" s="151" t="s">
        <v>13</v>
      </c>
      <c r="J7" s="4" t="s">
        <v>17</v>
      </c>
      <c r="K7" s="151" t="s">
        <v>18</v>
      </c>
      <c r="L7" s="151" t="s">
        <v>19</v>
      </c>
      <c r="M7" s="4" t="s">
        <v>20</v>
      </c>
      <c r="N7" s="157"/>
    </row>
    <row r="8" spans="1:14" ht="27.75" customHeight="1" x14ac:dyDescent="0.25">
      <c r="A8" s="160">
        <v>6</v>
      </c>
      <c r="B8" s="149" t="s">
        <v>13</v>
      </c>
      <c r="C8" s="150" t="s">
        <v>14</v>
      </c>
      <c r="D8" s="150" t="s">
        <v>13</v>
      </c>
      <c r="E8" s="151" t="s">
        <v>15</v>
      </c>
      <c r="F8" s="151">
        <v>4</v>
      </c>
      <c r="G8" s="174" t="s">
        <v>26</v>
      </c>
      <c r="H8" s="152" t="s">
        <v>13</v>
      </c>
      <c r="I8" s="151" t="s">
        <v>13</v>
      </c>
      <c r="J8" s="4" t="s">
        <v>17</v>
      </c>
      <c r="K8" s="151" t="s">
        <v>18</v>
      </c>
      <c r="L8" s="151" t="s">
        <v>19</v>
      </c>
      <c r="M8" s="4" t="s">
        <v>20</v>
      </c>
      <c r="N8" s="157"/>
    </row>
    <row r="9" spans="1:14" ht="27.75" customHeight="1" x14ac:dyDescent="0.25">
      <c r="A9" s="160">
        <v>7</v>
      </c>
      <c r="B9" s="149" t="s">
        <v>13</v>
      </c>
      <c r="C9" s="150" t="s">
        <v>14</v>
      </c>
      <c r="D9" s="150" t="s">
        <v>13</v>
      </c>
      <c r="E9" s="5" t="s">
        <v>15</v>
      </c>
      <c r="F9" s="151">
        <v>3</v>
      </c>
      <c r="G9" s="174" t="s">
        <v>27</v>
      </c>
      <c r="H9" s="152" t="s">
        <v>13</v>
      </c>
      <c r="I9" s="151" t="s">
        <v>13</v>
      </c>
      <c r="J9" s="4" t="s">
        <v>28</v>
      </c>
      <c r="K9" s="151" t="s">
        <v>18</v>
      </c>
      <c r="L9" s="151" t="s">
        <v>19</v>
      </c>
      <c r="M9" s="4" t="s">
        <v>20</v>
      </c>
      <c r="N9" s="157"/>
    </row>
    <row r="10" spans="1:14" ht="27.75" customHeight="1" x14ac:dyDescent="0.25">
      <c r="A10" s="160">
        <v>8</v>
      </c>
      <c r="B10" s="149" t="s">
        <v>13</v>
      </c>
      <c r="C10" s="150" t="s">
        <v>14</v>
      </c>
      <c r="D10" s="150" t="s">
        <v>13</v>
      </c>
      <c r="E10" s="5" t="s">
        <v>15</v>
      </c>
      <c r="F10" s="151">
        <v>1</v>
      </c>
      <c r="G10" s="174" t="s">
        <v>26</v>
      </c>
      <c r="H10" s="152" t="s">
        <v>13</v>
      </c>
      <c r="I10" s="151" t="s">
        <v>13</v>
      </c>
      <c r="J10" s="4" t="s">
        <v>17</v>
      </c>
      <c r="K10" s="151" t="s">
        <v>18</v>
      </c>
      <c r="L10" s="151" t="s">
        <v>19</v>
      </c>
      <c r="M10" s="4" t="s">
        <v>20</v>
      </c>
      <c r="N10" s="157"/>
    </row>
    <row r="11" spans="1:14" ht="27.75" customHeight="1" x14ac:dyDescent="0.25">
      <c r="A11" s="160">
        <v>9</v>
      </c>
      <c r="B11" s="149" t="s">
        <v>13</v>
      </c>
      <c r="C11" s="150" t="s">
        <v>14</v>
      </c>
      <c r="D11" s="150" t="s">
        <v>13</v>
      </c>
      <c r="E11" s="5" t="s">
        <v>15</v>
      </c>
      <c r="F11" s="151">
        <v>1</v>
      </c>
      <c r="G11" s="175" t="s">
        <v>27</v>
      </c>
      <c r="H11" s="152" t="s">
        <v>13</v>
      </c>
      <c r="I11" s="151" t="s">
        <v>13</v>
      </c>
      <c r="J11" s="4" t="s">
        <v>28</v>
      </c>
      <c r="K11" s="151" t="s">
        <v>18</v>
      </c>
      <c r="L11" s="5" t="s">
        <v>19</v>
      </c>
      <c r="M11" s="4" t="s">
        <v>20</v>
      </c>
      <c r="N11" s="157"/>
    </row>
    <row r="12" spans="1:14" ht="27.75" customHeight="1" x14ac:dyDescent="0.25">
      <c r="A12" s="160">
        <v>10</v>
      </c>
      <c r="B12" s="149" t="s">
        <v>13</v>
      </c>
      <c r="C12" s="150" t="s">
        <v>14</v>
      </c>
      <c r="D12" s="150" t="s">
        <v>13</v>
      </c>
      <c r="E12" s="5" t="s">
        <v>15</v>
      </c>
      <c r="F12" s="151">
        <v>2</v>
      </c>
      <c r="G12" s="174" t="s">
        <v>29</v>
      </c>
      <c r="H12" s="152" t="s">
        <v>13</v>
      </c>
      <c r="I12" s="151" t="s">
        <v>13</v>
      </c>
      <c r="J12" s="4" t="s">
        <v>28</v>
      </c>
      <c r="K12" s="151" t="s">
        <v>18</v>
      </c>
      <c r="L12" s="151" t="s">
        <v>30</v>
      </c>
      <c r="M12" s="4" t="s">
        <v>20</v>
      </c>
      <c r="N12" s="157"/>
    </row>
    <row r="13" spans="1:14" ht="27.75" customHeight="1" x14ac:dyDescent="0.25">
      <c r="A13" s="160">
        <v>11</v>
      </c>
      <c r="B13" s="149" t="s">
        <v>13</v>
      </c>
      <c r="C13" s="150" t="s">
        <v>14</v>
      </c>
      <c r="D13" s="150" t="s">
        <v>13</v>
      </c>
      <c r="E13" s="151" t="s">
        <v>15</v>
      </c>
      <c r="F13" s="151">
        <v>2</v>
      </c>
      <c r="G13" s="174" t="s">
        <v>29</v>
      </c>
      <c r="H13" s="152" t="s">
        <v>13</v>
      </c>
      <c r="I13" s="151" t="s">
        <v>13</v>
      </c>
      <c r="J13" s="4" t="s">
        <v>17</v>
      </c>
      <c r="K13" s="151" t="s">
        <v>18</v>
      </c>
      <c r="L13" s="151" t="s">
        <v>19</v>
      </c>
      <c r="M13" s="4" t="s">
        <v>20</v>
      </c>
      <c r="N13" s="157"/>
    </row>
    <row r="14" spans="1:14" ht="27.75" customHeight="1" x14ac:dyDescent="0.25">
      <c r="A14" s="160">
        <v>12</v>
      </c>
      <c r="B14" s="149" t="s">
        <v>13</v>
      </c>
      <c r="C14" s="150" t="s">
        <v>22</v>
      </c>
      <c r="D14" s="150" t="s">
        <v>13</v>
      </c>
      <c r="E14" s="151" t="s">
        <v>15</v>
      </c>
      <c r="F14" s="151">
        <v>2</v>
      </c>
      <c r="G14" s="175" t="s">
        <v>16</v>
      </c>
      <c r="H14" s="152" t="s">
        <v>13</v>
      </c>
      <c r="I14" s="151" t="s">
        <v>13</v>
      </c>
      <c r="J14" s="4" t="s">
        <v>17</v>
      </c>
      <c r="K14" s="151" t="s">
        <v>18</v>
      </c>
      <c r="L14" s="151" t="s">
        <v>19</v>
      </c>
      <c r="M14" s="4" t="s">
        <v>20</v>
      </c>
      <c r="N14" s="157"/>
    </row>
    <row r="15" spans="1:14" ht="27.75" customHeight="1" x14ac:dyDescent="0.25">
      <c r="A15" s="160">
        <v>13</v>
      </c>
      <c r="B15" s="149" t="s">
        <v>13</v>
      </c>
      <c r="C15" s="150" t="s">
        <v>14</v>
      </c>
      <c r="D15" s="150" t="s">
        <v>13</v>
      </c>
      <c r="E15" s="151" t="s">
        <v>15</v>
      </c>
      <c r="F15" s="151">
        <v>4</v>
      </c>
      <c r="G15" s="175" t="s">
        <v>27</v>
      </c>
      <c r="H15" s="152" t="s">
        <v>13</v>
      </c>
      <c r="I15" s="151" t="s">
        <v>13</v>
      </c>
      <c r="J15" s="170" t="s">
        <v>24</v>
      </c>
      <c r="K15" s="151" t="s">
        <v>18</v>
      </c>
      <c r="L15" s="151" t="s">
        <v>19</v>
      </c>
      <c r="M15" s="4" t="s">
        <v>20</v>
      </c>
      <c r="N15" s="157"/>
    </row>
    <row r="16" spans="1:14" ht="27.75" customHeight="1" x14ac:dyDescent="0.25">
      <c r="A16" s="160">
        <v>14</v>
      </c>
      <c r="B16" s="149" t="s">
        <v>13</v>
      </c>
      <c r="C16" s="150" t="s">
        <v>14</v>
      </c>
      <c r="D16" s="150" t="s">
        <v>13</v>
      </c>
      <c r="E16" s="5" t="s">
        <v>15</v>
      </c>
      <c r="F16" s="151">
        <v>2</v>
      </c>
      <c r="G16" s="174" t="s">
        <v>25</v>
      </c>
      <c r="H16" s="152" t="s">
        <v>13</v>
      </c>
      <c r="I16" s="151" t="s">
        <v>13</v>
      </c>
      <c r="J16" s="169" t="s">
        <v>31</v>
      </c>
      <c r="K16" s="151" t="s">
        <v>18</v>
      </c>
      <c r="L16" s="5" t="s">
        <v>32</v>
      </c>
      <c r="M16" s="4" t="s">
        <v>20</v>
      </c>
      <c r="N16" s="157"/>
    </row>
    <row r="17" spans="1:14" ht="27.75" customHeight="1" x14ac:dyDescent="0.25">
      <c r="A17" s="160">
        <v>15</v>
      </c>
      <c r="B17" s="149" t="s">
        <v>13</v>
      </c>
      <c r="C17" s="150" t="s">
        <v>22</v>
      </c>
      <c r="D17" s="150" t="s">
        <v>13</v>
      </c>
      <c r="E17" s="5" t="s">
        <v>15</v>
      </c>
      <c r="F17" s="151">
        <v>6</v>
      </c>
      <c r="G17" s="175" t="s">
        <v>16</v>
      </c>
      <c r="H17" s="152" t="s">
        <v>13</v>
      </c>
      <c r="I17" s="151" t="s">
        <v>13</v>
      </c>
      <c r="J17" s="4" t="s">
        <v>17</v>
      </c>
      <c r="K17" s="151" t="s">
        <v>18</v>
      </c>
      <c r="L17" s="5" t="s">
        <v>32</v>
      </c>
      <c r="M17" s="4" t="s">
        <v>20</v>
      </c>
      <c r="N17" s="157"/>
    </row>
    <row r="18" spans="1:14" ht="27.75" customHeight="1" x14ac:dyDescent="0.25">
      <c r="A18" s="160">
        <v>16</v>
      </c>
      <c r="B18" s="149" t="s">
        <v>13</v>
      </c>
      <c r="C18" s="150" t="s">
        <v>22</v>
      </c>
      <c r="D18" s="150" t="s">
        <v>13</v>
      </c>
      <c r="E18" s="151" t="s">
        <v>15</v>
      </c>
      <c r="F18" s="151">
        <v>4</v>
      </c>
      <c r="G18" s="175" t="s">
        <v>16</v>
      </c>
      <c r="H18" s="152" t="s">
        <v>13</v>
      </c>
      <c r="I18" s="151" t="s">
        <v>13</v>
      </c>
      <c r="J18" s="4" t="s">
        <v>17</v>
      </c>
      <c r="K18" s="151" t="s">
        <v>18</v>
      </c>
      <c r="L18" s="151" t="s">
        <v>19</v>
      </c>
      <c r="M18" s="4" t="s">
        <v>20</v>
      </c>
      <c r="N18" s="157"/>
    </row>
    <row r="19" spans="1:14" ht="27.75" customHeight="1" x14ac:dyDescent="0.25">
      <c r="A19" s="160">
        <v>17</v>
      </c>
      <c r="B19" s="149" t="s">
        <v>13</v>
      </c>
      <c r="C19" s="150" t="s">
        <v>22</v>
      </c>
      <c r="D19" s="150" t="s">
        <v>13</v>
      </c>
      <c r="E19" s="5" t="s">
        <v>15</v>
      </c>
      <c r="F19" s="151">
        <v>1</v>
      </c>
      <c r="G19" s="174" t="s">
        <v>33</v>
      </c>
      <c r="H19" s="152" t="s">
        <v>13</v>
      </c>
      <c r="I19" s="151" t="s">
        <v>13</v>
      </c>
      <c r="J19" s="4" t="s">
        <v>28</v>
      </c>
      <c r="K19" s="151" t="s">
        <v>18</v>
      </c>
      <c r="L19" s="5" t="s">
        <v>19</v>
      </c>
      <c r="M19" s="4" t="s">
        <v>20</v>
      </c>
      <c r="N19" s="157"/>
    </row>
    <row r="20" spans="1:14" ht="27.75" customHeight="1" x14ac:dyDescent="0.25">
      <c r="A20" s="160">
        <v>18</v>
      </c>
      <c r="B20" s="149" t="s">
        <v>13</v>
      </c>
      <c r="C20" s="150" t="s">
        <v>14</v>
      </c>
      <c r="D20" s="150" t="s">
        <v>13</v>
      </c>
      <c r="E20" s="5" t="s">
        <v>15</v>
      </c>
      <c r="F20" s="151">
        <v>1</v>
      </c>
      <c r="G20" s="174" t="s">
        <v>27</v>
      </c>
      <c r="H20" s="152" t="s">
        <v>13</v>
      </c>
      <c r="I20" s="151" t="s">
        <v>13</v>
      </c>
      <c r="J20" s="4" t="s">
        <v>28</v>
      </c>
      <c r="K20" s="151" t="s">
        <v>18</v>
      </c>
      <c r="L20" s="5" t="s">
        <v>19</v>
      </c>
      <c r="M20" s="4" t="s">
        <v>20</v>
      </c>
      <c r="N20" s="157"/>
    </row>
    <row r="21" spans="1:14" ht="27.75" customHeight="1" x14ac:dyDescent="0.25">
      <c r="A21" s="160">
        <v>19</v>
      </c>
      <c r="B21" s="149" t="s">
        <v>13</v>
      </c>
      <c r="C21" s="150" t="s">
        <v>14</v>
      </c>
      <c r="D21" s="150" t="s">
        <v>13</v>
      </c>
      <c r="E21" s="5" t="s">
        <v>15</v>
      </c>
      <c r="F21" s="151">
        <v>9</v>
      </c>
      <c r="G21" s="174" t="s">
        <v>27</v>
      </c>
      <c r="H21" s="152" t="s">
        <v>13</v>
      </c>
      <c r="I21" s="151" t="s">
        <v>13</v>
      </c>
      <c r="J21" s="4" t="s">
        <v>17</v>
      </c>
      <c r="K21" s="151" t="s">
        <v>18</v>
      </c>
      <c r="L21" s="5" t="s">
        <v>19</v>
      </c>
      <c r="M21" s="4" t="s">
        <v>20</v>
      </c>
      <c r="N21" s="157"/>
    </row>
    <row r="22" spans="1:14" ht="27.75" customHeight="1" x14ac:dyDescent="0.25">
      <c r="A22" s="160">
        <v>20</v>
      </c>
      <c r="B22" s="149" t="s">
        <v>13</v>
      </c>
      <c r="C22" s="150" t="s">
        <v>14</v>
      </c>
      <c r="D22" s="150" t="s">
        <v>13</v>
      </c>
      <c r="E22" s="5" t="s">
        <v>15</v>
      </c>
      <c r="F22" s="151">
        <v>2</v>
      </c>
      <c r="G22" s="174" t="s">
        <v>29</v>
      </c>
      <c r="H22" s="152" t="s">
        <v>13</v>
      </c>
      <c r="I22" s="151" t="s">
        <v>13</v>
      </c>
      <c r="J22" s="4" t="s">
        <v>17</v>
      </c>
      <c r="K22" s="151" t="s">
        <v>18</v>
      </c>
      <c r="L22" s="151" t="s">
        <v>19</v>
      </c>
      <c r="M22" s="4" t="s">
        <v>20</v>
      </c>
      <c r="N22" s="157"/>
    </row>
    <row r="23" spans="1:14" ht="27.75" customHeight="1" x14ac:dyDescent="0.25">
      <c r="A23" s="160">
        <v>21</v>
      </c>
      <c r="B23" s="149" t="s">
        <v>13</v>
      </c>
      <c r="C23" s="150" t="s">
        <v>14</v>
      </c>
      <c r="D23" s="150" t="s">
        <v>13</v>
      </c>
      <c r="E23" s="5" t="s">
        <v>15</v>
      </c>
      <c r="F23" s="151">
        <v>2</v>
      </c>
      <c r="G23" s="174" t="s">
        <v>25</v>
      </c>
      <c r="H23" s="152" t="s">
        <v>13</v>
      </c>
      <c r="I23" s="151" t="s">
        <v>13</v>
      </c>
      <c r="J23" s="169" t="s">
        <v>24</v>
      </c>
      <c r="K23" s="151" t="s">
        <v>18</v>
      </c>
      <c r="L23" s="151" t="s">
        <v>19</v>
      </c>
      <c r="M23" s="4" t="s">
        <v>20</v>
      </c>
      <c r="N23" s="157"/>
    </row>
    <row r="24" spans="1:14" ht="27.75" customHeight="1" x14ac:dyDescent="0.25">
      <c r="A24" s="160">
        <v>22</v>
      </c>
      <c r="B24" s="149" t="s">
        <v>13</v>
      </c>
      <c r="C24" s="150" t="s">
        <v>14</v>
      </c>
      <c r="D24" s="150" t="s">
        <v>13</v>
      </c>
      <c r="E24" s="5" t="s">
        <v>15</v>
      </c>
      <c r="F24" s="151">
        <v>5</v>
      </c>
      <c r="G24" s="174" t="s">
        <v>16</v>
      </c>
      <c r="H24" s="152" t="s">
        <v>13</v>
      </c>
      <c r="I24" s="151" t="s">
        <v>13</v>
      </c>
      <c r="J24" s="4" t="s">
        <v>17</v>
      </c>
      <c r="K24" s="151" t="s">
        <v>18</v>
      </c>
      <c r="L24" s="151" t="s">
        <v>30</v>
      </c>
      <c r="M24" s="4" t="s">
        <v>20</v>
      </c>
      <c r="N24" s="157"/>
    </row>
    <row r="25" spans="1:14" ht="27.75" customHeight="1" x14ac:dyDescent="0.25">
      <c r="A25" s="160">
        <v>23</v>
      </c>
      <c r="B25" s="149" t="s">
        <v>13</v>
      </c>
      <c r="C25" s="150" t="s">
        <v>14</v>
      </c>
      <c r="D25" s="150" t="s">
        <v>13</v>
      </c>
      <c r="E25" s="5" t="s">
        <v>15</v>
      </c>
      <c r="F25" s="151">
        <v>5</v>
      </c>
      <c r="G25" s="174" t="s">
        <v>25</v>
      </c>
      <c r="H25" s="152" t="s">
        <v>13</v>
      </c>
      <c r="I25" s="151" t="s">
        <v>13</v>
      </c>
      <c r="J25" s="170" t="s">
        <v>24</v>
      </c>
      <c r="K25" s="151" t="s">
        <v>18</v>
      </c>
      <c r="L25" s="151" t="s">
        <v>19</v>
      </c>
      <c r="M25" s="4" t="s">
        <v>20</v>
      </c>
      <c r="N25" s="157"/>
    </row>
    <row r="26" spans="1:14" ht="27.75" customHeight="1" x14ac:dyDescent="0.25">
      <c r="A26" s="160">
        <v>24</v>
      </c>
      <c r="B26" s="149" t="s">
        <v>13</v>
      </c>
      <c r="C26" s="150" t="s">
        <v>14</v>
      </c>
      <c r="D26" s="150" t="s">
        <v>13</v>
      </c>
      <c r="E26" s="5" t="s">
        <v>15</v>
      </c>
      <c r="F26" s="151">
        <v>2</v>
      </c>
      <c r="G26" s="174" t="s">
        <v>29</v>
      </c>
      <c r="H26" s="152" t="s">
        <v>13</v>
      </c>
      <c r="I26" s="151" t="s">
        <v>13</v>
      </c>
      <c r="J26" s="4" t="s">
        <v>17</v>
      </c>
      <c r="K26" s="151" t="s">
        <v>18</v>
      </c>
      <c r="L26" s="151" t="s">
        <v>19</v>
      </c>
      <c r="M26" s="4" t="s">
        <v>20</v>
      </c>
      <c r="N26" s="157"/>
    </row>
    <row r="27" spans="1:14" ht="27.75" customHeight="1" x14ac:dyDescent="0.25">
      <c r="A27" s="160">
        <v>25</v>
      </c>
      <c r="B27" s="149" t="s">
        <v>13</v>
      </c>
      <c r="C27" s="150" t="s">
        <v>14</v>
      </c>
      <c r="D27" s="150" t="s">
        <v>13</v>
      </c>
      <c r="E27" s="5" t="s">
        <v>15</v>
      </c>
      <c r="F27" s="151">
        <v>2</v>
      </c>
      <c r="G27" s="175" t="s">
        <v>34</v>
      </c>
      <c r="H27" s="152" t="s">
        <v>13</v>
      </c>
      <c r="I27" s="151" t="s">
        <v>13</v>
      </c>
      <c r="J27" s="4" t="s">
        <v>17</v>
      </c>
      <c r="K27" s="151" t="s">
        <v>18</v>
      </c>
      <c r="L27" s="151" t="s">
        <v>19</v>
      </c>
      <c r="M27" s="4" t="s">
        <v>20</v>
      </c>
      <c r="N27" s="157"/>
    </row>
    <row r="28" spans="1:14" ht="27.75" customHeight="1" x14ac:dyDescent="0.25">
      <c r="A28" s="160">
        <v>26</v>
      </c>
      <c r="B28" s="149" t="s">
        <v>13</v>
      </c>
      <c r="C28" s="150" t="s">
        <v>22</v>
      </c>
      <c r="D28" s="150" t="s">
        <v>13</v>
      </c>
      <c r="E28" s="5" t="s">
        <v>15</v>
      </c>
      <c r="F28" s="151">
        <v>2</v>
      </c>
      <c r="G28" s="175" t="s">
        <v>35</v>
      </c>
      <c r="H28" s="152" t="s">
        <v>13</v>
      </c>
      <c r="I28" s="151" t="s">
        <v>13</v>
      </c>
      <c r="J28" s="4" t="s">
        <v>28</v>
      </c>
      <c r="K28" s="151" t="s">
        <v>18</v>
      </c>
      <c r="L28" s="151" t="s">
        <v>30</v>
      </c>
      <c r="M28" s="4" t="s">
        <v>20</v>
      </c>
      <c r="N28" s="157"/>
    </row>
    <row r="29" spans="1:14" ht="27.75" customHeight="1" x14ac:dyDescent="0.25">
      <c r="A29" s="160">
        <v>27</v>
      </c>
      <c r="B29" s="149" t="s">
        <v>13</v>
      </c>
      <c r="C29" s="150" t="s">
        <v>14</v>
      </c>
      <c r="D29" s="150" t="s">
        <v>13</v>
      </c>
      <c r="E29" s="5" t="s">
        <v>15</v>
      </c>
      <c r="F29" s="151">
        <v>1</v>
      </c>
      <c r="G29" s="175" t="s">
        <v>25</v>
      </c>
      <c r="H29" s="152" t="s">
        <v>13</v>
      </c>
      <c r="I29" s="151" t="s">
        <v>13</v>
      </c>
      <c r="J29" s="4" t="s">
        <v>17</v>
      </c>
      <c r="K29" s="151" t="s">
        <v>18</v>
      </c>
      <c r="L29" s="151" t="s">
        <v>32</v>
      </c>
      <c r="M29" s="4" t="s">
        <v>20</v>
      </c>
      <c r="N29" s="157"/>
    </row>
    <row r="30" spans="1:14" ht="27.75" customHeight="1" x14ac:dyDescent="0.25">
      <c r="A30" s="160">
        <v>28</v>
      </c>
      <c r="B30" s="149" t="s">
        <v>13</v>
      </c>
      <c r="C30" s="150" t="s">
        <v>22</v>
      </c>
      <c r="D30" s="150" t="s">
        <v>13</v>
      </c>
      <c r="E30" s="5" t="s">
        <v>15</v>
      </c>
      <c r="F30" s="151">
        <v>2</v>
      </c>
      <c r="G30" s="175" t="s">
        <v>33</v>
      </c>
      <c r="H30" s="152" t="s">
        <v>13</v>
      </c>
      <c r="I30" s="151" t="s">
        <v>13</v>
      </c>
      <c r="J30" s="4" t="s">
        <v>17</v>
      </c>
      <c r="K30" s="151" t="s">
        <v>18</v>
      </c>
      <c r="L30" s="151" t="s">
        <v>30</v>
      </c>
      <c r="M30" s="4" t="s">
        <v>20</v>
      </c>
      <c r="N30" s="157"/>
    </row>
    <row r="31" spans="1:14" ht="27.75" customHeight="1" x14ac:dyDescent="0.25">
      <c r="A31" s="160">
        <v>29</v>
      </c>
      <c r="B31" s="149" t="s">
        <v>13</v>
      </c>
      <c r="C31" s="150" t="s">
        <v>14</v>
      </c>
      <c r="D31" s="150" t="s">
        <v>13</v>
      </c>
      <c r="E31" s="5" t="s">
        <v>15</v>
      </c>
      <c r="F31" s="151">
        <v>2</v>
      </c>
      <c r="G31" s="175" t="s">
        <v>36</v>
      </c>
      <c r="H31" s="152" t="s">
        <v>13</v>
      </c>
      <c r="I31" s="151" t="s">
        <v>13</v>
      </c>
      <c r="J31" s="4" t="s">
        <v>17</v>
      </c>
      <c r="K31" s="151" t="s">
        <v>18</v>
      </c>
      <c r="L31" s="151" t="s">
        <v>32</v>
      </c>
      <c r="M31" s="4" t="s">
        <v>20</v>
      </c>
      <c r="N31" s="157"/>
    </row>
    <row r="32" spans="1:14" ht="27.75" customHeight="1" x14ac:dyDescent="0.25">
      <c r="A32" s="160">
        <v>30</v>
      </c>
      <c r="B32" s="149" t="s">
        <v>13</v>
      </c>
      <c r="C32" s="150" t="s">
        <v>14</v>
      </c>
      <c r="D32" s="150" t="s">
        <v>13</v>
      </c>
      <c r="E32" s="5" t="s">
        <v>15</v>
      </c>
      <c r="F32" s="151">
        <v>2</v>
      </c>
      <c r="G32" s="175" t="s">
        <v>29</v>
      </c>
      <c r="H32" s="152" t="s">
        <v>13</v>
      </c>
      <c r="I32" s="151" t="s">
        <v>13</v>
      </c>
      <c r="J32" s="4" t="s">
        <v>17</v>
      </c>
      <c r="K32" s="151" t="s">
        <v>18</v>
      </c>
      <c r="L32" s="151" t="s">
        <v>19</v>
      </c>
      <c r="M32" s="4" t="s">
        <v>20</v>
      </c>
      <c r="N32" s="157"/>
    </row>
    <row r="33" spans="1:14" ht="27.75" customHeight="1" x14ac:dyDescent="0.25">
      <c r="A33" s="162">
        <v>31</v>
      </c>
      <c r="B33" s="163" t="s">
        <v>13</v>
      </c>
      <c r="C33" s="163" t="s">
        <v>22</v>
      </c>
      <c r="D33" s="163" t="s">
        <v>13</v>
      </c>
      <c r="E33" s="138" t="s">
        <v>15</v>
      </c>
      <c r="F33" s="138">
        <v>4</v>
      </c>
      <c r="G33" s="176" t="s">
        <v>16</v>
      </c>
      <c r="H33" s="138" t="s">
        <v>13</v>
      </c>
      <c r="I33" s="139" t="s">
        <v>13</v>
      </c>
      <c r="J33" s="156" t="s">
        <v>200</v>
      </c>
      <c r="K33" s="144" t="s">
        <v>18</v>
      </c>
      <c r="L33" s="139" t="s">
        <v>19</v>
      </c>
      <c r="M33" s="155" t="s">
        <v>20</v>
      </c>
      <c r="N33" s="166" t="s">
        <v>201</v>
      </c>
    </row>
    <row r="34" spans="1:14" ht="27.75" customHeight="1" x14ac:dyDescent="0.25">
      <c r="A34" s="162">
        <v>32</v>
      </c>
      <c r="B34" s="163" t="s">
        <v>13</v>
      </c>
      <c r="C34" s="163" t="s">
        <v>22</v>
      </c>
      <c r="D34" s="163" t="s">
        <v>13</v>
      </c>
      <c r="E34" s="164" t="s">
        <v>15</v>
      </c>
      <c r="F34" s="138">
        <v>1</v>
      </c>
      <c r="G34" s="177" t="s">
        <v>59</v>
      </c>
      <c r="H34" s="138" t="s">
        <v>13</v>
      </c>
      <c r="I34" s="139" t="s">
        <v>13</v>
      </c>
      <c r="J34" s="156" t="s">
        <v>200</v>
      </c>
      <c r="K34" s="144" t="s">
        <v>18</v>
      </c>
      <c r="L34" s="139" t="s">
        <v>19</v>
      </c>
      <c r="M34" s="155" t="s">
        <v>20</v>
      </c>
      <c r="N34" s="157"/>
    </row>
    <row r="35" spans="1:14" ht="27.75" customHeight="1" x14ac:dyDescent="0.25">
      <c r="A35" s="162">
        <v>33</v>
      </c>
      <c r="B35" s="163" t="s">
        <v>13</v>
      </c>
      <c r="C35" s="163" t="s">
        <v>22</v>
      </c>
      <c r="D35" s="163" t="s">
        <v>13</v>
      </c>
      <c r="E35" s="164" t="s">
        <v>15</v>
      </c>
      <c r="F35" s="138">
        <v>3</v>
      </c>
      <c r="G35" s="177" t="s">
        <v>16</v>
      </c>
      <c r="H35" s="138" t="s">
        <v>13</v>
      </c>
      <c r="I35" s="139" t="s">
        <v>13</v>
      </c>
      <c r="J35" s="156" t="s">
        <v>200</v>
      </c>
      <c r="K35" s="144" t="s">
        <v>18</v>
      </c>
      <c r="L35" s="139" t="s">
        <v>19</v>
      </c>
      <c r="M35" s="155" t="s">
        <v>20</v>
      </c>
      <c r="N35" s="157"/>
    </row>
    <row r="36" spans="1:14" ht="27.75" customHeight="1" x14ac:dyDescent="0.25">
      <c r="A36" s="162">
        <v>34</v>
      </c>
      <c r="B36" s="163" t="s">
        <v>13</v>
      </c>
      <c r="C36" s="163" t="s">
        <v>14</v>
      </c>
      <c r="D36" s="163" t="s">
        <v>13</v>
      </c>
      <c r="E36" s="164" t="s">
        <v>15</v>
      </c>
      <c r="F36" s="138">
        <v>4</v>
      </c>
      <c r="G36" s="177" t="s">
        <v>25</v>
      </c>
      <c r="H36" s="138" t="s">
        <v>13</v>
      </c>
      <c r="I36" s="139" t="s">
        <v>13</v>
      </c>
      <c r="J36" s="171" t="s">
        <v>24</v>
      </c>
      <c r="K36" s="144" t="s">
        <v>18</v>
      </c>
      <c r="L36" s="139" t="s">
        <v>19</v>
      </c>
      <c r="M36" s="155" t="s">
        <v>20</v>
      </c>
      <c r="N36" s="157"/>
    </row>
    <row r="37" spans="1:14" ht="27.75" customHeight="1" x14ac:dyDescent="0.25">
      <c r="A37" s="162">
        <v>35</v>
      </c>
      <c r="B37" s="163" t="s">
        <v>13</v>
      </c>
      <c r="C37" s="163" t="s">
        <v>14</v>
      </c>
      <c r="D37" s="163" t="s">
        <v>13</v>
      </c>
      <c r="E37" s="138" t="s">
        <v>15</v>
      </c>
      <c r="F37" s="138">
        <v>5</v>
      </c>
      <c r="G37" s="177" t="s">
        <v>27</v>
      </c>
      <c r="H37" s="138" t="s">
        <v>13</v>
      </c>
      <c r="I37" s="139" t="s">
        <v>13</v>
      </c>
      <c r="J37" s="156" t="s">
        <v>200</v>
      </c>
      <c r="K37" s="144" t="s">
        <v>18</v>
      </c>
      <c r="L37" s="139" t="s">
        <v>30</v>
      </c>
      <c r="M37" s="155" t="s">
        <v>20</v>
      </c>
      <c r="N37" s="157"/>
    </row>
    <row r="38" spans="1:14" ht="27.75" customHeight="1" x14ac:dyDescent="0.25">
      <c r="A38" s="162">
        <v>36</v>
      </c>
      <c r="B38" s="163" t="s">
        <v>13</v>
      </c>
      <c r="C38" s="163" t="s">
        <v>22</v>
      </c>
      <c r="D38" s="163" t="s">
        <v>13</v>
      </c>
      <c r="E38" s="138" t="s">
        <v>15</v>
      </c>
      <c r="F38" s="138">
        <v>4</v>
      </c>
      <c r="G38" s="177" t="s">
        <v>16</v>
      </c>
      <c r="H38" s="138" t="s">
        <v>13</v>
      </c>
      <c r="I38" s="139" t="s">
        <v>13</v>
      </c>
      <c r="J38" s="171" t="s">
        <v>164</v>
      </c>
      <c r="K38" s="144" t="s">
        <v>18</v>
      </c>
      <c r="L38" s="139" t="s">
        <v>30</v>
      </c>
      <c r="M38" s="155" t="s">
        <v>20</v>
      </c>
      <c r="N38" s="157"/>
    </row>
    <row r="39" spans="1:14" ht="27.75" customHeight="1" x14ac:dyDescent="0.25">
      <c r="A39" s="162">
        <v>37</v>
      </c>
      <c r="B39" s="163" t="s">
        <v>13</v>
      </c>
      <c r="C39" s="163" t="s">
        <v>14</v>
      </c>
      <c r="D39" s="163" t="s">
        <v>13</v>
      </c>
      <c r="E39" s="164" t="s">
        <v>15</v>
      </c>
      <c r="F39" s="138">
        <v>2</v>
      </c>
      <c r="G39" s="177" t="s">
        <v>34</v>
      </c>
      <c r="H39" s="138" t="s">
        <v>13</v>
      </c>
      <c r="I39" s="139" t="s">
        <v>13</v>
      </c>
      <c r="J39" s="156" t="s">
        <v>200</v>
      </c>
      <c r="K39" s="144" t="s">
        <v>18</v>
      </c>
      <c r="L39" s="139" t="s">
        <v>19</v>
      </c>
      <c r="M39" s="155" t="s">
        <v>20</v>
      </c>
      <c r="N39" s="157"/>
    </row>
    <row r="40" spans="1:14" ht="27.75" customHeight="1" x14ac:dyDescent="0.25">
      <c r="A40" s="162">
        <v>38</v>
      </c>
      <c r="B40" s="163" t="s">
        <v>13</v>
      </c>
      <c r="C40" s="163" t="s">
        <v>22</v>
      </c>
      <c r="D40" s="163" t="s">
        <v>13</v>
      </c>
      <c r="E40" s="164" t="s">
        <v>15</v>
      </c>
      <c r="F40" s="138">
        <v>2</v>
      </c>
      <c r="G40" s="177" t="s">
        <v>202</v>
      </c>
      <c r="H40" s="138" t="s">
        <v>13</v>
      </c>
      <c r="I40" s="139" t="s">
        <v>13</v>
      </c>
      <c r="J40" s="171" t="s">
        <v>76</v>
      </c>
      <c r="K40" s="144" t="s">
        <v>18</v>
      </c>
      <c r="L40" s="139" t="s">
        <v>19</v>
      </c>
      <c r="M40" s="155" t="s">
        <v>20</v>
      </c>
      <c r="N40" s="157"/>
    </row>
    <row r="41" spans="1:14" ht="27.75" customHeight="1" x14ac:dyDescent="0.25">
      <c r="A41" s="162">
        <v>39</v>
      </c>
      <c r="B41" s="163" t="s">
        <v>13</v>
      </c>
      <c r="C41" s="163" t="s">
        <v>14</v>
      </c>
      <c r="D41" s="163" t="s">
        <v>13</v>
      </c>
      <c r="E41" s="164" t="s">
        <v>15</v>
      </c>
      <c r="F41" s="138">
        <v>1</v>
      </c>
      <c r="G41" s="178" t="s">
        <v>25</v>
      </c>
      <c r="H41" s="138" t="s">
        <v>13</v>
      </c>
      <c r="I41" s="139" t="s">
        <v>13</v>
      </c>
      <c r="J41" s="171" t="s">
        <v>24</v>
      </c>
      <c r="K41" s="144" t="s">
        <v>18</v>
      </c>
      <c r="L41" s="144" t="s">
        <v>30</v>
      </c>
      <c r="M41" s="155" t="s">
        <v>20</v>
      </c>
      <c r="N41" s="157"/>
    </row>
    <row r="42" spans="1:14" ht="27.75" customHeight="1" x14ac:dyDescent="0.25">
      <c r="A42" s="162">
        <v>40</v>
      </c>
      <c r="B42" s="163" t="s">
        <v>13</v>
      </c>
      <c r="C42" s="163" t="s">
        <v>14</v>
      </c>
      <c r="D42" s="163" t="s">
        <v>13</v>
      </c>
      <c r="E42" s="164" t="s">
        <v>15</v>
      </c>
      <c r="F42" s="138">
        <v>2</v>
      </c>
      <c r="G42" s="177" t="s">
        <v>29</v>
      </c>
      <c r="H42" s="138" t="s">
        <v>13</v>
      </c>
      <c r="I42" s="139" t="s">
        <v>13</v>
      </c>
      <c r="J42" s="156" t="s">
        <v>200</v>
      </c>
      <c r="K42" s="144" t="s">
        <v>18</v>
      </c>
      <c r="L42" s="139" t="s">
        <v>30</v>
      </c>
      <c r="M42" s="155" t="s">
        <v>20</v>
      </c>
      <c r="N42" s="157"/>
    </row>
    <row r="43" spans="1:14" ht="27.75" customHeight="1" x14ac:dyDescent="0.25">
      <c r="A43" s="162">
        <v>41</v>
      </c>
      <c r="B43" s="163" t="s">
        <v>13</v>
      </c>
      <c r="C43" s="163" t="s">
        <v>14</v>
      </c>
      <c r="D43" s="163" t="s">
        <v>13</v>
      </c>
      <c r="E43" s="138" t="s">
        <v>15</v>
      </c>
      <c r="F43" s="138">
        <v>2</v>
      </c>
      <c r="G43" s="177" t="s">
        <v>29</v>
      </c>
      <c r="H43" s="138" t="s">
        <v>13</v>
      </c>
      <c r="I43" s="139" t="s">
        <v>13</v>
      </c>
      <c r="J43" s="156" t="s">
        <v>200</v>
      </c>
      <c r="K43" s="144" t="s">
        <v>18</v>
      </c>
      <c r="L43" s="139" t="s">
        <v>30</v>
      </c>
      <c r="M43" s="155" t="s">
        <v>20</v>
      </c>
      <c r="N43" s="157"/>
    </row>
    <row r="44" spans="1:14" ht="27.75" customHeight="1" x14ac:dyDescent="0.25">
      <c r="A44" s="162">
        <v>42</v>
      </c>
      <c r="B44" s="163" t="s">
        <v>13</v>
      </c>
      <c r="C44" s="163" t="s">
        <v>14</v>
      </c>
      <c r="D44" s="163" t="s">
        <v>13</v>
      </c>
      <c r="E44" s="138" t="s">
        <v>15</v>
      </c>
      <c r="F44" s="138">
        <v>2</v>
      </c>
      <c r="G44" s="178" t="s">
        <v>203</v>
      </c>
      <c r="H44" s="138" t="s">
        <v>13</v>
      </c>
      <c r="I44" s="139" t="s">
        <v>13</v>
      </c>
      <c r="J44" s="156" t="s">
        <v>200</v>
      </c>
      <c r="K44" s="144" t="s">
        <v>18</v>
      </c>
      <c r="L44" s="139" t="s">
        <v>32</v>
      </c>
      <c r="M44" s="155" t="s">
        <v>20</v>
      </c>
      <c r="N44" s="157"/>
    </row>
    <row r="45" spans="1:14" ht="27.75" customHeight="1" x14ac:dyDescent="0.25">
      <c r="A45" s="162">
        <v>43</v>
      </c>
      <c r="B45" s="163" t="s">
        <v>13</v>
      </c>
      <c r="C45" s="163" t="s">
        <v>22</v>
      </c>
      <c r="D45" s="163" t="s">
        <v>13</v>
      </c>
      <c r="E45" s="138" t="s">
        <v>15</v>
      </c>
      <c r="F45" s="138">
        <v>3</v>
      </c>
      <c r="G45" s="178" t="s">
        <v>64</v>
      </c>
      <c r="H45" s="138" t="s">
        <v>13</v>
      </c>
      <c r="I45" s="139" t="s">
        <v>13</v>
      </c>
      <c r="J45" s="156" t="s">
        <v>200</v>
      </c>
      <c r="K45" s="144" t="s">
        <v>18</v>
      </c>
      <c r="L45" s="139" t="s">
        <v>32</v>
      </c>
      <c r="M45" s="155" t="s">
        <v>20</v>
      </c>
      <c r="N45" s="157"/>
    </row>
    <row r="46" spans="1:14" ht="27.75" customHeight="1" x14ac:dyDescent="0.25">
      <c r="A46" s="162">
        <v>44</v>
      </c>
      <c r="B46" s="163" t="s">
        <v>13</v>
      </c>
      <c r="C46" s="163" t="s">
        <v>14</v>
      </c>
      <c r="D46" s="163" t="s">
        <v>13</v>
      </c>
      <c r="E46" s="164" t="s">
        <v>15</v>
      </c>
      <c r="F46" s="138">
        <v>2</v>
      </c>
      <c r="G46" s="177" t="s">
        <v>203</v>
      </c>
      <c r="H46" s="138" t="s">
        <v>13</v>
      </c>
      <c r="I46" s="139" t="s">
        <v>13</v>
      </c>
      <c r="J46" s="156" t="s">
        <v>200</v>
      </c>
      <c r="K46" s="144" t="s">
        <v>18</v>
      </c>
      <c r="L46" s="144" t="s">
        <v>19</v>
      </c>
      <c r="M46" s="155" t="s">
        <v>20</v>
      </c>
      <c r="N46" s="157"/>
    </row>
    <row r="47" spans="1:14" ht="27.75" customHeight="1" x14ac:dyDescent="0.25">
      <c r="A47" s="162">
        <v>45</v>
      </c>
      <c r="B47" s="163" t="s">
        <v>13</v>
      </c>
      <c r="C47" s="163" t="s">
        <v>14</v>
      </c>
      <c r="D47" s="163" t="s">
        <v>13</v>
      </c>
      <c r="E47" s="164" t="s">
        <v>15</v>
      </c>
      <c r="F47" s="138">
        <v>3</v>
      </c>
      <c r="G47" s="177" t="s">
        <v>203</v>
      </c>
      <c r="H47" s="138" t="s">
        <v>13</v>
      </c>
      <c r="I47" s="139" t="s">
        <v>13</v>
      </c>
      <c r="J47" s="156" t="s">
        <v>200</v>
      </c>
      <c r="K47" s="144" t="s">
        <v>18</v>
      </c>
      <c r="L47" s="144" t="s">
        <v>32</v>
      </c>
      <c r="M47" s="155" t="s">
        <v>20</v>
      </c>
      <c r="N47" s="157"/>
    </row>
    <row r="48" spans="1:14" ht="27.75" customHeight="1" x14ac:dyDescent="0.25">
      <c r="A48" s="162">
        <v>46</v>
      </c>
      <c r="B48" s="163" t="s">
        <v>13</v>
      </c>
      <c r="C48" s="163" t="s">
        <v>14</v>
      </c>
      <c r="D48" s="163" t="s">
        <v>13</v>
      </c>
      <c r="E48" s="138" t="s">
        <v>15</v>
      </c>
      <c r="F48" s="138">
        <v>1</v>
      </c>
      <c r="G48" s="178" t="s">
        <v>29</v>
      </c>
      <c r="H48" s="138" t="s">
        <v>13</v>
      </c>
      <c r="I48" s="139" t="s">
        <v>13</v>
      </c>
      <c r="J48" s="156" t="s">
        <v>200</v>
      </c>
      <c r="K48" s="144" t="s">
        <v>18</v>
      </c>
      <c r="L48" s="139" t="s">
        <v>30</v>
      </c>
      <c r="M48" s="155" t="s">
        <v>20</v>
      </c>
      <c r="N48" s="157"/>
    </row>
    <row r="49" spans="1:14" ht="27.75" customHeight="1" x14ac:dyDescent="0.25">
      <c r="A49" s="162">
        <v>47</v>
      </c>
      <c r="B49" s="163" t="s">
        <v>13</v>
      </c>
      <c r="C49" s="163" t="s">
        <v>22</v>
      </c>
      <c r="D49" s="163" t="s">
        <v>13</v>
      </c>
      <c r="E49" s="164" t="s">
        <v>15</v>
      </c>
      <c r="F49" s="138">
        <v>2</v>
      </c>
      <c r="G49" s="178" t="s">
        <v>64</v>
      </c>
      <c r="H49" s="138" t="s">
        <v>13</v>
      </c>
      <c r="I49" s="139" t="s">
        <v>13</v>
      </c>
      <c r="J49" s="156" t="s">
        <v>200</v>
      </c>
      <c r="K49" s="144" t="s">
        <v>18</v>
      </c>
      <c r="L49" s="144" t="s">
        <v>19</v>
      </c>
      <c r="M49" s="155" t="s">
        <v>20</v>
      </c>
      <c r="N49" s="157"/>
    </row>
    <row r="50" spans="1:14" ht="27.75" customHeight="1" x14ac:dyDescent="0.25">
      <c r="A50" s="162">
        <v>48</v>
      </c>
      <c r="B50" s="163" t="s">
        <v>13</v>
      </c>
      <c r="C50" s="163" t="s">
        <v>14</v>
      </c>
      <c r="D50" s="163" t="s">
        <v>13</v>
      </c>
      <c r="E50" s="164" t="s">
        <v>15</v>
      </c>
      <c r="F50" s="138">
        <v>2</v>
      </c>
      <c r="G50" s="177" t="s">
        <v>25</v>
      </c>
      <c r="H50" s="138" t="s">
        <v>13</v>
      </c>
      <c r="I50" s="139" t="s">
        <v>13</v>
      </c>
      <c r="J50" s="171" t="s">
        <v>76</v>
      </c>
      <c r="K50" s="144" t="s">
        <v>18</v>
      </c>
      <c r="L50" s="144" t="s">
        <v>32</v>
      </c>
      <c r="M50" s="155" t="s">
        <v>20</v>
      </c>
      <c r="N50" s="157"/>
    </row>
    <row r="51" spans="1:14" ht="27.75" customHeight="1" x14ac:dyDescent="0.25">
      <c r="A51" s="162">
        <v>49</v>
      </c>
      <c r="B51" s="163" t="s">
        <v>13</v>
      </c>
      <c r="C51" s="163" t="s">
        <v>14</v>
      </c>
      <c r="D51" s="163" t="s">
        <v>13</v>
      </c>
      <c r="E51" s="164" t="s">
        <v>15</v>
      </c>
      <c r="F51" s="138">
        <v>3</v>
      </c>
      <c r="G51" s="177" t="s">
        <v>29</v>
      </c>
      <c r="H51" s="138" t="s">
        <v>13</v>
      </c>
      <c r="I51" s="139" t="s">
        <v>13</v>
      </c>
      <c r="J51" s="156" t="s">
        <v>200</v>
      </c>
      <c r="K51" s="144" t="s">
        <v>18</v>
      </c>
      <c r="L51" s="145" t="s">
        <v>19</v>
      </c>
      <c r="M51" s="155" t="s">
        <v>20</v>
      </c>
      <c r="N51" s="157"/>
    </row>
    <row r="52" spans="1:14" ht="27.75" customHeight="1" x14ac:dyDescent="0.25">
      <c r="A52" s="162">
        <v>50</v>
      </c>
      <c r="B52" s="163" t="s">
        <v>13</v>
      </c>
      <c r="C52" s="163" t="s">
        <v>14</v>
      </c>
      <c r="D52" s="163" t="s">
        <v>13</v>
      </c>
      <c r="E52" s="164" t="s">
        <v>15</v>
      </c>
      <c r="F52" s="138">
        <v>2</v>
      </c>
      <c r="G52" s="177" t="s">
        <v>25</v>
      </c>
      <c r="H52" s="138" t="s">
        <v>13</v>
      </c>
      <c r="I52" s="139" t="s">
        <v>13</v>
      </c>
      <c r="J52" s="156" t="s">
        <v>200</v>
      </c>
      <c r="K52" s="144" t="s">
        <v>18</v>
      </c>
      <c r="L52" s="139" t="s">
        <v>19</v>
      </c>
      <c r="M52" s="155" t="s">
        <v>20</v>
      </c>
      <c r="N52" s="157"/>
    </row>
    <row r="53" spans="1:14" ht="27.75" customHeight="1" x14ac:dyDescent="0.25">
      <c r="A53" s="162">
        <v>51</v>
      </c>
      <c r="B53" s="163" t="s">
        <v>13</v>
      </c>
      <c r="C53" s="163" t="s">
        <v>14</v>
      </c>
      <c r="D53" s="163" t="s">
        <v>13</v>
      </c>
      <c r="E53" s="164" t="s">
        <v>15</v>
      </c>
      <c r="F53" s="138">
        <v>1</v>
      </c>
      <c r="G53" s="177" t="s">
        <v>29</v>
      </c>
      <c r="H53" s="138" t="s">
        <v>13</v>
      </c>
      <c r="I53" s="139" t="s">
        <v>13</v>
      </c>
      <c r="J53" s="156" t="s">
        <v>200</v>
      </c>
      <c r="K53" s="144" t="s">
        <v>18</v>
      </c>
      <c r="L53" s="139" t="s">
        <v>19</v>
      </c>
      <c r="M53" s="155" t="s">
        <v>20</v>
      </c>
      <c r="N53" s="157"/>
    </row>
    <row r="54" spans="1:14" ht="27.75" customHeight="1" x14ac:dyDescent="0.25">
      <c r="A54" s="162">
        <v>52</v>
      </c>
      <c r="B54" s="163" t="s">
        <v>13</v>
      </c>
      <c r="C54" s="163" t="s">
        <v>22</v>
      </c>
      <c r="D54" s="163" t="s">
        <v>13</v>
      </c>
      <c r="E54" s="164" t="s">
        <v>15</v>
      </c>
      <c r="F54" s="138">
        <v>4</v>
      </c>
      <c r="G54" s="177" t="s">
        <v>16</v>
      </c>
      <c r="H54" s="138" t="s">
        <v>13</v>
      </c>
      <c r="I54" s="139" t="s">
        <v>13</v>
      </c>
      <c r="J54" s="156" t="s">
        <v>200</v>
      </c>
      <c r="K54" s="144" t="s">
        <v>18</v>
      </c>
      <c r="L54" s="139" t="s">
        <v>19</v>
      </c>
      <c r="M54" s="155" t="s">
        <v>20</v>
      </c>
      <c r="N54" s="157"/>
    </row>
    <row r="55" spans="1:14" ht="27.75" customHeight="1" x14ac:dyDescent="0.25">
      <c r="A55" s="162">
        <v>53</v>
      </c>
      <c r="B55" s="163" t="s">
        <v>13</v>
      </c>
      <c r="C55" s="163" t="s">
        <v>14</v>
      </c>
      <c r="D55" s="163" t="s">
        <v>13</v>
      </c>
      <c r="E55" s="164" t="s">
        <v>15</v>
      </c>
      <c r="F55" s="138">
        <v>2</v>
      </c>
      <c r="G55" s="177" t="s">
        <v>29</v>
      </c>
      <c r="H55" s="138" t="s">
        <v>13</v>
      </c>
      <c r="I55" s="139" t="s">
        <v>13</v>
      </c>
      <c r="J55" s="156" t="s">
        <v>200</v>
      </c>
      <c r="K55" s="144" t="s">
        <v>18</v>
      </c>
      <c r="L55" s="139" t="s">
        <v>19</v>
      </c>
      <c r="M55" s="155" t="s">
        <v>20</v>
      </c>
      <c r="N55" s="157"/>
    </row>
    <row r="56" spans="1:14" ht="27.75" customHeight="1" x14ac:dyDescent="0.25">
      <c r="A56" s="162">
        <v>54</v>
      </c>
      <c r="B56" s="163" t="s">
        <v>13</v>
      </c>
      <c r="C56" s="163" t="s">
        <v>22</v>
      </c>
      <c r="D56" s="163" t="s">
        <v>13</v>
      </c>
      <c r="E56" s="164" t="s">
        <v>15</v>
      </c>
      <c r="F56" s="138">
        <v>2</v>
      </c>
      <c r="G56" s="177" t="s">
        <v>16</v>
      </c>
      <c r="H56" s="138" t="s">
        <v>13</v>
      </c>
      <c r="I56" s="139" t="s">
        <v>13</v>
      </c>
      <c r="J56" s="171" t="s">
        <v>164</v>
      </c>
      <c r="K56" s="144" t="s">
        <v>18</v>
      </c>
      <c r="L56" s="139" t="s">
        <v>19</v>
      </c>
      <c r="M56" s="155" t="s">
        <v>20</v>
      </c>
      <c r="N56" s="157"/>
    </row>
    <row r="57" spans="1:14" ht="27.75" customHeight="1" x14ac:dyDescent="0.25">
      <c r="A57" s="162">
        <v>55</v>
      </c>
      <c r="B57" s="163" t="s">
        <v>13</v>
      </c>
      <c r="C57" s="163" t="s">
        <v>14</v>
      </c>
      <c r="D57" s="163" t="s">
        <v>13</v>
      </c>
      <c r="E57" s="164" t="s">
        <v>15</v>
      </c>
      <c r="F57" s="138">
        <v>2</v>
      </c>
      <c r="G57" s="178" t="s">
        <v>34</v>
      </c>
      <c r="H57" s="138" t="s">
        <v>13</v>
      </c>
      <c r="I57" s="139" t="s">
        <v>13</v>
      </c>
      <c r="J57" s="156" t="s">
        <v>200</v>
      </c>
      <c r="K57" s="144" t="s">
        <v>18</v>
      </c>
      <c r="L57" s="139" t="s">
        <v>19</v>
      </c>
      <c r="M57" s="155" t="s">
        <v>20</v>
      </c>
      <c r="N57" s="157"/>
    </row>
    <row r="58" spans="1:14" ht="27.75" customHeight="1" x14ac:dyDescent="0.25">
      <c r="A58" s="162">
        <v>56</v>
      </c>
      <c r="B58" s="163" t="s">
        <v>13</v>
      </c>
      <c r="C58" s="163" t="s">
        <v>14</v>
      </c>
      <c r="D58" s="163" t="s">
        <v>13</v>
      </c>
      <c r="E58" s="164" t="s">
        <v>15</v>
      </c>
      <c r="F58" s="138">
        <v>3</v>
      </c>
      <c r="G58" s="178" t="s">
        <v>25</v>
      </c>
      <c r="H58" s="138" t="s">
        <v>13</v>
      </c>
      <c r="I58" s="139" t="s">
        <v>13</v>
      </c>
      <c r="J58" s="156" t="s">
        <v>200</v>
      </c>
      <c r="K58" s="144" t="s">
        <v>18</v>
      </c>
      <c r="L58" s="139" t="s">
        <v>32</v>
      </c>
      <c r="M58" s="155" t="s">
        <v>20</v>
      </c>
      <c r="N58" s="157"/>
    </row>
    <row r="59" spans="1:14" ht="27.75" customHeight="1" x14ac:dyDescent="0.25">
      <c r="A59" s="162">
        <v>57</v>
      </c>
      <c r="B59" s="163" t="s">
        <v>13</v>
      </c>
      <c r="C59" s="163" t="s">
        <v>22</v>
      </c>
      <c r="D59" s="163" t="s">
        <v>13</v>
      </c>
      <c r="E59" s="164" t="s">
        <v>15</v>
      </c>
      <c r="F59" s="138">
        <v>1</v>
      </c>
      <c r="G59" s="177" t="s">
        <v>16</v>
      </c>
      <c r="H59" s="138" t="s">
        <v>13</v>
      </c>
      <c r="I59" s="139" t="s">
        <v>13</v>
      </c>
      <c r="J59" s="156" t="s">
        <v>200</v>
      </c>
      <c r="K59" s="144" t="s">
        <v>18</v>
      </c>
      <c r="L59" s="139" t="s">
        <v>32</v>
      </c>
      <c r="M59" s="155" t="s">
        <v>20</v>
      </c>
      <c r="N59" s="157"/>
    </row>
    <row r="60" spans="1:14" ht="27.75" customHeight="1" x14ac:dyDescent="0.25">
      <c r="A60" s="162">
        <v>58</v>
      </c>
      <c r="B60" s="163" t="s">
        <v>13</v>
      </c>
      <c r="C60" s="163" t="s">
        <v>22</v>
      </c>
      <c r="D60" s="163" t="s">
        <v>13</v>
      </c>
      <c r="E60" s="164" t="s">
        <v>15</v>
      </c>
      <c r="F60" s="138">
        <v>2</v>
      </c>
      <c r="G60" s="178" t="s">
        <v>64</v>
      </c>
      <c r="H60" s="138" t="s">
        <v>13</v>
      </c>
      <c r="I60" s="139" t="s">
        <v>13</v>
      </c>
      <c r="J60" s="156" t="s">
        <v>200</v>
      </c>
      <c r="K60" s="144" t="s">
        <v>18</v>
      </c>
      <c r="L60" s="139" t="s">
        <v>32</v>
      </c>
      <c r="M60" s="155" t="s">
        <v>20</v>
      </c>
      <c r="N60" s="157"/>
    </row>
    <row r="61" spans="1:14" ht="27.75" customHeight="1" x14ac:dyDescent="0.25">
      <c r="A61" s="162">
        <v>59</v>
      </c>
      <c r="B61" s="163" t="s">
        <v>13</v>
      </c>
      <c r="C61" s="163" t="s">
        <v>14</v>
      </c>
      <c r="D61" s="163" t="s">
        <v>13</v>
      </c>
      <c r="E61" s="164" t="s">
        <v>15</v>
      </c>
      <c r="F61" s="138">
        <v>2</v>
      </c>
      <c r="G61" s="178" t="s">
        <v>36</v>
      </c>
      <c r="H61" s="138" t="s">
        <v>13</v>
      </c>
      <c r="I61" s="139" t="s">
        <v>13</v>
      </c>
      <c r="J61" s="156" t="s">
        <v>200</v>
      </c>
      <c r="K61" s="144" t="s">
        <v>18</v>
      </c>
      <c r="L61" s="139" t="s">
        <v>30</v>
      </c>
      <c r="M61" s="155" t="s">
        <v>20</v>
      </c>
      <c r="N61" s="157"/>
    </row>
    <row r="62" spans="1:14" ht="27.75" customHeight="1" x14ac:dyDescent="0.25">
      <c r="A62" s="162">
        <v>60</v>
      </c>
      <c r="B62" s="163" t="s">
        <v>13</v>
      </c>
      <c r="C62" s="163" t="s">
        <v>22</v>
      </c>
      <c r="D62" s="163" t="s">
        <v>13</v>
      </c>
      <c r="E62" s="164" t="s">
        <v>15</v>
      </c>
      <c r="F62" s="138">
        <v>2</v>
      </c>
      <c r="G62" s="177" t="s">
        <v>16</v>
      </c>
      <c r="H62" s="138" t="s">
        <v>13</v>
      </c>
      <c r="I62" s="139" t="s">
        <v>13</v>
      </c>
      <c r="J62" s="156" t="s">
        <v>200</v>
      </c>
      <c r="K62" s="144" t="s">
        <v>18</v>
      </c>
      <c r="L62" s="139" t="s">
        <v>32</v>
      </c>
      <c r="M62" s="155" t="s">
        <v>20</v>
      </c>
      <c r="N62" s="157"/>
    </row>
    <row r="63" spans="1:14" ht="27.75" customHeight="1" x14ac:dyDescent="0.25">
      <c r="A63" s="167">
        <v>61</v>
      </c>
      <c r="B63" s="163" t="s">
        <v>13</v>
      </c>
      <c r="C63" s="163" t="s">
        <v>14</v>
      </c>
      <c r="D63" s="163" t="s">
        <v>13</v>
      </c>
      <c r="E63" s="164" t="s">
        <v>15</v>
      </c>
      <c r="F63" s="138">
        <v>2</v>
      </c>
      <c r="G63" s="178" t="s">
        <v>29</v>
      </c>
      <c r="H63" s="138" t="s">
        <v>13</v>
      </c>
      <c r="I63" s="139" t="s">
        <v>13</v>
      </c>
      <c r="J63" s="156" t="s">
        <v>200</v>
      </c>
      <c r="K63" s="144" t="s">
        <v>18</v>
      </c>
      <c r="L63" s="139" t="s">
        <v>19</v>
      </c>
      <c r="M63" s="155" t="s">
        <v>20</v>
      </c>
      <c r="N63" s="157"/>
    </row>
    <row r="64" spans="1:14" ht="27.75" customHeight="1" x14ac:dyDescent="0.25">
      <c r="A64" s="167">
        <v>62</v>
      </c>
      <c r="B64" s="163" t="s">
        <v>13</v>
      </c>
      <c r="C64" s="163" t="s">
        <v>14</v>
      </c>
      <c r="D64" s="163" t="s">
        <v>13</v>
      </c>
      <c r="E64" s="164" t="s">
        <v>15</v>
      </c>
      <c r="F64" s="138">
        <v>2</v>
      </c>
      <c r="G64" s="178" t="s">
        <v>25</v>
      </c>
      <c r="H64" s="138" t="s">
        <v>13</v>
      </c>
      <c r="I64" s="139" t="s">
        <v>13</v>
      </c>
      <c r="J64" s="171" t="s">
        <v>24</v>
      </c>
      <c r="K64" s="144" t="s">
        <v>18</v>
      </c>
      <c r="L64" s="139" t="s">
        <v>32</v>
      </c>
      <c r="M64" s="155" t="s">
        <v>20</v>
      </c>
      <c r="N64" s="157"/>
    </row>
    <row r="65" spans="1:14" ht="27.75" customHeight="1" x14ac:dyDescent="0.25">
      <c r="A65" s="167">
        <v>63</v>
      </c>
      <c r="B65" s="163" t="s">
        <v>13</v>
      </c>
      <c r="C65" s="163" t="s">
        <v>14</v>
      </c>
      <c r="D65" s="163" t="s">
        <v>13</v>
      </c>
      <c r="E65" s="164" t="s">
        <v>15</v>
      </c>
      <c r="F65" s="138">
        <v>2</v>
      </c>
      <c r="G65" s="178" t="s">
        <v>29</v>
      </c>
      <c r="H65" s="138" t="s">
        <v>13</v>
      </c>
      <c r="I65" s="139" t="s">
        <v>13</v>
      </c>
      <c r="J65" s="156" t="s">
        <v>200</v>
      </c>
      <c r="K65" s="144" t="s">
        <v>18</v>
      </c>
      <c r="L65" s="139" t="s">
        <v>19</v>
      </c>
      <c r="M65" s="155" t="s">
        <v>20</v>
      </c>
      <c r="N65" s="157"/>
    </row>
    <row r="66" spans="1:14" ht="27.75" customHeight="1" x14ac:dyDescent="0.25">
      <c r="A66" s="167">
        <v>64</v>
      </c>
      <c r="B66" s="163" t="s">
        <v>13</v>
      </c>
      <c r="C66" s="163" t="s">
        <v>14</v>
      </c>
      <c r="D66" s="163" t="s">
        <v>13</v>
      </c>
      <c r="E66" s="164" t="s">
        <v>15</v>
      </c>
      <c r="F66" s="138">
        <v>2</v>
      </c>
      <c r="G66" s="178" t="s">
        <v>29</v>
      </c>
      <c r="H66" s="138" t="s">
        <v>13</v>
      </c>
      <c r="I66" s="139" t="s">
        <v>13</v>
      </c>
      <c r="J66" s="156" t="s">
        <v>200</v>
      </c>
      <c r="K66" s="144" t="s">
        <v>18</v>
      </c>
      <c r="L66" s="139" t="s">
        <v>32</v>
      </c>
      <c r="M66" s="155" t="s">
        <v>20</v>
      </c>
      <c r="N66" s="157"/>
    </row>
    <row r="67" spans="1:14" ht="27.75" customHeight="1" x14ac:dyDescent="0.25">
      <c r="A67" s="289">
        <v>65</v>
      </c>
      <c r="B67" s="300" t="s">
        <v>13</v>
      </c>
      <c r="C67" s="292" t="s">
        <v>14</v>
      </c>
      <c r="D67" s="301" t="s">
        <v>13</v>
      </c>
      <c r="E67" s="291" t="s">
        <v>15</v>
      </c>
      <c r="F67" s="292">
        <v>1</v>
      </c>
      <c r="G67" s="293" t="s">
        <v>29</v>
      </c>
      <c r="H67" s="302" t="s">
        <v>13</v>
      </c>
      <c r="I67" s="301" t="s">
        <v>13</v>
      </c>
      <c r="J67" s="294" t="s">
        <v>200</v>
      </c>
      <c r="K67" s="295" t="s">
        <v>18</v>
      </c>
      <c r="L67" s="291" t="s">
        <v>19</v>
      </c>
      <c r="M67" s="298" t="s">
        <v>20</v>
      </c>
      <c r="N67" s="299" t="s">
        <v>270</v>
      </c>
    </row>
    <row r="68" spans="1:14" ht="27.75" customHeight="1" x14ac:dyDescent="0.25">
      <c r="A68" s="289">
        <v>66</v>
      </c>
      <c r="B68" s="300" t="s">
        <v>13</v>
      </c>
      <c r="C68" s="291" t="s">
        <v>22</v>
      </c>
      <c r="D68" s="301" t="s">
        <v>13</v>
      </c>
      <c r="E68" s="291" t="s">
        <v>15</v>
      </c>
      <c r="F68" s="292">
        <v>2</v>
      </c>
      <c r="G68" s="293" t="s">
        <v>269</v>
      </c>
      <c r="H68" s="302" t="s">
        <v>13</v>
      </c>
      <c r="I68" s="301" t="s">
        <v>13</v>
      </c>
      <c r="J68" s="294" t="s">
        <v>200</v>
      </c>
      <c r="K68" s="295" t="s">
        <v>18</v>
      </c>
      <c r="L68" s="291" t="s">
        <v>19</v>
      </c>
      <c r="M68" s="298" t="s">
        <v>20</v>
      </c>
    </row>
    <row r="69" spans="1:14" ht="27.75" customHeight="1" x14ac:dyDescent="0.25">
      <c r="A69" s="289">
        <v>67</v>
      </c>
      <c r="B69" s="300" t="s">
        <v>13</v>
      </c>
      <c r="C69" s="291" t="s">
        <v>22</v>
      </c>
      <c r="D69" s="301" t="s">
        <v>13</v>
      </c>
      <c r="E69" s="291" t="s">
        <v>15</v>
      </c>
      <c r="F69" s="292">
        <v>1</v>
      </c>
      <c r="G69" s="293" t="s">
        <v>25</v>
      </c>
      <c r="H69" s="302" t="s">
        <v>13</v>
      </c>
      <c r="I69" s="301" t="s">
        <v>13</v>
      </c>
      <c r="J69" s="297" t="s">
        <v>24</v>
      </c>
      <c r="K69" s="295" t="s">
        <v>18</v>
      </c>
      <c r="L69" s="291" t="s">
        <v>32</v>
      </c>
      <c r="M69" s="298" t="s">
        <v>20</v>
      </c>
    </row>
    <row r="70" spans="1:14" ht="27.75" customHeight="1" x14ac:dyDescent="0.25">
      <c r="A70" s="289">
        <v>68</v>
      </c>
      <c r="B70" s="300" t="s">
        <v>13</v>
      </c>
      <c r="C70" s="291" t="s">
        <v>22</v>
      </c>
      <c r="D70" s="301" t="s">
        <v>13</v>
      </c>
      <c r="E70" s="291" t="s">
        <v>15</v>
      </c>
      <c r="F70" s="292">
        <v>2</v>
      </c>
      <c r="G70" s="293" t="s">
        <v>16</v>
      </c>
      <c r="H70" s="302" t="s">
        <v>13</v>
      </c>
      <c r="I70" s="301" t="s">
        <v>13</v>
      </c>
      <c r="J70" s="294" t="s">
        <v>200</v>
      </c>
      <c r="K70" s="295" t="s">
        <v>18</v>
      </c>
      <c r="L70" s="291" t="s">
        <v>19</v>
      </c>
      <c r="M70" s="298" t="s">
        <v>20</v>
      </c>
    </row>
    <row r="71" spans="1:14" ht="27.75" customHeight="1" x14ac:dyDescent="0.25">
      <c r="A71" s="289">
        <v>69</v>
      </c>
      <c r="B71" s="300" t="s">
        <v>13</v>
      </c>
      <c r="C71" s="291" t="s">
        <v>22</v>
      </c>
      <c r="D71" s="301" t="s">
        <v>13</v>
      </c>
      <c r="E71" s="291" t="s">
        <v>15</v>
      </c>
      <c r="F71" s="292">
        <v>3</v>
      </c>
      <c r="G71" s="293" t="s">
        <v>16</v>
      </c>
      <c r="H71" s="302" t="s">
        <v>13</v>
      </c>
      <c r="I71" s="301" t="s">
        <v>13</v>
      </c>
      <c r="J71" s="294" t="s">
        <v>200</v>
      </c>
      <c r="K71" s="295" t="s">
        <v>18</v>
      </c>
      <c r="L71" s="291" t="s">
        <v>19</v>
      </c>
      <c r="M71" s="298" t="s">
        <v>20</v>
      </c>
    </row>
    <row r="72" spans="1:14" ht="27.75" customHeight="1" x14ac:dyDescent="0.25">
      <c r="A72" s="289">
        <v>70</v>
      </c>
      <c r="B72" s="300" t="s">
        <v>13</v>
      </c>
      <c r="C72" s="291" t="s">
        <v>14</v>
      </c>
      <c r="D72" s="301" t="s">
        <v>13</v>
      </c>
      <c r="E72" s="291" t="s">
        <v>15</v>
      </c>
      <c r="F72" s="292">
        <v>2</v>
      </c>
      <c r="G72" s="293" t="s">
        <v>29</v>
      </c>
      <c r="H72" s="302" t="s">
        <v>13</v>
      </c>
      <c r="I72" s="301" t="s">
        <v>13</v>
      </c>
      <c r="J72" s="294" t="s">
        <v>200</v>
      </c>
      <c r="K72" s="295" t="s">
        <v>18</v>
      </c>
      <c r="L72" s="291" t="s">
        <v>32</v>
      </c>
      <c r="M72" s="298" t="s">
        <v>20</v>
      </c>
    </row>
    <row r="73" spans="1:14" ht="27.75" customHeight="1" x14ac:dyDescent="0.25">
      <c r="A73" s="289">
        <v>71</v>
      </c>
      <c r="B73" s="300" t="s">
        <v>13</v>
      </c>
      <c r="C73" s="291" t="s">
        <v>22</v>
      </c>
      <c r="D73" s="301" t="s">
        <v>13</v>
      </c>
      <c r="E73" s="291" t="s">
        <v>15</v>
      </c>
      <c r="F73" s="292">
        <v>1</v>
      </c>
      <c r="G73" s="293" t="s">
        <v>33</v>
      </c>
      <c r="H73" s="302" t="s">
        <v>13</v>
      </c>
      <c r="I73" s="301" t="s">
        <v>13</v>
      </c>
      <c r="J73" s="294" t="s">
        <v>200</v>
      </c>
      <c r="K73" s="295" t="s">
        <v>18</v>
      </c>
      <c r="L73" s="291" t="s">
        <v>19</v>
      </c>
      <c r="M73" s="298" t="s">
        <v>20</v>
      </c>
    </row>
    <row r="74" spans="1:14" ht="27.75" customHeight="1" x14ac:dyDescent="0.25">
      <c r="A74" s="289">
        <v>72</v>
      </c>
      <c r="B74" s="300" t="s">
        <v>13</v>
      </c>
      <c r="C74" s="291" t="s">
        <v>22</v>
      </c>
      <c r="D74" s="301" t="s">
        <v>13</v>
      </c>
      <c r="E74" s="291" t="s">
        <v>15</v>
      </c>
      <c r="F74" s="292">
        <v>2</v>
      </c>
      <c r="G74" s="293" t="s">
        <v>16</v>
      </c>
      <c r="H74" s="302" t="s">
        <v>13</v>
      </c>
      <c r="I74" s="301" t="s">
        <v>13</v>
      </c>
      <c r="J74" s="294" t="s">
        <v>200</v>
      </c>
      <c r="K74" s="295" t="s">
        <v>18</v>
      </c>
      <c r="L74" s="291" t="s">
        <v>32</v>
      </c>
      <c r="M74" s="298" t="s">
        <v>20</v>
      </c>
    </row>
    <row r="75" spans="1:14" ht="27.75" customHeight="1" x14ac:dyDescent="0.25">
      <c r="A75" s="289">
        <v>73</v>
      </c>
      <c r="B75" s="300" t="s">
        <v>13</v>
      </c>
      <c r="C75" s="291" t="s">
        <v>22</v>
      </c>
      <c r="D75" s="301" t="s">
        <v>13</v>
      </c>
      <c r="E75" s="291" t="s">
        <v>15</v>
      </c>
      <c r="F75" s="292">
        <v>1</v>
      </c>
      <c r="G75" s="293" t="s">
        <v>16</v>
      </c>
      <c r="H75" s="302" t="s">
        <v>13</v>
      </c>
      <c r="I75" s="301" t="s">
        <v>13</v>
      </c>
      <c r="J75" s="294" t="s">
        <v>200</v>
      </c>
      <c r="K75" s="295" t="s">
        <v>18</v>
      </c>
      <c r="L75" s="291" t="s">
        <v>19</v>
      </c>
      <c r="M75" s="298" t="s">
        <v>20</v>
      </c>
    </row>
    <row r="76" spans="1:14" ht="27.75" customHeight="1" x14ac:dyDescent="0.25">
      <c r="A76" s="289">
        <v>74</v>
      </c>
      <c r="B76" s="300" t="s">
        <v>13</v>
      </c>
      <c r="C76" s="291" t="s">
        <v>14</v>
      </c>
      <c r="D76" s="301" t="s">
        <v>13</v>
      </c>
      <c r="E76" s="291" t="s">
        <v>15</v>
      </c>
      <c r="F76" s="292">
        <v>1</v>
      </c>
      <c r="G76" s="293" t="s">
        <v>27</v>
      </c>
      <c r="H76" s="302" t="s">
        <v>13</v>
      </c>
      <c r="I76" s="301" t="s">
        <v>13</v>
      </c>
      <c r="J76" s="294" t="s">
        <v>200</v>
      </c>
      <c r="K76" s="295" t="s">
        <v>18</v>
      </c>
      <c r="L76" s="291" t="s">
        <v>30</v>
      </c>
      <c r="M76" s="298" t="s">
        <v>20</v>
      </c>
    </row>
    <row r="77" spans="1:14" ht="27.75" customHeight="1" x14ac:dyDescent="0.25">
      <c r="A77" s="289">
        <v>75</v>
      </c>
      <c r="B77" s="300" t="s">
        <v>13</v>
      </c>
      <c r="C77" s="291" t="s">
        <v>14</v>
      </c>
      <c r="D77" s="301" t="s">
        <v>13</v>
      </c>
      <c r="E77" s="291" t="s">
        <v>15</v>
      </c>
      <c r="F77" s="292">
        <v>1</v>
      </c>
      <c r="G77" s="293" t="s">
        <v>27</v>
      </c>
      <c r="H77" s="302" t="s">
        <v>13</v>
      </c>
      <c r="I77" s="301" t="s">
        <v>13</v>
      </c>
      <c r="J77" s="294" t="s">
        <v>200</v>
      </c>
      <c r="K77" s="295" t="s">
        <v>18</v>
      </c>
      <c r="L77" s="291" t="s">
        <v>32</v>
      </c>
      <c r="M77" s="298" t="s">
        <v>20</v>
      </c>
    </row>
    <row r="78" spans="1:14" ht="27.75" customHeight="1" x14ac:dyDescent="0.25">
      <c r="A78" s="289">
        <v>76</v>
      </c>
      <c r="B78" s="300" t="s">
        <v>13</v>
      </c>
      <c r="C78" s="291" t="s">
        <v>14</v>
      </c>
      <c r="D78" s="301" t="s">
        <v>13</v>
      </c>
      <c r="E78" s="291" t="s">
        <v>15</v>
      </c>
      <c r="F78" s="292">
        <v>2</v>
      </c>
      <c r="G78" s="293" t="s">
        <v>29</v>
      </c>
      <c r="H78" s="302" t="s">
        <v>13</v>
      </c>
      <c r="I78" s="301" t="s">
        <v>13</v>
      </c>
      <c r="J78" s="294" t="s">
        <v>200</v>
      </c>
      <c r="K78" s="295" t="s">
        <v>18</v>
      </c>
      <c r="L78" s="291" t="s">
        <v>19</v>
      </c>
      <c r="M78" s="298" t="s">
        <v>20</v>
      </c>
    </row>
    <row r="79" spans="1:14" ht="27.75" customHeight="1" x14ac:dyDescent="0.25">
      <c r="A79" s="289">
        <v>77</v>
      </c>
      <c r="B79" s="300" t="s">
        <v>13</v>
      </c>
      <c r="C79" s="291" t="s">
        <v>14</v>
      </c>
      <c r="D79" s="301" t="s">
        <v>13</v>
      </c>
      <c r="E79" s="291" t="s">
        <v>15</v>
      </c>
      <c r="F79" s="292">
        <v>6</v>
      </c>
      <c r="G79" s="293" t="s">
        <v>27</v>
      </c>
      <c r="H79" s="302" t="s">
        <v>13</v>
      </c>
      <c r="I79" s="301" t="s">
        <v>13</v>
      </c>
      <c r="J79" s="294" t="s">
        <v>200</v>
      </c>
      <c r="K79" s="295" t="s">
        <v>18</v>
      </c>
      <c r="L79" s="291" t="s">
        <v>19</v>
      </c>
      <c r="M79" s="298" t="s">
        <v>20</v>
      </c>
    </row>
    <row r="80" spans="1:14" ht="27.75" customHeight="1" x14ac:dyDescent="0.25">
      <c r="A80" s="289">
        <v>78</v>
      </c>
      <c r="B80" s="300" t="s">
        <v>13</v>
      </c>
      <c r="C80" s="291" t="s">
        <v>14</v>
      </c>
      <c r="D80" s="301" t="s">
        <v>13</v>
      </c>
      <c r="E80" s="291" t="s">
        <v>15</v>
      </c>
      <c r="F80" s="292">
        <v>1</v>
      </c>
      <c r="G80" s="293" t="s">
        <v>27</v>
      </c>
      <c r="H80" s="302" t="s">
        <v>13</v>
      </c>
      <c r="I80" s="301" t="s">
        <v>13</v>
      </c>
      <c r="J80" s="294" t="s">
        <v>200</v>
      </c>
      <c r="K80" s="295" t="s">
        <v>18</v>
      </c>
      <c r="L80" s="291" t="s">
        <v>19</v>
      </c>
      <c r="M80" s="298" t="s">
        <v>20</v>
      </c>
    </row>
    <row r="81" spans="1:13" ht="27.75" customHeight="1" x14ac:dyDescent="0.25">
      <c r="A81" s="289">
        <v>79</v>
      </c>
      <c r="B81" s="300" t="s">
        <v>13</v>
      </c>
      <c r="C81" s="291" t="s">
        <v>14</v>
      </c>
      <c r="D81" s="301" t="s">
        <v>13</v>
      </c>
      <c r="E81" s="291" t="s">
        <v>15</v>
      </c>
      <c r="F81" s="292">
        <v>2</v>
      </c>
      <c r="G81" s="293" t="s">
        <v>27</v>
      </c>
      <c r="H81" s="302" t="s">
        <v>13</v>
      </c>
      <c r="I81" s="301" t="s">
        <v>13</v>
      </c>
      <c r="J81" s="294" t="s">
        <v>200</v>
      </c>
      <c r="K81" s="295" t="s">
        <v>18</v>
      </c>
      <c r="L81" s="291" t="s">
        <v>32</v>
      </c>
      <c r="M81" s="298" t="s">
        <v>20</v>
      </c>
    </row>
    <row r="82" spans="1:13" ht="27.75" customHeight="1" x14ac:dyDescent="0.25">
      <c r="A82" s="289">
        <v>80</v>
      </c>
      <c r="B82" s="300" t="s">
        <v>13</v>
      </c>
      <c r="C82" s="291" t="s">
        <v>14</v>
      </c>
      <c r="D82" s="301" t="s">
        <v>13</v>
      </c>
      <c r="E82" s="291" t="s">
        <v>15</v>
      </c>
      <c r="F82" s="292">
        <v>2</v>
      </c>
      <c r="G82" s="293" t="s">
        <v>29</v>
      </c>
      <c r="H82" s="302" t="s">
        <v>13</v>
      </c>
      <c r="I82" s="301" t="s">
        <v>13</v>
      </c>
      <c r="J82" s="294" t="s">
        <v>200</v>
      </c>
      <c r="K82" s="295" t="s">
        <v>18</v>
      </c>
      <c r="L82" s="291" t="s">
        <v>19</v>
      </c>
      <c r="M82" s="298" t="s">
        <v>20</v>
      </c>
    </row>
    <row r="83" spans="1:13" ht="27.75" customHeight="1" x14ac:dyDescent="0.25">
      <c r="A83" s="289">
        <v>81</v>
      </c>
      <c r="B83" s="300" t="s">
        <v>13</v>
      </c>
      <c r="C83" s="291" t="s">
        <v>22</v>
      </c>
      <c r="D83" s="301" t="s">
        <v>13</v>
      </c>
      <c r="E83" s="291" t="s">
        <v>15</v>
      </c>
      <c r="F83" s="292">
        <v>1</v>
      </c>
      <c r="G83" s="293" t="s">
        <v>16</v>
      </c>
      <c r="H83" s="302" t="s">
        <v>13</v>
      </c>
      <c r="I83" s="301" t="s">
        <v>13</v>
      </c>
      <c r="J83" s="294" t="s">
        <v>200</v>
      </c>
      <c r="K83" s="295" t="s">
        <v>18</v>
      </c>
      <c r="L83" s="291" t="s">
        <v>32</v>
      </c>
      <c r="M83" s="298" t="s">
        <v>20</v>
      </c>
    </row>
    <row r="84" spans="1:13" ht="27.75" customHeight="1" x14ac:dyDescent="0.25">
      <c r="A84" s="289">
        <v>82</v>
      </c>
      <c r="B84" s="300" t="s">
        <v>13</v>
      </c>
      <c r="C84" s="291" t="s">
        <v>22</v>
      </c>
      <c r="D84" s="301" t="s">
        <v>13</v>
      </c>
      <c r="E84" s="291" t="s">
        <v>15</v>
      </c>
      <c r="F84" s="292">
        <v>1</v>
      </c>
      <c r="G84" s="293" t="s">
        <v>33</v>
      </c>
      <c r="H84" s="302" t="s">
        <v>13</v>
      </c>
      <c r="I84" s="301" t="s">
        <v>13</v>
      </c>
      <c r="J84" s="294" t="s">
        <v>200</v>
      </c>
      <c r="K84" s="295" t="s">
        <v>18</v>
      </c>
      <c r="L84" s="291" t="s">
        <v>19</v>
      </c>
      <c r="M84" s="298" t="s">
        <v>20</v>
      </c>
    </row>
    <row r="85" spans="1:13" ht="27.75" customHeight="1" x14ac:dyDescent="0.25">
      <c r="A85" s="289">
        <v>83</v>
      </c>
      <c r="B85" s="300" t="s">
        <v>13</v>
      </c>
      <c r="C85" s="291" t="s">
        <v>14</v>
      </c>
      <c r="D85" s="301" t="s">
        <v>13</v>
      </c>
      <c r="E85" s="291" t="s">
        <v>15</v>
      </c>
      <c r="F85" s="292">
        <v>2</v>
      </c>
      <c r="G85" s="293" t="s">
        <v>25</v>
      </c>
      <c r="H85" s="302" t="s">
        <v>13</v>
      </c>
      <c r="I85" s="301" t="s">
        <v>13</v>
      </c>
      <c r="J85" s="297" t="s">
        <v>24</v>
      </c>
      <c r="K85" s="295" t="s">
        <v>18</v>
      </c>
      <c r="L85" s="291" t="s">
        <v>19</v>
      </c>
      <c r="M85" s="298" t="s">
        <v>20</v>
      </c>
    </row>
    <row r="86" spans="1:13" ht="27.75" customHeight="1" x14ac:dyDescent="0.25">
      <c r="A86" s="289">
        <v>84</v>
      </c>
      <c r="B86" s="300" t="s">
        <v>13</v>
      </c>
      <c r="C86" s="291" t="s">
        <v>22</v>
      </c>
      <c r="D86" s="301" t="s">
        <v>13</v>
      </c>
      <c r="E86" s="291" t="s">
        <v>15</v>
      </c>
      <c r="F86" s="292">
        <v>3</v>
      </c>
      <c r="G86" s="293" t="s">
        <v>16</v>
      </c>
      <c r="H86" s="302" t="s">
        <v>13</v>
      </c>
      <c r="I86" s="301" t="s">
        <v>13</v>
      </c>
      <c r="J86" s="294" t="s">
        <v>200</v>
      </c>
      <c r="K86" s="295" t="s">
        <v>18</v>
      </c>
      <c r="L86" s="291" t="s">
        <v>19</v>
      </c>
      <c r="M86" s="298" t="s">
        <v>20</v>
      </c>
    </row>
    <row r="87" spans="1:13" ht="27.75" customHeight="1" x14ac:dyDescent="0.25">
      <c r="A87" s="289">
        <v>85</v>
      </c>
      <c r="B87" s="300" t="s">
        <v>13</v>
      </c>
      <c r="C87" s="291" t="s">
        <v>14</v>
      </c>
      <c r="D87" s="301" t="s">
        <v>13</v>
      </c>
      <c r="E87" s="291" t="s">
        <v>15</v>
      </c>
      <c r="F87" s="292">
        <v>5</v>
      </c>
      <c r="G87" s="293" t="s">
        <v>29</v>
      </c>
      <c r="H87" s="302" t="s">
        <v>13</v>
      </c>
      <c r="I87" s="301" t="s">
        <v>13</v>
      </c>
      <c r="J87" s="294" t="s">
        <v>200</v>
      </c>
      <c r="K87" s="295" t="s">
        <v>18</v>
      </c>
      <c r="L87" s="291" t="s">
        <v>19</v>
      </c>
      <c r="M87" s="298" t="s">
        <v>20</v>
      </c>
    </row>
    <row r="88" spans="1:13" ht="27.75" customHeight="1" x14ac:dyDescent="0.25">
      <c r="A88" s="289">
        <v>86</v>
      </c>
      <c r="B88" s="300" t="s">
        <v>13</v>
      </c>
      <c r="C88" s="291" t="s">
        <v>14</v>
      </c>
      <c r="D88" s="301" t="s">
        <v>13</v>
      </c>
      <c r="E88" s="291" t="s">
        <v>15</v>
      </c>
      <c r="F88" s="292">
        <v>2</v>
      </c>
      <c r="G88" s="293" t="s">
        <v>36</v>
      </c>
      <c r="H88" s="302" t="s">
        <v>13</v>
      </c>
      <c r="I88" s="301" t="s">
        <v>13</v>
      </c>
      <c r="J88" s="294" t="s">
        <v>200</v>
      </c>
      <c r="K88" s="295" t="s">
        <v>18</v>
      </c>
      <c r="L88" s="291" t="s">
        <v>19</v>
      </c>
      <c r="M88" s="298" t="s">
        <v>20</v>
      </c>
    </row>
    <row r="89" spans="1:13" ht="27.75" customHeight="1" x14ac:dyDescent="0.25">
      <c r="A89" s="289">
        <v>87</v>
      </c>
      <c r="B89" s="300" t="s">
        <v>13</v>
      </c>
      <c r="C89" s="291" t="s">
        <v>14</v>
      </c>
      <c r="D89" s="301" t="s">
        <v>13</v>
      </c>
      <c r="E89" s="291" t="s">
        <v>15</v>
      </c>
      <c r="F89" s="292">
        <v>2</v>
      </c>
      <c r="G89" s="293" t="s">
        <v>29</v>
      </c>
      <c r="H89" s="302" t="s">
        <v>13</v>
      </c>
      <c r="I89" s="301" t="s">
        <v>13</v>
      </c>
      <c r="J89" s="294" t="s">
        <v>200</v>
      </c>
      <c r="K89" s="295" t="s">
        <v>18</v>
      </c>
      <c r="L89" s="291" t="s">
        <v>19</v>
      </c>
      <c r="M89" s="298" t="s">
        <v>20</v>
      </c>
    </row>
    <row r="90" spans="1:13" ht="27.75" customHeight="1" x14ac:dyDescent="0.25">
      <c r="A90" s="289">
        <v>88</v>
      </c>
      <c r="B90" s="300" t="s">
        <v>13</v>
      </c>
      <c r="C90" s="291" t="s">
        <v>22</v>
      </c>
      <c r="D90" s="301" t="s">
        <v>13</v>
      </c>
      <c r="E90" s="291" t="s">
        <v>15</v>
      </c>
      <c r="F90" s="292">
        <v>2</v>
      </c>
      <c r="G90" s="293" t="s">
        <v>25</v>
      </c>
      <c r="H90" s="302" t="s">
        <v>13</v>
      </c>
      <c r="I90" s="301" t="s">
        <v>13</v>
      </c>
      <c r="J90" s="297" t="s">
        <v>24</v>
      </c>
      <c r="K90" s="295" t="s">
        <v>18</v>
      </c>
      <c r="L90" s="291" t="s">
        <v>19</v>
      </c>
      <c r="M90" s="298" t="s">
        <v>20</v>
      </c>
    </row>
    <row r="91" spans="1:13" ht="27.75" customHeight="1" x14ac:dyDescent="0.25">
      <c r="A91" s="289">
        <v>89</v>
      </c>
      <c r="B91" s="300" t="s">
        <v>13</v>
      </c>
      <c r="C91" s="291" t="s">
        <v>14</v>
      </c>
      <c r="D91" s="301" t="s">
        <v>13</v>
      </c>
      <c r="E91" s="291" t="s">
        <v>15</v>
      </c>
      <c r="F91" s="292">
        <v>1</v>
      </c>
      <c r="G91" s="293" t="s">
        <v>27</v>
      </c>
      <c r="H91" s="302" t="s">
        <v>13</v>
      </c>
      <c r="I91" s="301" t="s">
        <v>13</v>
      </c>
      <c r="J91" s="291" t="s">
        <v>200</v>
      </c>
      <c r="K91" s="295" t="s">
        <v>18</v>
      </c>
      <c r="L91" s="291" t="s">
        <v>30</v>
      </c>
      <c r="M91" s="298" t="s">
        <v>20</v>
      </c>
    </row>
    <row r="92" spans="1:13" ht="27.75" customHeight="1" x14ac:dyDescent="0.25">
      <c r="A92" s="289">
        <v>90</v>
      </c>
      <c r="B92" s="300" t="s">
        <v>13</v>
      </c>
      <c r="C92" s="291" t="s">
        <v>14</v>
      </c>
      <c r="D92" s="301" t="s">
        <v>13</v>
      </c>
      <c r="E92" s="291" t="s">
        <v>15</v>
      </c>
      <c r="F92" s="292">
        <v>2</v>
      </c>
      <c r="G92" s="293" t="s">
        <v>35</v>
      </c>
      <c r="H92" s="302" t="s">
        <v>13</v>
      </c>
      <c r="I92" s="301" t="s">
        <v>13</v>
      </c>
      <c r="J92" s="291" t="s">
        <v>200</v>
      </c>
      <c r="K92" s="295" t="s">
        <v>18</v>
      </c>
      <c r="L92" s="291" t="s">
        <v>30</v>
      </c>
      <c r="M92" s="298" t="s">
        <v>20</v>
      </c>
    </row>
    <row r="93" spans="1:13" ht="27.75" customHeight="1" x14ac:dyDescent="0.25">
      <c r="A93" s="289">
        <v>91</v>
      </c>
      <c r="B93" s="300" t="s">
        <v>13</v>
      </c>
      <c r="C93" s="291" t="s">
        <v>14</v>
      </c>
      <c r="D93" s="301" t="s">
        <v>13</v>
      </c>
      <c r="E93" s="291" t="s">
        <v>15</v>
      </c>
      <c r="F93" s="292">
        <v>3</v>
      </c>
      <c r="G93" s="293" t="s">
        <v>29</v>
      </c>
      <c r="H93" s="302" t="s">
        <v>13</v>
      </c>
      <c r="I93" s="301" t="s">
        <v>13</v>
      </c>
      <c r="J93" s="297" t="s">
        <v>76</v>
      </c>
      <c r="K93" s="295" t="s">
        <v>18</v>
      </c>
      <c r="L93" s="291" t="s">
        <v>30</v>
      </c>
      <c r="M93" s="298" t="s">
        <v>20</v>
      </c>
    </row>
    <row r="94" spans="1:13" ht="27.75" customHeight="1" x14ac:dyDescent="0.25">
      <c r="A94" s="289">
        <v>92</v>
      </c>
      <c r="B94" s="300" t="s">
        <v>13</v>
      </c>
      <c r="C94" s="291" t="s">
        <v>22</v>
      </c>
      <c r="D94" s="301" t="s">
        <v>13</v>
      </c>
      <c r="E94" s="291" t="s">
        <v>15</v>
      </c>
      <c r="F94" s="292">
        <v>4</v>
      </c>
      <c r="G94" s="293" t="s">
        <v>16</v>
      </c>
      <c r="H94" s="302" t="s">
        <v>13</v>
      </c>
      <c r="I94" s="301" t="s">
        <v>13</v>
      </c>
      <c r="J94" s="294" t="s">
        <v>200</v>
      </c>
      <c r="K94" s="295" t="s">
        <v>18</v>
      </c>
      <c r="L94" s="291" t="s">
        <v>32</v>
      </c>
      <c r="M94" s="298" t="s">
        <v>20</v>
      </c>
    </row>
    <row r="95" spans="1:13" ht="27.75" customHeight="1" x14ac:dyDescent="0.25">
      <c r="A95" s="289">
        <v>93</v>
      </c>
      <c r="B95" s="300" t="s">
        <v>13</v>
      </c>
      <c r="C95" s="291" t="s">
        <v>14</v>
      </c>
      <c r="D95" s="301" t="s">
        <v>13</v>
      </c>
      <c r="E95" s="291" t="s">
        <v>15</v>
      </c>
      <c r="F95" s="292">
        <v>2</v>
      </c>
      <c r="G95" s="293" t="s">
        <v>36</v>
      </c>
      <c r="H95" s="302" t="s">
        <v>13</v>
      </c>
      <c r="I95" s="301" t="s">
        <v>13</v>
      </c>
      <c r="J95" s="294" t="s">
        <v>200</v>
      </c>
      <c r="K95" s="295" t="s">
        <v>18</v>
      </c>
      <c r="L95" s="291" t="s">
        <v>32</v>
      </c>
      <c r="M95" s="298" t="s">
        <v>20</v>
      </c>
    </row>
    <row r="96" spans="1:13" ht="27.75" customHeight="1" x14ac:dyDescent="0.25">
      <c r="A96" s="289">
        <v>94</v>
      </c>
      <c r="B96" s="300" t="s">
        <v>13</v>
      </c>
      <c r="C96" s="291" t="s">
        <v>14</v>
      </c>
      <c r="D96" s="301" t="s">
        <v>13</v>
      </c>
      <c r="E96" s="291" t="s">
        <v>15</v>
      </c>
      <c r="F96" s="292">
        <v>2</v>
      </c>
      <c r="G96" s="293" t="s">
        <v>29</v>
      </c>
      <c r="H96" s="302" t="s">
        <v>13</v>
      </c>
      <c r="I96" s="301" t="s">
        <v>13</v>
      </c>
      <c r="J96" s="294" t="s">
        <v>200</v>
      </c>
      <c r="K96" s="295" t="s">
        <v>18</v>
      </c>
      <c r="L96" s="291" t="s">
        <v>19</v>
      </c>
      <c r="M96" s="298" t="s">
        <v>20</v>
      </c>
    </row>
    <row r="97" spans="1:14" ht="27.75" customHeight="1" x14ac:dyDescent="0.25">
      <c r="A97" s="289">
        <v>95</v>
      </c>
      <c r="B97" s="300" t="s">
        <v>13</v>
      </c>
      <c r="C97" s="291" t="s">
        <v>22</v>
      </c>
      <c r="D97" s="301" t="s">
        <v>13</v>
      </c>
      <c r="E97" s="291" t="s">
        <v>15</v>
      </c>
      <c r="F97" s="292">
        <v>1</v>
      </c>
      <c r="G97" s="293" t="s">
        <v>64</v>
      </c>
      <c r="H97" s="302" t="s">
        <v>13</v>
      </c>
      <c r="I97" s="301" t="s">
        <v>13</v>
      </c>
      <c r="J97" s="294" t="s">
        <v>200</v>
      </c>
      <c r="K97" s="295" t="s">
        <v>18</v>
      </c>
      <c r="L97" s="291" t="s">
        <v>19</v>
      </c>
      <c r="M97" s="298" t="s">
        <v>20</v>
      </c>
    </row>
    <row r="98" spans="1:14" ht="27.75" customHeight="1" x14ac:dyDescent="0.25">
      <c r="A98" s="200">
        <v>96</v>
      </c>
      <c r="B98" s="182" t="s">
        <v>13</v>
      </c>
      <c r="C98" s="232" t="s">
        <v>14</v>
      </c>
      <c r="D98" s="232" t="s">
        <v>13</v>
      </c>
      <c r="E98" s="209" t="s">
        <v>15</v>
      </c>
      <c r="F98" s="232">
        <v>2</v>
      </c>
      <c r="G98" s="146" t="s">
        <v>25</v>
      </c>
      <c r="H98" s="182" t="s">
        <v>13</v>
      </c>
      <c r="I98" s="232" t="s">
        <v>13</v>
      </c>
      <c r="J98" s="184" t="s">
        <v>25</v>
      </c>
      <c r="K98" s="232" t="s">
        <v>18</v>
      </c>
      <c r="L98" s="209" t="s">
        <v>19</v>
      </c>
      <c r="M98" s="146" t="s">
        <v>20</v>
      </c>
      <c r="N98" s="183" t="s">
        <v>339</v>
      </c>
    </row>
    <row r="99" spans="1:14" ht="27.75" customHeight="1" x14ac:dyDescent="0.25">
      <c r="A99" s="200">
        <v>97</v>
      </c>
      <c r="B99" s="182" t="s">
        <v>13</v>
      </c>
      <c r="C99" s="232" t="s">
        <v>14</v>
      </c>
      <c r="D99" s="232" t="s">
        <v>13</v>
      </c>
      <c r="E99" s="209" t="s">
        <v>15</v>
      </c>
      <c r="F99" s="232">
        <v>4</v>
      </c>
      <c r="G99" s="146" t="s">
        <v>27</v>
      </c>
      <c r="H99" s="182" t="s">
        <v>13</v>
      </c>
      <c r="I99" s="232" t="s">
        <v>13</v>
      </c>
      <c r="J99" s="180" t="s">
        <v>200</v>
      </c>
      <c r="K99" s="232" t="s">
        <v>18</v>
      </c>
      <c r="L99" s="209" t="s">
        <v>19</v>
      </c>
      <c r="M99" s="146" t="s">
        <v>20</v>
      </c>
      <c r="N99" s="25"/>
    </row>
    <row r="100" spans="1:14" ht="27.75" customHeight="1" x14ac:dyDescent="0.25">
      <c r="A100" s="200">
        <v>98</v>
      </c>
      <c r="B100" s="182" t="s">
        <v>13</v>
      </c>
      <c r="C100" s="232" t="s">
        <v>14</v>
      </c>
      <c r="D100" s="232" t="s">
        <v>13</v>
      </c>
      <c r="E100" s="209" t="s">
        <v>15</v>
      </c>
      <c r="F100" s="232">
        <v>2</v>
      </c>
      <c r="G100" s="146" t="s">
        <v>23</v>
      </c>
      <c r="H100" s="182" t="s">
        <v>13</v>
      </c>
      <c r="I100" s="232" t="s">
        <v>13</v>
      </c>
      <c r="J100" s="180" t="s">
        <v>200</v>
      </c>
      <c r="K100" s="232" t="s">
        <v>18</v>
      </c>
      <c r="L100" s="209" t="s">
        <v>19</v>
      </c>
      <c r="M100" s="146" t="s">
        <v>20</v>
      </c>
      <c r="N100" s="25"/>
    </row>
    <row r="101" spans="1:14" ht="27.75" customHeight="1" x14ac:dyDescent="0.25">
      <c r="A101" s="200">
        <v>99</v>
      </c>
      <c r="B101" s="182" t="s">
        <v>13</v>
      </c>
      <c r="C101" s="232" t="s">
        <v>14</v>
      </c>
      <c r="D101" s="232" t="s">
        <v>13</v>
      </c>
      <c r="E101" s="209" t="s">
        <v>15</v>
      </c>
      <c r="F101" s="232">
        <v>2</v>
      </c>
      <c r="G101" s="146" t="s">
        <v>23</v>
      </c>
      <c r="H101" s="182" t="s">
        <v>13</v>
      </c>
      <c r="I101" s="232" t="s">
        <v>13</v>
      </c>
      <c r="J101" s="180" t="s">
        <v>200</v>
      </c>
      <c r="K101" s="232" t="s">
        <v>18</v>
      </c>
      <c r="L101" s="209" t="s">
        <v>19</v>
      </c>
      <c r="M101" s="146" t="s">
        <v>20</v>
      </c>
      <c r="N101" s="25"/>
    </row>
    <row r="102" spans="1:14" ht="27.75" customHeight="1" x14ac:dyDescent="0.25">
      <c r="A102" s="200">
        <v>100</v>
      </c>
      <c r="B102" s="182" t="s">
        <v>13</v>
      </c>
      <c r="C102" s="232" t="s">
        <v>14</v>
      </c>
      <c r="D102" s="232" t="s">
        <v>13</v>
      </c>
      <c r="E102" s="209" t="s">
        <v>15</v>
      </c>
      <c r="F102" s="232">
        <v>2</v>
      </c>
      <c r="G102" s="146" t="s">
        <v>34</v>
      </c>
      <c r="H102" s="182" t="s">
        <v>13</v>
      </c>
      <c r="I102" s="232" t="s">
        <v>13</v>
      </c>
      <c r="J102" s="180" t="s">
        <v>200</v>
      </c>
      <c r="K102" s="232" t="s">
        <v>18</v>
      </c>
      <c r="L102" s="209" t="s">
        <v>30</v>
      </c>
      <c r="M102" s="146" t="s">
        <v>20</v>
      </c>
      <c r="N102" s="25"/>
    </row>
    <row r="103" spans="1:14" ht="27.75" customHeight="1" x14ac:dyDescent="0.25">
      <c r="A103" s="200">
        <v>101</v>
      </c>
      <c r="B103" s="182" t="s">
        <v>13</v>
      </c>
      <c r="C103" s="232" t="s">
        <v>22</v>
      </c>
      <c r="D103" s="232" t="s">
        <v>13</v>
      </c>
      <c r="E103" s="209" t="s">
        <v>15</v>
      </c>
      <c r="F103" s="232">
        <v>1</v>
      </c>
      <c r="G103" s="146" t="s">
        <v>25</v>
      </c>
      <c r="H103" s="182" t="s">
        <v>13</v>
      </c>
      <c r="I103" s="232" t="s">
        <v>13</v>
      </c>
      <c r="J103" s="184" t="s">
        <v>25</v>
      </c>
      <c r="K103" s="232" t="s">
        <v>18</v>
      </c>
      <c r="L103" s="209" t="s">
        <v>19</v>
      </c>
      <c r="M103" s="146" t="s">
        <v>20</v>
      </c>
      <c r="N103" s="25"/>
    </row>
    <row r="104" spans="1:14" ht="27.75" customHeight="1" x14ac:dyDescent="0.25">
      <c r="A104" s="200">
        <v>102</v>
      </c>
      <c r="B104" s="182" t="s">
        <v>13</v>
      </c>
      <c r="C104" s="232" t="s">
        <v>14</v>
      </c>
      <c r="D104" s="232" t="s">
        <v>13</v>
      </c>
      <c r="E104" s="209" t="s">
        <v>15</v>
      </c>
      <c r="F104" s="232">
        <v>2</v>
      </c>
      <c r="G104" s="146" t="s">
        <v>29</v>
      </c>
      <c r="H104" s="182" t="s">
        <v>13</v>
      </c>
      <c r="I104" s="232" t="s">
        <v>13</v>
      </c>
      <c r="J104" s="180" t="s">
        <v>200</v>
      </c>
      <c r="K104" s="232" t="s">
        <v>18</v>
      </c>
      <c r="L104" s="209" t="s">
        <v>32</v>
      </c>
      <c r="M104" s="146" t="s">
        <v>20</v>
      </c>
      <c r="N104" s="25"/>
    </row>
    <row r="105" spans="1:14" ht="27.75" customHeight="1" x14ac:dyDescent="0.25">
      <c r="A105" s="200">
        <v>103</v>
      </c>
      <c r="B105" s="182" t="s">
        <v>13</v>
      </c>
      <c r="C105" s="232" t="s">
        <v>14</v>
      </c>
      <c r="D105" s="232" t="s">
        <v>13</v>
      </c>
      <c r="E105" s="209" t="s">
        <v>15</v>
      </c>
      <c r="F105" s="232">
        <v>2</v>
      </c>
      <c r="G105" s="146" t="s">
        <v>27</v>
      </c>
      <c r="H105" s="182" t="s">
        <v>13</v>
      </c>
      <c r="I105" s="232" t="s">
        <v>13</v>
      </c>
      <c r="J105" s="180" t="s">
        <v>200</v>
      </c>
      <c r="K105" s="232" t="s">
        <v>18</v>
      </c>
      <c r="L105" s="209" t="s">
        <v>19</v>
      </c>
      <c r="M105" s="146" t="s">
        <v>20</v>
      </c>
      <c r="N105" s="25"/>
    </row>
    <row r="106" spans="1:14" ht="27.75" customHeight="1" x14ac:dyDescent="0.25">
      <c r="A106" s="200">
        <v>104</v>
      </c>
      <c r="B106" s="182" t="s">
        <v>13</v>
      </c>
      <c r="C106" s="232" t="s">
        <v>14</v>
      </c>
      <c r="D106" s="232" t="s">
        <v>13</v>
      </c>
      <c r="E106" s="209" t="s">
        <v>15</v>
      </c>
      <c r="F106" s="232">
        <v>1</v>
      </c>
      <c r="G106" s="146" t="s">
        <v>34</v>
      </c>
      <c r="H106" s="182" t="s">
        <v>13</v>
      </c>
      <c r="I106" s="232" t="s">
        <v>13</v>
      </c>
      <c r="J106" s="180" t="s">
        <v>200</v>
      </c>
      <c r="K106" s="232" t="s">
        <v>18</v>
      </c>
      <c r="L106" s="209" t="s">
        <v>30</v>
      </c>
      <c r="M106" s="146" t="s">
        <v>20</v>
      </c>
      <c r="N106" s="25"/>
    </row>
    <row r="107" spans="1:14" ht="27.75" customHeight="1" x14ac:dyDescent="0.25">
      <c r="A107" s="200">
        <v>105</v>
      </c>
      <c r="B107" s="182" t="s">
        <v>13</v>
      </c>
      <c r="C107" s="232" t="s">
        <v>14</v>
      </c>
      <c r="D107" s="232" t="s">
        <v>13</v>
      </c>
      <c r="E107" s="209" t="s">
        <v>15</v>
      </c>
      <c r="F107" s="232">
        <v>2</v>
      </c>
      <c r="G107" s="146" t="s">
        <v>34</v>
      </c>
      <c r="H107" s="182" t="s">
        <v>13</v>
      </c>
      <c r="I107" s="232" t="s">
        <v>13</v>
      </c>
      <c r="J107" s="180" t="s">
        <v>200</v>
      </c>
      <c r="K107" s="232" t="s">
        <v>18</v>
      </c>
      <c r="L107" s="209" t="s">
        <v>32</v>
      </c>
      <c r="M107" s="146" t="s">
        <v>20</v>
      </c>
      <c r="N107" s="25"/>
    </row>
    <row r="108" spans="1:14" ht="27.75" customHeight="1" x14ac:dyDescent="0.25">
      <c r="A108" s="200">
        <v>106</v>
      </c>
      <c r="B108" s="182" t="s">
        <v>13</v>
      </c>
      <c r="C108" s="232" t="s">
        <v>14</v>
      </c>
      <c r="D108" s="232" t="s">
        <v>13</v>
      </c>
      <c r="E108" s="209" t="s">
        <v>15</v>
      </c>
      <c r="F108" s="232">
        <v>2</v>
      </c>
      <c r="G108" s="146" t="s">
        <v>23</v>
      </c>
      <c r="H108" s="182" t="s">
        <v>13</v>
      </c>
      <c r="I108" s="232" t="s">
        <v>13</v>
      </c>
      <c r="J108" s="180" t="s">
        <v>200</v>
      </c>
      <c r="K108" s="232" t="s">
        <v>18</v>
      </c>
      <c r="L108" s="209" t="s">
        <v>19</v>
      </c>
      <c r="M108" s="146" t="s">
        <v>20</v>
      </c>
      <c r="N108" s="25"/>
    </row>
    <row r="109" spans="1:14" ht="27.75" customHeight="1" x14ac:dyDescent="0.25">
      <c r="A109" s="200">
        <v>107</v>
      </c>
      <c r="B109" s="182" t="s">
        <v>13</v>
      </c>
      <c r="C109" s="232" t="s">
        <v>22</v>
      </c>
      <c r="D109" s="232" t="s">
        <v>13</v>
      </c>
      <c r="E109" s="209" t="s">
        <v>15</v>
      </c>
      <c r="F109" s="232">
        <v>3</v>
      </c>
      <c r="G109" s="146" t="s">
        <v>25</v>
      </c>
      <c r="H109" s="182" t="s">
        <v>13</v>
      </c>
      <c r="I109" s="232" t="s">
        <v>13</v>
      </c>
      <c r="J109" s="184" t="s">
        <v>25</v>
      </c>
      <c r="K109" s="232" t="s">
        <v>18</v>
      </c>
      <c r="L109" s="209" t="s">
        <v>19</v>
      </c>
      <c r="M109" s="146" t="s">
        <v>20</v>
      </c>
      <c r="N109" s="25"/>
    </row>
    <row r="110" spans="1:14" ht="27.75" customHeight="1" x14ac:dyDescent="0.25">
      <c r="A110" s="200">
        <v>108</v>
      </c>
      <c r="B110" s="182" t="s">
        <v>13</v>
      </c>
      <c r="C110" s="232" t="s">
        <v>14</v>
      </c>
      <c r="D110" s="232" t="s">
        <v>13</v>
      </c>
      <c r="E110" s="209" t="s">
        <v>15</v>
      </c>
      <c r="F110" s="232">
        <v>6</v>
      </c>
      <c r="G110" s="146" t="s">
        <v>23</v>
      </c>
      <c r="H110" s="182" t="s">
        <v>13</v>
      </c>
      <c r="I110" s="232" t="s">
        <v>13</v>
      </c>
      <c r="J110" s="180" t="s">
        <v>200</v>
      </c>
      <c r="K110" s="232" t="s">
        <v>18</v>
      </c>
      <c r="L110" s="209" t="s">
        <v>32</v>
      </c>
      <c r="M110" s="146" t="s">
        <v>20</v>
      </c>
      <c r="N110" s="25"/>
    </row>
    <row r="111" spans="1:14" ht="27.75" customHeight="1" x14ac:dyDescent="0.25">
      <c r="A111" s="200">
        <v>109</v>
      </c>
      <c r="B111" s="182" t="s">
        <v>13</v>
      </c>
      <c r="C111" s="232" t="s">
        <v>14</v>
      </c>
      <c r="D111" s="232" t="s">
        <v>13</v>
      </c>
      <c r="E111" s="209" t="s">
        <v>15</v>
      </c>
      <c r="F111" s="232">
        <v>8</v>
      </c>
      <c r="G111" s="146" t="s">
        <v>25</v>
      </c>
      <c r="H111" s="182" t="s">
        <v>13</v>
      </c>
      <c r="I111" s="232" t="s">
        <v>13</v>
      </c>
      <c r="J111" s="207" t="s">
        <v>25</v>
      </c>
      <c r="K111" s="232" t="s">
        <v>18</v>
      </c>
      <c r="L111" s="209" t="s">
        <v>19</v>
      </c>
      <c r="M111" s="146" t="s">
        <v>20</v>
      </c>
      <c r="N111" s="368"/>
    </row>
    <row r="112" spans="1:14" ht="27.75" customHeight="1" x14ac:dyDescent="0.25">
      <c r="A112" s="200">
        <v>110</v>
      </c>
      <c r="B112" s="182" t="s">
        <v>13</v>
      </c>
      <c r="C112" s="232" t="s">
        <v>22</v>
      </c>
      <c r="D112" s="232" t="s">
        <v>13</v>
      </c>
      <c r="E112" s="209" t="s">
        <v>15</v>
      </c>
      <c r="F112" s="232">
        <v>1</v>
      </c>
      <c r="G112" s="146" t="s">
        <v>59</v>
      </c>
      <c r="H112" s="182" t="s">
        <v>13</v>
      </c>
      <c r="I112" s="232" t="s">
        <v>13</v>
      </c>
      <c r="J112" s="180" t="s">
        <v>200</v>
      </c>
      <c r="K112" s="232" t="s">
        <v>18</v>
      </c>
      <c r="L112" s="209" t="s">
        <v>19</v>
      </c>
      <c r="M112" s="146" t="s">
        <v>20</v>
      </c>
      <c r="N112" s="368"/>
    </row>
    <row r="113" spans="1:14" ht="27.75" customHeight="1" x14ac:dyDescent="0.25">
      <c r="A113" s="200">
        <v>111</v>
      </c>
      <c r="B113" s="182" t="s">
        <v>13</v>
      </c>
      <c r="C113" s="232" t="s">
        <v>22</v>
      </c>
      <c r="D113" s="232" t="s">
        <v>13</v>
      </c>
      <c r="E113" s="209" t="s">
        <v>15</v>
      </c>
      <c r="F113" s="232">
        <v>2</v>
      </c>
      <c r="G113" s="146" t="s">
        <v>35</v>
      </c>
      <c r="H113" s="182" t="s">
        <v>13</v>
      </c>
      <c r="I113" s="232" t="s">
        <v>13</v>
      </c>
      <c r="J113" s="207" t="s">
        <v>164</v>
      </c>
      <c r="K113" s="232" t="s">
        <v>18</v>
      </c>
      <c r="L113" s="209" t="s">
        <v>19</v>
      </c>
      <c r="M113" s="146" t="s">
        <v>20</v>
      </c>
      <c r="N113" s="368"/>
    </row>
    <row r="114" spans="1:14" ht="27.75" customHeight="1" x14ac:dyDescent="0.25">
      <c r="A114" s="200">
        <v>112</v>
      </c>
      <c r="B114" s="182" t="s">
        <v>13</v>
      </c>
      <c r="C114" s="232" t="s">
        <v>22</v>
      </c>
      <c r="D114" s="232" t="s">
        <v>13</v>
      </c>
      <c r="E114" s="209" t="s">
        <v>15</v>
      </c>
      <c r="F114" s="232">
        <v>1</v>
      </c>
      <c r="G114" s="146" t="s">
        <v>35</v>
      </c>
      <c r="H114" s="182" t="s">
        <v>13</v>
      </c>
      <c r="I114" s="232" t="s">
        <v>13</v>
      </c>
      <c r="J114" s="180" t="s">
        <v>200</v>
      </c>
      <c r="K114" s="232" t="s">
        <v>18</v>
      </c>
      <c r="L114" s="209" t="s">
        <v>30</v>
      </c>
      <c r="M114" s="146" t="s">
        <v>20</v>
      </c>
      <c r="N114" s="368"/>
    </row>
    <row r="115" spans="1:14" ht="27.75" customHeight="1" x14ac:dyDescent="0.25">
      <c r="A115" s="200">
        <v>113</v>
      </c>
      <c r="B115" s="182" t="s">
        <v>13</v>
      </c>
      <c r="C115" s="232" t="s">
        <v>22</v>
      </c>
      <c r="D115" s="232" t="s">
        <v>13</v>
      </c>
      <c r="E115" s="209" t="s">
        <v>15</v>
      </c>
      <c r="F115" s="232">
        <v>1</v>
      </c>
      <c r="G115" s="146" t="s">
        <v>35</v>
      </c>
      <c r="H115" s="182" t="s">
        <v>13</v>
      </c>
      <c r="I115" s="232" t="s">
        <v>13</v>
      </c>
      <c r="J115" s="180" t="s">
        <v>200</v>
      </c>
      <c r="K115" s="232" t="s">
        <v>18</v>
      </c>
      <c r="L115" s="209" t="s">
        <v>30</v>
      </c>
      <c r="M115" s="146" t="s">
        <v>20</v>
      </c>
      <c r="N115" s="368"/>
    </row>
    <row r="116" spans="1:14" ht="27.75" customHeight="1" x14ac:dyDescent="0.25">
      <c r="A116" s="200">
        <v>114</v>
      </c>
      <c r="B116" s="182" t="s">
        <v>13</v>
      </c>
      <c r="C116" s="232" t="s">
        <v>14</v>
      </c>
      <c r="D116" s="232" t="s">
        <v>13</v>
      </c>
      <c r="E116" s="209" t="s">
        <v>15</v>
      </c>
      <c r="F116" s="232">
        <v>2</v>
      </c>
      <c r="G116" s="146" t="s">
        <v>27</v>
      </c>
      <c r="H116" s="182" t="s">
        <v>13</v>
      </c>
      <c r="I116" s="232" t="s">
        <v>13</v>
      </c>
      <c r="J116" s="180" t="s">
        <v>200</v>
      </c>
      <c r="K116" s="232" t="s">
        <v>18</v>
      </c>
      <c r="L116" s="209" t="s">
        <v>19</v>
      </c>
      <c r="M116" s="146" t="s">
        <v>20</v>
      </c>
      <c r="N116" s="368"/>
    </row>
    <row r="117" spans="1:14" ht="27.75" customHeight="1" x14ac:dyDescent="0.25">
      <c r="A117" s="200">
        <v>115</v>
      </c>
      <c r="B117" s="182" t="s">
        <v>13</v>
      </c>
      <c r="C117" s="232" t="s">
        <v>22</v>
      </c>
      <c r="D117" s="232" t="s">
        <v>13</v>
      </c>
      <c r="E117" s="209" t="s">
        <v>15</v>
      </c>
      <c r="F117" s="232">
        <v>4</v>
      </c>
      <c r="G117" s="146" t="s">
        <v>35</v>
      </c>
      <c r="H117" s="182" t="s">
        <v>13</v>
      </c>
      <c r="I117" s="232" t="s">
        <v>13</v>
      </c>
      <c r="J117" s="180" t="s">
        <v>200</v>
      </c>
      <c r="K117" s="232" t="s">
        <v>18</v>
      </c>
      <c r="L117" s="209" t="s">
        <v>19</v>
      </c>
      <c r="M117" s="146" t="s">
        <v>20</v>
      </c>
      <c r="N117" s="368"/>
    </row>
    <row r="118" spans="1:14" ht="27.75" customHeight="1" x14ac:dyDescent="0.25">
      <c r="A118" s="200">
        <v>116</v>
      </c>
      <c r="B118" s="182" t="s">
        <v>13</v>
      </c>
      <c r="C118" s="232" t="s">
        <v>14</v>
      </c>
      <c r="D118" s="232" t="s">
        <v>13</v>
      </c>
      <c r="E118" s="209" t="s">
        <v>15</v>
      </c>
      <c r="F118" s="232">
        <v>2</v>
      </c>
      <c r="G118" s="146" t="s">
        <v>23</v>
      </c>
      <c r="H118" s="182" t="s">
        <v>13</v>
      </c>
      <c r="I118" s="232" t="s">
        <v>13</v>
      </c>
      <c r="J118" s="180" t="s">
        <v>200</v>
      </c>
      <c r="K118" s="232" t="s">
        <v>18</v>
      </c>
      <c r="L118" s="209" t="s">
        <v>19</v>
      </c>
      <c r="M118" s="146" t="s">
        <v>20</v>
      </c>
      <c r="N118" s="368"/>
    </row>
    <row r="119" spans="1:14" ht="27.75" customHeight="1" x14ac:dyDescent="0.25">
      <c r="A119" s="200">
        <v>117</v>
      </c>
      <c r="B119" s="182" t="s">
        <v>13</v>
      </c>
      <c r="C119" s="232" t="s">
        <v>22</v>
      </c>
      <c r="D119" s="232" t="s">
        <v>13</v>
      </c>
      <c r="E119" s="209" t="s">
        <v>15</v>
      </c>
      <c r="F119" s="232">
        <v>1</v>
      </c>
      <c r="G119" s="146" t="s">
        <v>35</v>
      </c>
      <c r="H119" s="182" t="s">
        <v>13</v>
      </c>
      <c r="I119" s="232" t="s">
        <v>13</v>
      </c>
      <c r="J119" s="180" t="s">
        <v>200</v>
      </c>
      <c r="K119" s="232" t="s">
        <v>18</v>
      </c>
      <c r="L119" s="209" t="s">
        <v>30</v>
      </c>
      <c r="M119" s="146" t="s">
        <v>20</v>
      </c>
      <c r="N119" s="368"/>
    </row>
    <row r="120" spans="1:14" ht="27.75" customHeight="1" x14ac:dyDescent="0.25">
      <c r="A120" s="200">
        <v>118</v>
      </c>
      <c r="B120" s="182" t="s">
        <v>13</v>
      </c>
      <c r="C120" s="232" t="s">
        <v>22</v>
      </c>
      <c r="D120" s="232" t="s">
        <v>13</v>
      </c>
      <c r="E120" s="209" t="s">
        <v>15</v>
      </c>
      <c r="F120" s="232">
        <v>1</v>
      </c>
      <c r="G120" s="146" t="s">
        <v>35</v>
      </c>
      <c r="H120" s="182" t="s">
        <v>13</v>
      </c>
      <c r="I120" s="232" t="s">
        <v>13</v>
      </c>
      <c r="J120" s="180" t="s">
        <v>200</v>
      </c>
      <c r="K120" s="232" t="s">
        <v>18</v>
      </c>
      <c r="L120" s="209" t="s">
        <v>30</v>
      </c>
      <c r="M120" s="146" t="s">
        <v>20</v>
      </c>
      <c r="N120" s="368"/>
    </row>
    <row r="121" spans="1:14" ht="27.75" customHeight="1" x14ac:dyDescent="0.25">
      <c r="A121" s="200">
        <v>119</v>
      </c>
      <c r="B121" s="182" t="s">
        <v>13</v>
      </c>
      <c r="C121" s="232" t="s">
        <v>22</v>
      </c>
      <c r="D121" s="232" t="s">
        <v>13</v>
      </c>
      <c r="E121" s="209" t="s">
        <v>15</v>
      </c>
      <c r="F121" s="232">
        <v>1</v>
      </c>
      <c r="G121" s="146" t="s">
        <v>35</v>
      </c>
      <c r="H121" s="182" t="s">
        <v>13</v>
      </c>
      <c r="I121" s="232" t="s">
        <v>13</v>
      </c>
      <c r="J121" s="180" t="s">
        <v>200</v>
      </c>
      <c r="K121" s="232" t="s">
        <v>18</v>
      </c>
      <c r="L121" s="209" t="s">
        <v>19</v>
      </c>
      <c r="M121" s="146" t="s">
        <v>20</v>
      </c>
      <c r="N121" s="368"/>
    </row>
    <row r="122" spans="1:14" ht="27.75" customHeight="1" x14ac:dyDescent="0.25">
      <c r="A122" s="200">
        <v>120</v>
      </c>
      <c r="B122" s="182" t="s">
        <v>13</v>
      </c>
      <c r="C122" s="232" t="s">
        <v>22</v>
      </c>
      <c r="D122" s="232" t="s">
        <v>13</v>
      </c>
      <c r="E122" s="209" t="s">
        <v>15</v>
      </c>
      <c r="F122" s="232">
        <v>5</v>
      </c>
      <c r="G122" s="146" t="s">
        <v>35</v>
      </c>
      <c r="H122" s="182" t="s">
        <v>13</v>
      </c>
      <c r="I122" s="232" t="s">
        <v>13</v>
      </c>
      <c r="J122" s="180" t="s">
        <v>200</v>
      </c>
      <c r="K122" s="232" t="s">
        <v>18</v>
      </c>
      <c r="L122" s="209" t="s">
        <v>19</v>
      </c>
      <c r="M122" s="146" t="s">
        <v>20</v>
      </c>
      <c r="N122" s="368"/>
    </row>
    <row r="123" spans="1:14" ht="27.75" customHeight="1" x14ac:dyDescent="0.25">
      <c r="A123" s="200">
        <v>121</v>
      </c>
      <c r="B123" s="182" t="s">
        <v>13</v>
      </c>
      <c r="C123" s="232" t="s">
        <v>14</v>
      </c>
      <c r="D123" s="232" t="s">
        <v>13</v>
      </c>
      <c r="E123" s="209" t="s">
        <v>15</v>
      </c>
      <c r="F123" s="232">
        <v>2</v>
      </c>
      <c r="G123" s="146" t="s">
        <v>23</v>
      </c>
      <c r="H123" s="182" t="s">
        <v>13</v>
      </c>
      <c r="I123" s="232" t="s">
        <v>13</v>
      </c>
      <c r="J123" s="180" t="s">
        <v>200</v>
      </c>
      <c r="K123" s="232" t="s">
        <v>18</v>
      </c>
      <c r="L123" s="209" t="s">
        <v>19</v>
      </c>
      <c r="M123" s="146" t="s">
        <v>20</v>
      </c>
      <c r="N123" s="368"/>
    </row>
    <row r="124" spans="1:14" ht="27.75" customHeight="1" x14ac:dyDescent="0.25">
      <c r="A124" s="200">
        <v>122</v>
      </c>
      <c r="B124" s="182" t="s">
        <v>13</v>
      </c>
      <c r="C124" s="232" t="s">
        <v>14</v>
      </c>
      <c r="D124" s="232" t="s">
        <v>13</v>
      </c>
      <c r="E124" s="209" t="s">
        <v>15</v>
      </c>
      <c r="F124" s="232">
        <v>2</v>
      </c>
      <c r="G124" s="146" t="s">
        <v>23</v>
      </c>
      <c r="H124" s="182" t="s">
        <v>13</v>
      </c>
      <c r="I124" s="232" t="s">
        <v>13</v>
      </c>
      <c r="J124" s="180" t="s">
        <v>200</v>
      </c>
      <c r="K124" s="232" t="s">
        <v>18</v>
      </c>
      <c r="L124" s="209" t="s">
        <v>19</v>
      </c>
      <c r="M124" s="146" t="s">
        <v>20</v>
      </c>
      <c r="N124" s="368"/>
    </row>
    <row r="125" spans="1:14" ht="27.75" customHeight="1" x14ac:dyDescent="0.25">
      <c r="A125" s="200">
        <v>123</v>
      </c>
      <c r="B125" s="182" t="s">
        <v>13</v>
      </c>
      <c r="C125" s="232" t="s">
        <v>14</v>
      </c>
      <c r="D125" s="232" t="s">
        <v>13</v>
      </c>
      <c r="E125" s="209" t="s">
        <v>15</v>
      </c>
      <c r="F125" s="232">
        <v>2</v>
      </c>
      <c r="G125" s="146" t="s">
        <v>34</v>
      </c>
      <c r="H125" s="182" t="s">
        <v>13</v>
      </c>
      <c r="I125" s="232" t="s">
        <v>13</v>
      </c>
      <c r="J125" s="180" t="s">
        <v>200</v>
      </c>
      <c r="K125" s="232" t="s">
        <v>18</v>
      </c>
      <c r="L125" s="209" t="s">
        <v>19</v>
      </c>
      <c r="M125" s="146" t="s">
        <v>20</v>
      </c>
      <c r="N125" s="368"/>
    </row>
    <row r="126" spans="1:14" ht="27.75" customHeight="1" x14ac:dyDescent="0.25">
      <c r="A126" s="200">
        <v>124</v>
      </c>
      <c r="B126" s="182" t="s">
        <v>13</v>
      </c>
      <c r="C126" s="232" t="s">
        <v>22</v>
      </c>
      <c r="D126" s="232" t="s">
        <v>13</v>
      </c>
      <c r="E126" s="209" t="s">
        <v>15</v>
      </c>
      <c r="F126" s="232">
        <v>2</v>
      </c>
      <c r="G126" s="146" t="s">
        <v>25</v>
      </c>
      <c r="H126" s="182" t="s">
        <v>13</v>
      </c>
      <c r="I126" s="232" t="s">
        <v>13</v>
      </c>
      <c r="J126" s="207" t="s">
        <v>25</v>
      </c>
      <c r="K126" s="232" t="s">
        <v>18</v>
      </c>
      <c r="L126" s="209" t="s">
        <v>32</v>
      </c>
      <c r="M126" s="146" t="s">
        <v>20</v>
      </c>
      <c r="N126" s="368"/>
    </row>
    <row r="127" spans="1:14" ht="27.75" customHeight="1" x14ac:dyDescent="0.25">
      <c r="A127" s="200">
        <v>125</v>
      </c>
      <c r="B127" s="182" t="s">
        <v>13</v>
      </c>
      <c r="C127" s="232" t="s">
        <v>22</v>
      </c>
      <c r="D127" s="232" t="s">
        <v>13</v>
      </c>
      <c r="E127" s="209" t="s">
        <v>15</v>
      </c>
      <c r="F127" s="232">
        <v>4</v>
      </c>
      <c r="G127" s="146" t="s">
        <v>64</v>
      </c>
      <c r="H127" s="182" t="s">
        <v>13</v>
      </c>
      <c r="I127" s="232" t="s">
        <v>13</v>
      </c>
      <c r="J127" s="180" t="s">
        <v>200</v>
      </c>
      <c r="K127" s="232" t="s">
        <v>18</v>
      </c>
      <c r="L127" s="209" t="s">
        <v>19</v>
      </c>
      <c r="M127" s="146" t="s">
        <v>20</v>
      </c>
      <c r="N127" s="368"/>
    </row>
    <row r="128" spans="1:14" ht="27.75" customHeight="1" x14ac:dyDescent="0.25">
      <c r="A128" s="200">
        <v>126</v>
      </c>
      <c r="B128" s="182" t="s">
        <v>13</v>
      </c>
      <c r="C128" s="232" t="s">
        <v>14</v>
      </c>
      <c r="D128" s="232" t="s">
        <v>13</v>
      </c>
      <c r="E128" s="209" t="s">
        <v>15</v>
      </c>
      <c r="F128" s="232">
        <v>4</v>
      </c>
      <c r="G128" s="146" t="s">
        <v>340</v>
      </c>
      <c r="H128" s="182" t="s">
        <v>13</v>
      </c>
      <c r="I128" s="232" t="s">
        <v>13</v>
      </c>
      <c r="J128" s="207" t="s">
        <v>25</v>
      </c>
      <c r="K128" s="232" t="s">
        <v>18</v>
      </c>
      <c r="L128" s="209" t="s">
        <v>30</v>
      </c>
      <c r="M128" s="146" t="s">
        <v>20</v>
      </c>
      <c r="N128" s="368"/>
    </row>
    <row r="129" spans="1:14" ht="27.75" customHeight="1" x14ac:dyDescent="0.25">
      <c r="A129" s="200">
        <v>127</v>
      </c>
      <c r="B129" s="182" t="s">
        <v>13</v>
      </c>
      <c r="C129" s="232" t="s">
        <v>14</v>
      </c>
      <c r="D129" s="232" t="s">
        <v>13</v>
      </c>
      <c r="E129" s="209" t="s">
        <v>15</v>
      </c>
      <c r="F129" s="232">
        <v>2</v>
      </c>
      <c r="G129" s="146" t="s">
        <v>25</v>
      </c>
      <c r="H129" s="182" t="s">
        <v>13</v>
      </c>
      <c r="I129" s="232" t="s">
        <v>13</v>
      </c>
      <c r="J129" s="207" t="s">
        <v>25</v>
      </c>
      <c r="K129" s="232" t="s">
        <v>18</v>
      </c>
      <c r="L129" s="209" t="s">
        <v>19</v>
      </c>
      <c r="M129" s="146" t="s">
        <v>20</v>
      </c>
      <c r="N129" s="368"/>
    </row>
    <row r="130" spans="1:14" ht="27.75" customHeight="1" x14ac:dyDescent="0.25">
      <c r="A130" s="200">
        <v>128</v>
      </c>
      <c r="B130" s="182" t="s">
        <v>13</v>
      </c>
      <c r="C130" s="232" t="s">
        <v>14</v>
      </c>
      <c r="D130" s="232" t="s">
        <v>13</v>
      </c>
      <c r="E130" s="209" t="s">
        <v>15</v>
      </c>
      <c r="F130" s="232">
        <v>6</v>
      </c>
      <c r="G130" s="146" t="s">
        <v>34</v>
      </c>
      <c r="H130" s="182" t="s">
        <v>13</v>
      </c>
      <c r="I130" s="232" t="s">
        <v>13</v>
      </c>
      <c r="J130" s="207" t="s">
        <v>164</v>
      </c>
      <c r="K130" s="232" t="s">
        <v>18</v>
      </c>
      <c r="L130" s="209" t="s">
        <v>30</v>
      </c>
      <c r="M130" s="146" t="s">
        <v>20</v>
      </c>
      <c r="N130" s="368"/>
    </row>
    <row r="131" spans="1:14" ht="27.75" customHeight="1" x14ac:dyDescent="0.25">
      <c r="A131" s="200">
        <v>129</v>
      </c>
      <c r="B131" s="182" t="s">
        <v>13</v>
      </c>
      <c r="C131" s="232" t="s">
        <v>14</v>
      </c>
      <c r="D131" s="232" t="s">
        <v>13</v>
      </c>
      <c r="E131" s="209" t="s">
        <v>15</v>
      </c>
      <c r="F131" s="232">
        <v>5</v>
      </c>
      <c r="G131" s="146" t="s">
        <v>34</v>
      </c>
      <c r="H131" s="182" t="s">
        <v>13</v>
      </c>
      <c r="I131" s="232" t="s">
        <v>13</v>
      </c>
      <c r="J131" s="180" t="s">
        <v>200</v>
      </c>
      <c r="K131" s="232" t="s">
        <v>18</v>
      </c>
      <c r="L131" s="209" t="s">
        <v>19</v>
      </c>
      <c r="M131" s="146" t="s">
        <v>20</v>
      </c>
      <c r="N131" s="368"/>
    </row>
    <row r="132" spans="1:14" ht="27.75" customHeight="1" x14ac:dyDescent="0.25">
      <c r="A132" s="200">
        <v>130</v>
      </c>
      <c r="B132" s="182" t="s">
        <v>13</v>
      </c>
      <c r="C132" s="232" t="s">
        <v>22</v>
      </c>
      <c r="D132" s="232" t="s">
        <v>13</v>
      </c>
      <c r="E132" s="209" t="s">
        <v>15</v>
      </c>
      <c r="F132" s="232">
        <v>1</v>
      </c>
      <c r="G132" s="146" t="s">
        <v>25</v>
      </c>
      <c r="H132" s="182" t="s">
        <v>13</v>
      </c>
      <c r="I132" s="232" t="s">
        <v>13</v>
      </c>
      <c r="J132" s="207" t="s">
        <v>25</v>
      </c>
      <c r="K132" s="232" t="s">
        <v>18</v>
      </c>
      <c r="L132" s="209" t="s">
        <v>19</v>
      </c>
      <c r="M132" s="146" t="s">
        <v>20</v>
      </c>
      <c r="N132" s="368"/>
    </row>
    <row r="133" spans="1:14" ht="27.75" customHeight="1" x14ac:dyDescent="0.25">
      <c r="A133" s="200">
        <v>131</v>
      </c>
      <c r="B133" s="182" t="s">
        <v>13</v>
      </c>
      <c r="C133" s="232" t="s">
        <v>22</v>
      </c>
      <c r="D133" s="232" t="s">
        <v>13</v>
      </c>
      <c r="E133" s="209" t="s">
        <v>15</v>
      </c>
      <c r="F133" s="232">
        <v>1</v>
      </c>
      <c r="G133" s="146" t="s">
        <v>59</v>
      </c>
      <c r="H133" s="182" t="s">
        <v>13</v>
      </c>
      <c r="I133" s="232" t="s">
        <v>13</v>
      </c>
      <c r="J133" s="180" t="s">
        <v>200</v>
      </c>
      <c r="K133" s="232" t="s">
        <v>18</v>
      </c>
      <c r="L133" s="209" t="s">
        <v>19</v>
      </c>
      <c r="M133" s="146" t="s">
        <v>20</v>
      </c>
      <c r="N133" s="368"/>
    </row>
    <row r="134" spans="1:14" ht="27.75" customHeight="1" x14ac:dyDescent="0.25">
      <c r="A134" s="200">
        <v>132</v>
      </c>
      <c r="B134" s="182" t="s">
        <v>13</v>
      </c>
      <c r="C134" s="232" t="s">
        <v>14</v>
      </c>
      <c r="D134" s="232" t="s">
        <v>13</v>
      </c>
      <c r="E134" s="209" t="s">
        <v>15</v>
      </c>
      <c r="F134" s="232">
        <v>4</v>
      </c>
      <c r="G134" s="146" t="s">
        <v>27</v>
      </c>
      <c r="H134" s="182" t="s">
        <v>13</v>
      </c>
      <c r="I134" s="232" t="s">
        <v>13</v>
      </c>
      <c r="J134" s="180" t="s">
        <v>200</v>
      </c>
      <c r="K134" s="232" t="s">
        <v>18</v>
      </c>
      <c r="L134" s="209" t="s">
        <v>19</v>
      </c>
      <c r="M134" s="146" t="s">
        <v>20</v>
      </c>
      <c r="N134" s="368"/>
    </row>
    <row r="135" spans="1:14" ht="27.75" customHeight="1" x14ac:dyDescent="0.25">
      <c r="A135" s="200">
        <v>133</v>
      </c>
      <c r="B135" s="182" t="s">
        <v>13</v>
      </c>
      <c r="C135" s="232" t="s">
        <v>22</v>
      </c>
      <c r="D135" s="232" t="s">
        <v>13</v>
      </c>
      <c r="E135" s="209" t="s">
        <v>15</v>
      </c>
      <c r="F135" s="232">
        <v>1</v>
      </c>
      <c r="G135" s="146" t="s">
        <v>33</v>
      </c>
      <c r="H135" s="182" t="s">
        <v>13</v>
      </c>
      <c r="I135" s="232" t="s">
        <v>13</v>
      </c>
      <c r="J135" s="180" t="s">
        <v>200</v>
      </c>
      <c r="K135" s="232" t="s">
        <v>18</v>
      </c>
      <c r="L135" s="209" t="s">
        <v>32</v>
      </c>
      <c r="M135" s="146" t="s">
        <v>20</v>
      </c>
      <c r="N135" s="368"/>
    </row>
    <row r="136" spans="1:14" ht="27.75" customHeight="1" x14ac:dyDescent="0.25">
      <c r="A136" s="200">
        <v>134</v>
      </c>
      <c r="B136" s="182" t="s">
        <v>13</v>
      </c>
      <c r="C136" s="232" t="s">
        <v>14</v>
      </c>
      <c r="D136" s="232" t="s">
        <v>13</v>
      </c>
      <c r="E136" s="209" t="s">
        <v>15</v>
      </c>
      <c r="F136" s="232">
        <v>5</v>
      </c>
      <c r="G136" s="146" t="s">
        <v>25</v>
      </c>
      <c r="H136" s="182" t="s">
        <v>13</v>
      </c>
      <c r="I136" s="232" t="s">
        <v>13</v>
      </c>
      <c r="J136" s="207" t="s">
        <v>25</v>
      </c>
      <c r="K136" s="232" t="s">
        <v>18</v>
      </c>
      <c r="L136" s="209" t="s">
        <v>19</v>
      </c>
      <c r="M136" s="146" t="s">
        <v>20</v>
      </c>
      <c r="N136" s="368"/>
    </row>
    <row r="137" spans="1:14" ht="27.75" customHeight="1" x14ac:dyDescent="0.25">
      <c r="A137" s="200">
        <v>135</v>
      </c>
      <c r="B137" s="182" t="s">
        <v>13</v>
      </c>
      <c r="C137" s="232" t="s">
        <v>22</v>
      </c>
      <c r="D137" s="232" t="s">
        <v>13</v>
      </c>
      <c r="E137" s="209" t="s">
        <v>15</v>
      </c>
      <c r="F137" s="232">
        <v>2</v>
      </c>
      <c r="G137" s="146" t="s">
        <v>25</v>
      </c>
      <c r="H137" s="182" t="s">
        <v>13</v>
      </c>
      <c r="I137" s="232" t="s">
        <v>13</v>
      </c>
      <c r="J137" s="207" t="s">
        <v>25</v>
      </c>
      <c r="K137" s="232" t="s">
        <v>18</v>
      </c>
      <c r="L137" s="209" t="s">
        <v>19</v>
      </c>
      <c r="M137" s="146" t="s">
        <v>20</v>
      </c>
      <c r="N137" s="368"/>
    </row>
    <row r="138" spans="1:14" ht="27.75" customHeight="1" x14ac:dyDescent="0.25">
      <c r="A138" s="200">
        <v>136</v>
      </c>
      <c r="B138" s="182" t="s">
        <v>13</v>
      </c>
      <c r="C138" s="232" t="s">
        <v>14</v>
      </c>
      <c r="D138" s="232" t="s">
        <v>13</v>
      </c>
      <c r="E138" s="209" t="s">
        <v>15</v>
      </c>
      <c r="F138" s="232">
        <v>1</v>
      </c>
      <c r="G138" s="146" t="s">
        <v>23</v>
      </c>
      <c r="H138" s="182" t="s">
        <v>13</v>
      </c>
      <c r="I138" s="232" t="s">
        <v>13</v>
      </c>
      <c r="J138" s="207" t="s">
        <v>341</v>
      </c>
      <c r="K138" s="232" t="s">
        <v>18</v>
      </c>
      <c r="L138" s="209" t="s">
        <v>19</v>
      </c>
      <c r="M138" s="146" t="s">
        <v>20</v>
      </c>
      <c r="N138" s="368"/>
    </row>
    <row r="139" spans="1:14" ht="27.75" customHeight="1" x14ac:dyDescent="0.25">
      <c r="A139" s="200">
        <v>137</v>
      </c>
      <c r="B139" s="182" t="s">
        <v>13</v>
      </c>
      <c r="C139" s="232" t="s">
        <v>14</v>
      </c>
      <c r="D139" s="232" t="s">
        <v>13</v>
      </c>
      <c r="E139" s="209" t="s">
        <v>15</v>
      </c>
      <c r="F139" s="232">
        <v>1</v>
      </c>
      <c r="G139" s="146" t="s">
        <v>27</v>
      </c>
      <c r="H139" s="182" t="s">
        <v>13</v>
      </c>
      <c r="I139" s="232" t="s">
        <v>13</v>
      </c>
      <c r="J139" s="180" t="s">
        <v>200</v>
      </c>
      <c r="K139" s="232" t="s">
        <v>18</v>
      </c>
      <c r="L139" s="209" t="s">
        <v>30</v>
      </c>
      <c r="M139" s="146" t="s">
        <v>20</v>
      </c>
      <c r="N139" s="368"/>
    </row>
    <row r="140" spans="1:14" ht="27.75" customHeight="1" x14ac:dyDescent="0.25">
      <c r="A140" s="200">
        <v>138</v>
      </c>
      <c r="B140" s="182" t="s">
        <v>13</v>
      </c>
      <c r="C140" s="232" t="s">
        <v>14</v>
      </c>
      <c r="D140" s="232" t="s">
        <v>13</v>
      </c>
      <c r="E140" s="209" t="s">
        <v>15</v>
      </c>
      <c r="F140" s="232">
        <v>2</v>
      </c>
      <c r="G140" s="146" t="s">
        <v>29</v>
      </c>
      <c r="H140" s="182" t="s">
        <v>13</v>
      </c>
      <c r="I140" s="232" t="s">
        <v>13</v>
      </c>
      <c r="J140" s="180" t="s">
        <v>200</v>
      </c>
      <c r="K140" s="232" t="s">
        <v>18</v>
      </c>
      <c r="L140" s="209" t="s">
        <v>30</v>
      </c>
      <c r="M140" s="146" t="s">
        <v>20</v>
      </c>
      <c r="N140" s="368"/>
    </row>
    <row r="141" spans="1:14" ht="27.75" customHeight="1" x14ac:dyDescent="0.25">
      <c r="A141" s="200">
        <v>139</v>
      </c>
      <c r="B141" s="182" t="s">
        <v>13</v>
      </c>
      <c r="C141" s="232" t="s">
        <v>14</v>
      </c>
      <c r="D141" s="232" t="s">
        <v>13</v>
      </c>
      <c r="E141" s="209" t="s">
        <v>15</v>
      </c>
      <c r="F141" s="232">
        <v>3</v>
      </c>
      <c r="G141" s="146" t="s">
        <v>25</v>
      </c>
      <c r="H141" s="182" t="s">
        <v>13</v>
      </c>
      <c r="I141" s="232" t="s">
        <v>13</v>
      </c>
      <c r="J141" s="207" t="s">
        <v>25</v>
      </c>
      <c r="K141" s="232" t="s">
        <v>18</v>
      </c>
      <c r="L141" s="209" t="s">
        <v>19</v>
      </c>
      <c r="M141" s="146" t="s">
        <v>20</v>
      </c>
      <c r="N141" s="368"/>
    </row>
    <row r="142" spans="1:14" ht="27.75" customHeight="1" x14ac:dyDescent="0.25">
      <c r="A142" s="200">
        <v>140</v>
      </c>
      <c r="B142" s="182" t="s">
        <v>13</v>
      </c>
      <c r="C142" s="232" t="s">
        <v>22</v>
      </c>
      <c r="D142" s="232" t="s">
        <v>13</v>
      </c>
      <c r="E142" s="209" t="s">
        <v>15</v>
      </c>
      <c r="F142" s="232">
        <v>4</v>
      </c>
      <c r="G142" s="146" t="s">
        <v>35</v>
      </c>
      <c r="H142" s="182" t="s">
        <v>13</v>
      </c>
      <c r="I142" s="232" t="s">
        <v>13</v>
      </c>
      <c r="J142" s="180" t="s">
        <v>200</v>
      </c>
      <c r="K142" s="232" t="s">
        <v>18</v>
      </c>
      <c r="L142" s="209" t="s">
        <v>19</v>
      </c>
      <c r="M142" s="146" t="s">
        <v>20</v>
      </c>
      <c r="N142" s="368"/>
    </row>
    <row r="143" spans="1:14" ht="27.75" customHeight="1" x14ac:dyDescent="0.25">
      <c r="A143" s="200">
        <v>141</v>
      </c>
      <c r="B143" s="182" t="s">
        <v>13</v>
      </c>
      <c r="C143" s="232" t="s">
        <v>14</v>
      </c>
      <c r="D143" s="232" t="s">
        <v>13</v>
      </c>
      <c r="E143" s="209" t="s">
        <v>15</v>
      </c>
      <c r="F143" s="232">
        <v>3</v>
      </c>
      <c r="G143" s="146" t="s">
        <v>27</v>
      </c>
      <c r="H143" s="182" t="s">
        <v>13</v>
      </c>
      <c r="I143" s="232" t="s">
        <v>13</v>
      </c>
      <c r="J143" s="180" t="s">
        <v>200</v>
      </c>
      <c r="K143" s="232" t="s">
        <v>18</v>
      </c>
      <c r="L143" s="209" t="s">
        <v>19</v>
      </c>
      <c r="M143" s="146" t="s">
        <v>20</v>
      </c>
      <c r="N143" s="368"/>
    </row>
    <row r="144" spans="1:14" ht="27.75" customHeight="1" x14ac:dyDescent="0.25">
      <c r="A144" s="200">
        <v>142</v>
      </c>
      <c r="B144" s="182" t="s">
        <v>13</v>
      </c>
      <c r="C144" s="232" t="s">
        <v>14</v>
      </c>
      <c r="D144" s="232" t="s">
        <v>13</v>
      </c>
      <c r="E144" s="209" t="s">
        <v>15</v>
      </c>
      <c r="F144" s="232">
        <v>4</v>
      </c>
      <c r="G144" s="146" t="s">
        <v>23</v>
      </c>
      <c r="H144" s="182" t="s">
        <v>13</v>
      </c>
      <c r="I144" s="232" t="s">
        <v>13</v>
      </c>
      <c r="J144" s="180" t="s">
        <v>200</v>
      </c>
      <c r="K144" s="232" t="s">
        <v>18</v>
      </c>
      <c r="L144" s="209" t="s">
        <v>30</v>
      </c>
      <c r="M144" s="146" t="s">
        <v>20</v>
      </c>
      <c r="N144" s="368"/>
    </row>
    <row r="145" spans="1:14" ht="27.75" customHeight="1" x14ac:dyDescent="0.25">
      <c r="A145" s="200">
        <v>143</v>
      </c>
      <c r="B145" s="182" t="s">
        <v>13</v>
      </c>
      <c r="C145" s="232" t="s">
        <v>14</v>
      </c>
      <c r="D145" s="232" t="s">
        <v>13</v>
      </c>
      <c r="E145" s="209" t="s">
        <v>15</v>
      </c>
      <c r="F145" s="232">
        <v>6</v>
      </c>
      <c r="G145" s="146" t="s">
        <v>25</v>
      </c>
      <c r="H145" s="182" t="s">
        <v>13</v>
      </c>
      <c r="I145" s="232" t="s">
        <v>13</v>
      </c>
      <c r="J145" s="207" t="s">
        <v>25</v>
      </c>
      <c r="K145" s="232" t="s">
        <v>18</v>
      </c>
      <c r="L145" s="209" t="s">
        <v>19</v>
      </c>
      <c r="M145" s="146" t="s">
        <v>20</v>
      </c>
      <c r="N145" s="368"/>
    </row>
    <row r="146" spans="1:14" ht="27.75" customHeight="1" x14ac:dyDescent="0.25">
      <c r="A146" s="200">
        <v>144</v>
      </c>
      <c r="B146" s="182" t="s">
        <v>13</v>
      </c>
      <c r="C146" s="232" t="s">
        <v>14</v>
      </c>
      <c r="D146" s="232" t="s">
        <v>13</v>
      </c>
      <c r="E146" s="209" t="s">
        <v>15</v>
      </c>
      <c r="F146" s="232">
        <v>3</v>
      </c>
      <c r="G146" s="146" t="s">
        <v>25</v>
      </c>
      <c r="H146" s="182" t="s">
        <v>13</v>
      </c>
      <c r="I146" s="232" t="s">
        <v>13</v>
      </c>
      <c r="J146" s="207" t="s">
        <v>25</v>
      </c>
      <c r="K146" s="232" t="s">
        <v>18</v>
      </c>
      <c r="L146" s="209" t="s">
        <v>19</v>
      </c>
      <c r="M146" s="146" t="s">
        <v>20</v>
      </c>
      <c r="N146" s="368"/>
    </row>
    <row r="147" spans="1:14" ht="27.75" customHeight="1" x14ac:dyDescent="0.25">
      <c r="A147" s="200">
        <v>145</v>
      </c>
      <c r="B147" s="182" t="s">
        <v>13</v>
      </c>
      <c r="C147" s="232" t="s">
        <v>14</v>
      </c>
      <c r="D147" s="232" t="s">
        <v>13</v>
      </c>
      <c r="E147" s="209" t="s">
        <v>15</v>
      </c>
      <c r="F147" s="232">
        <v>2</v>
      </c>
      <c r="G147" s="146" t="s">
        <v>27</v>
      </c>
      <c r="H147" s="182" t="s">
        <v>13</v>
      </c>
      <c r="I147" s="232" t="s">
        <v>13</v>
      </c>
      <c r="J147" s="180" t="s">
        <v>200</v>
      </c>
      <c r="K147" s="232" t="s">
        <v>18</v>
      </c>
      <c r="L147" s="209" t="s">
        <v>30</v>
      </c>
      <c r="M147" s="146" t="s">
        <v>20</v>
      </c>
      <c r="N147" s="368"/>
    </row>
    <row r="148" spans="1:14" ht="27.75" customHeight="1" x14ac:dyDescent="0.25">
      <c r="A148" s="200">
        <v>146</v>
      </c>
      <c r="B148" s="182" t="s">
        <v>13</v>
      </c>
      <c r="C148" s="232" t="s">
        <v>14</v>
      </c>
      <c r="D148" s="232" t="s">
        <v>13</v>
      </c>
      <c r="E148" s="209" t="s">
        <v>15</v>
      </c>
      <c r="F148" s="232">
        <v>2</v>
      </c>
      <c r="G148" s="146" t="s">
        <v>34</v>
      </c>
      <c r="H148" s="182" t="s">
        <v>13</v>
      </c>
      <c r="I148" s="232" t="s">
        <v>13</v>
      </c>
      <c r="J148" s="180" t="s">
        <v>200</v>
      </c>
      <c r="K148" s="232" t="s">
        <v>18</v>
      </c>
      <c r="L148" s="209" t="s">
        <v>30</v>
      </c>
      <c r="M148" s="146" t="s">
        <v>20</v>
      </c>
      <c r="N148" s="368"/>
    </row>
    <row r="149" spans="1:14" ht="27.75" customHeight="1" x14ac:dyDescent="0.25">
      <c r="A149" s="289">
        <v>147</v>
      </c>
      <c r="B149" s="300" t="s">
        <v>13</v>
      </c>
      <c r="C149" s="292" t="s">
        <v>22</v>
      </c>
      <c r="D149" s="301" t="s">
        <v>13</v>
      </c>
      <c r="E149" s="293" t="s">
        <v>15</v>
      </c>
      <c r="F149" s="292">
        <v>2</v>
      </c>
      <c r="G149" s="305" t="s">
        <v>27</v>
      </c>
      <c r="H149" s="300" t="s">
        <v>13</v>
      </c>
      <c r="I149" s="301" t="s">
        <v>13</v>
      </c>
      <c r="J149" s="305" t="s">
        <v>200</v>
      </c>
      <c r="K149" s="292" t="s">
        <v>18</v>
      </c>
      <c r="L149" s="293" t="s">
        <v>19</v>
      </c>
      <c r="M149" s="305" t="s">
        <v>20</v>
      </c>
      <c r="N149" s="331" t="s">
        <v>408</v>
      </c>
    </row>
    <row r="150" spans="1:14" ht="27.75" customHeight="1" x14ac:dyDescent="0.25">
      <c r="A150" s="289">
        <v>148</v>
      </c>
      <c r="B150" s="300" t="s">
        <v>13</v>
      </c>
      <c r="C150" s="292" t="s">
        <v>14</v>
      </c>
      <c r="D150" s="301" t="s">
        <v>13</v>
      </c>
      <c r="E150" s="293" t="s">
        <v>15</v>
      </c>
      <c r="F150" s="292">
        <v>2</v>
      </c>
      <c r="G150" s="305" t="s">
        <v>27</v>
      </c>
      <c r="H150" s="300" t="s">
        <v>13</v>
      </c>
      <c r="I150" s="301" t="s">
        <v>13</v>
      </c>
      <c r="J150" s="426" t="s">
        <v>25</v>
      </c>
      <c r="K150" s="292" t="s">
        <v>18</v>
      </c>
      <c r="L150" s="293" t="s">
        <v>19</v>
      </c>
      <c r="M150" s="305" t="s">
        <v>20</v>
      </c>
      <c r="N150" s="368"/>
    </row>
    <row r="151" spans="1:14" ht="27.75" customHeight="1" x14ac:dyDescent="0.25">
      <c r="A151" s="289">
        <v>149</v>
      </c>
      <c r="B151" s="300" t="s">
        <v>13</v>
      </c>
      <c r="C151" s="292" t="s">
        <v>14</v>
      </c>
      <c r="D151" s="301" t="s">
        <v>13</v>
      </c>
      <c r="E151" s="293" t="s">
        <v>15</v>
      </c>
      <c r="F151" s="292">
        <v>2</v>
      </c>
      <c r="G151" s="305" t="s">
        <v>25</v>
      </c>
      <c r="H151" s="300" t="s">
        <v>13</v>
      </c>
      <c r="I151" s="301" t="s">
        <v>13</v>
      </c>
      <c r="J151" s="305" t="s">
        <v>200</v>
      </c>
      <c r="K151" s="292" t="s">
        <v>18</v>
      </c>
      <c r="L151" s="293" t="s">
        <v>19</v>
      </c>
      <c r="M151" s="305" t="s">
        <v>20</v>
      </c>
      <c r="N151" s="368"/>
    </row>
    <row r="152" spans="1:14" ht="27.75" customHeight="1" x14ac:dyDescent="0.25">
      <c r="A152" s="289">
        <v>150</v>
      </c>
      <c r="B152" s="300" t="s">
        <v>13</v>
      </c>
      <c r="C152" s="292" t="s">
        <v>22</v>
      </c>
      <c r="D152" s="301" t="s">
        <v>13</v>
      </c>
      <c r="E152" s="293" t="s">
        <v>15</v>
      </c>
      <c r="F152" s="292">
        <v>4</v>
      </c>
      <c r="G152" s="305" t="s">
        <v>23</v>
      </c>
      <c r="H152" s="300" t="s">
        <v>13</v>
      </c>
      <c r="I152" s="301" t="s">
        <v>13</v>
      </c>
      <c r="J152" s="305" t="s">
        <v>200</v>
      </c>
      <c r="K152" s="292" t="s">
        <v>18</v>
      </c>
      <c r="L152" s="293" t="s">
        <v>19</v>
      </c>
      <c r="M152" s="305" t="s">
        <v>20</v>
      </c>
      <c r="N152" s="368"/>
    </row>
    <row r="153" spans="1:14" ht="27.75" customHeight="1" x14ac:dyDescent="0.25">
      <c r="A153" s="289">
        <v>151</v>
      </c>
      <c r="B153" s="300" t="s">
        <v>13</v>
      </c>
      <c r="C153" s="292" t="s">
        <v>14</v>
      </c>
      <c r="D153" s="301" t="s">
        <v>13</v>
      </c>
      <c r="E153" s="293" t="s">
        <v>15</v>
      </c>
      <c r="F153" s="292">
        <v>4</v>
      </c>
      <c r="G153" s="305" t="s">
        <v>34</v>
      </c>
      <c r="H153" s="300" t="s">
        <v>13</v>
      </c>
      <c r="I153" s="301" t="s">
        <v>13</v>
      </c>
      <c r="J153" s="305" t="s">
        <v>200</v>
      </c>
      <c r="K153" s="292" t="s">
        <v>18</v>
      </c>
      <c r="L153" s="293" t="s">
        <v>19</v>
      </c>
      <c r="M153" s="305" t="s">
        <v>20</v>
      </c>
      <c r="N153" s="368"/>
    </row>
    <row r="154" spans="1:14" ht="27.75" customHeight="1" x14ac:dyDescent="0.25">
      <c r="A154" s="289">
        <v>152</v>
      </c>
      <c r="B154" s="300" t="s">
        <v>13</v>
      </c>
      <c r="C154" s="292" t="s">
        <v>14</v>
      </c>
      <c r="D154" s="301" t="s">
        <v>13</v>
      </c>
      <c r="E154" s="293" t="s">
        <v>15</v>
      </c>
      <c r="F154" s="292">
        <v>2</v>
      </c>
      <c r="G154" s="305" t="s">
        <v>29</v>
      </c>
      <c r="H154" s="300" t="s">
        <v>13</v>
      </c>
      <c r="I154" s="301" t="s">
        <v>13</v>
      </c>
      <c r="J154" s="427" t="s">
        <v>25</v>
      </c>
      <c r="K154" s="292" t="s">
        <v>18</v>
      </c>
      <c r="L154" s="293" t="s">
        <v>19</v>
      </c>
      <c r="M154" s="305" t="s">
        <v>20</v>
      </c>
      <c r="N154" s="368"/>
    </row>
    <row r="155" spans="1:14" ht="27.75" customHeight="1" x14ac:dyDescent="0.25">
      <c r="A155" s="289">
        <v>153</v>
      </c>
      <c r="B155" s="300" t="s">
        <v>13</v>
      </c>
      <c r="C155" s="292" t="s">
        <v>14</v>
      </c>
      <c r="D155" s="301" t="s">
        <v>13</v>
      </c>
      <c r="E155" s="293" t="s">
        <v>15</v>
      </c>
      <c r="F155" s="292">
        <v>5</v>
      </c>
      <c r="G155" s="305" t="s">
        <v>29</v>
      </c>
      <c r="H155" s="300" t="s">
        <v>13</v>
      </c>
      <c r="I155" s="301" t="s">
        <v>13</v>
      </c>
      <c r="J155" s="305" t="s">
        <v>200</v>
      </c>
      <c r="K155" s="292" t="s">
        <v>18</v>
      </c>
      <c r="L155" s="293" t="s">
        <v>32</v>
      </c>
      <c r="M155" s="305" t="s">
        <v>20</v>
      </c>
      <c r="N155" s="368"/>
    </row>
    <row r="156" spans="1:14" ht="27.75" customHeight="1" x14ac:dyDescent="0.25">
      <c r="A156" s="289">
        <v>154</v>
      </c>
      <c r="B156" s="300" t="s">
        <v>13</v>
      </c>
      <c r="C156" s="292" t="s">
        <v>22</v>
      </c>
      <c r="D156" s="301" t="s">
        <v>13</v>
      </c>
      <c r="E156" s="293" t="s">
        <v>15</v>
      </c>
      <c r="F156" s="292">
        <v>4</v>
      </c>
      <c r="G156" s="305" t="s">
        <v>64</v>
      </c>
      <c r="H156" s="300" t="s">
        <v>13</v>
      </c>
      <c r="I156" s="301" t="s">
        <v>13</v>
      </c>
      <c r="J156" s="305" t="s">
        <v>200</v>
      </c>
      <c r="K156" s="292" t="s">
        <v>18</v>
      </c>
      <c r="L156" s="293" t="s">
        <v>19</v>
      </c>
      <c r="M156" s="305" t="s">
        <v>20</v>
      </c>
      <c r="N156" s="368"/>
    </row>
    <row r="157" spans="1:14" ht="27.75" customHeight="1" x14ac:dyDescent="0.25">
      <c r="A157" s="289">
        <v>155</v>
      </c>
      <c r="B157" s="300" t="s">
        <v>13</v>
      </c>
      <c r="C157" s="292" t="s">
        <v>14</v>
      </c>
      <c r="D157" s="301" t="s">
        <v>13</v>
      </c>
      <c r="E157" s="293" t="s">
        <v>15</v>
      </c>
      <c r="F157" s="292">
        <v>2</v>
      </c>
      <c r="G157" s="305" t="s">
        <v>29</v>
      </c>
      <c r="H157" s="300" t="s">
        <v>13</v>
      </c>
      <c r="I157" s="301" t="s">
        <v>13</v>
      </c>
      <c r="J157" s="305" t="s">
        <v>200</v>
      </c>
      <c r="K157" s="292" t="s">
        <v>18</v>
      </c>
      <c r="L157" s="293" t="s">
        <v>19</v>
      </c>
      <c r="M157" s="305" t="s">
        <v>20</v>
      </c>
      <c r="N157" s="368"/>
    </row>
    <row r="158" spans="1:14" ht="27.75" customHeight="1" x14ac:dyDescent="0.25">
      <c r="A158" s="289">
        <v>156</v>
      </c>
      <c r="B158" s="300" t="s">
        <v>13</v>
      </c>
      <c r="C158" s="292" t="s">
        <v>14</v>
      </c>
      <c r="D158" s="301" t="s">
        <v>13</v>
      </c>
      <c r="E158" s="293" t="s">
        <v>15</v>
      </c>
      <c r="F158" s="292">
        <v>4</v>
      </c>
      <c r="G158" s="305" t="s">
        <v>34</v>
      </c>
      <c r="H158" s="300" t="s">
        <v>13</v>
      </c>
      <c r="I158" s="301" t="s">
        <v>13</v>
      </c>
      <c r="J158" s="319" t="s">
        <v>25</v>
      </c>
      <c r="K158" s="292" t="s">
        <v>18</v>
      </c>
      <c r="L158" s="293" t="s">
        <v>19</v>
      </c>
      <c r="M158" s="305" t="s">
        <v>20</v>
      </c>
      <c r="N158" s="368"/>
    </row>
    <row r="159" spans="1:14" ht="27.75" customHeight="1" x14ac:dyDescent="0.25">
      <c r="A159" s="289">
        <v>157</v>
      </c>
      <c r="B159" s="300" t="s">
        <v>13</v>
      </c>
      <c r="C159" s="292" t="s">
        <v>14</v>
      </c>
      <c r="D159" s="301" t="s">
        <v>13</v>
      </c>
      <c r="E159" s="293" t="s">
        <v>15</v>
      </c>
      <c r="F159" s="292">
        <v>1</v>
      </c>
      <c r="G159" s="305" t="s">
        <v>25</v>
      </c>
      <c r="H159" s="300" t="s">
        <v>13</v>
      </c>
      <c r="I159" s="301" t="s">
        <v>13</v>
      </c>
      <c r="J159" s="319" t="s">
        <v>118</v>
      </c>
      <c r="K159" s="292" t="s">
        <v>18</v>
      </c>
      <c r="L159" s="293" t="s">
        <v>30</v>
      </c>
      <c r="M159" s="305" t="s">
        <v>20</v>
      </c>
      <c r="N159" s="25"/>
    </row>
    <row r="160" spans="1:14" ht="27.75" customHeight="1" x14ac:dyDescent="0.25">
      <c r="A160" s="289">
        <v>158</v>
      </c>
      <c r="B160" s="300" t="s">
        <v>13</v>
      </c>
      <c r="C160" s="292" t="s">
        <v>14</v>
      </c>
      <c r="D160" s="301" t="s">
        <v>13</v>
      </c>
      <c r="E160" s="293" t="s">
        <v>15</v>
      </c>
      <c r="F160" s="292">
        <v>3</v>
      </c>
      <c r="G160" s="305" t="s">
        <v>202</v>
      </c>
      <c r="H160" s="300" t="s">
        <v>13</v>
      </c>
      <c r="I160" s="301" t="s">
        <v>13</v>
      </c>
      <c r="J160" s="319" t="s">
        <v>118</v>
      </c>
      <c r="K160" s="292" t="s">
        <v>18</v>
      </c>
      <c r="L160" s="293" t="s">
        <v>32</v>
      </c>
      <c r="M160" s="305" t="s">
        <v>20</v>
      </c>
      <c r="N160" s="25"/>
    </row>
    <row r="161" spans="1:14" ht="27.75" customHeight="1" x14ac:dyDescent="0.25">
      <c r="A161" s="289">
        <v>159</v>
      </c>
      <c r="B161" s="300" t="s">
        <v>13</v>
      </c>
      <c r="C161" s="292" t="s">
        <v>22</v>
      </c>
      <c r="D161" s="301" t="s">
        <v>13</v>
      </c>
      <c r="E161" s="293" t="s">
        <v>15</v>
      </c>
      <c r="F161" s="292">
        <v>6</v>
      </c>
      <c r="G161" s="305" t="s">
        <v>202</v>
      </c>
      <c r="H161" s="300" t="s">
        <v>13</v>
      </c>
      <c r="I161" s="301" t="s">
        <v>13</v>
      </c>
      <c r="J161" s="319" t="s">
        <v>25</v>
      </c>
      <c r="K161" s="292" t="s">
        <v>18</v>
      </c>
      <c r="L161" s="293" t="s">
        <v>19</v>
      </c>
      <c r="M161" s="305" t="s">
        <v>20</v>
      </c>
      <c r="N161" s="25"/>
    </row>
    <row r="162" spans="1:14" ht="27.75" customHeight="1" x14ac:dyDescent="0.25">
      <c r="A162" s="289">
        <v>160</v>
      </c>
      <c r="B162" s="300" t="s">
        <v>13</v>
      </c>
      <c r="C162" s="292" t="s">
        <v>22</v>
      </c>
      <c r="D162" s="301" t="s">
        <v>13</v>
      </c>
      <c r="E162" s="293" t="s">
        <v>15</v>
      </c>
      <c r="F162" s="292">
        <v>1</v>
      </c>
      <c r="G162" s="305" t="s">
        <v>25</v>
      </c>
      <c r="H162" s="300" t="s">
        <v>13</v>
      </c>
      <c r="I162" s="301" t="s">
        <v>13</v>
      </c>
      <c r="J162" s="319" t="s">
        <v>25</v>
      </c>
      <c r="K162" s="292" t="s">
        <v>18</v>
      </c>
      <c r="L162" s="293" t="s">
        <v>19</v>
      </c>
      <c r="M162" s="305" t="s">
        <v>20</v>
      </c>
      <c r="N162" s="25"/>
    </row>
    <row r="163" spans="1:14" ht="27.75" customHeight="1" x14ac:dyDescent="0.25">
      <c r="A163" s="289">
        <v>161</v>
      </c>
      <c r="B163" s="300" t="s">
        <v>13</v>
      </c>
      <c r="C163" s="292" t="s">
        <v>14</v>
      </c>
      <c r="D163" s="301" t="s">
        <v>13</v>
      </c>
      <c r="E163" s="293" t="s">
        <v>15</v>
      </c>
      <c r="F163" s="292">
        <v>3</v>
      </c>
      <c r="G163" s="305" t="s">
        <v>23</v>
      </c>
      <c r="H163" s="300" t="s">
        <v>13</v>
      </c>
      <c r="I163" s="301" t="s">
        <v>13</v>
      </c>
      <c r="J163" s="305" t="s">
        <v>200</v>
      </c>
      <c r="K163" s="292" t="s">
        <v>18</v>
      </c>
      <c r="L163" s="293" t="s">
        <v>30</v>
      </c>
      <c r="M163" s="305" t="s">
        <v>20</v>
      </c>
      <c r="N163" s="25"/>
    </row>
    <row r="164" spans="1:14" ht="27.75" customHeight="1" x14ac:dyDescent="0.25">
      <c r="A164" s="289">
        <v>162</v>
      </c>
      <c r="B164" s="300" t="s">
        <v>13</v>
      </c>
      <c r="C164" s="292" t="s">
        <v>22</v>
      </c>
      <c r="D164" s="301" t="s">
        <v>13</v>
      </c>
      <c r="E164" s="293" t="s">
        <v>15</v>
      </c>
      <c r="F164" s="292">
        <v>1</v>
      </c>
      <c r="G164" s="305" t="s">
        <v>35</v>
      </c>
      <c r="H164" s="300" t="s">
        <v>13</v>
      </c>
      <c r="I164" s="301" t="s">
        <v>13</v>
      </c>
      <c r="J164" s="319" t="s">
        <v>455</v>
      </c>
      <c r="K164" s="292" t="s">
        <v>18</v>
      </c>
      <c r="L164" s="293" t="s">
        <v>19</v>
      </c>
      <c r="M164" s="305" t="s">
        <v>20</v>
      </c>
      <c r="N164" s="25"/>
    </row>
    <row r="165" spans="1:14" ht="27.75" customHeight="1" x14ac:dyDescent="0.25">
      <c r="A165" s="289">
        <v>163</v>
      </c>
      <c r="B165" s="300" t="s">
        <v>13</v>
      </c>
      <c r="C165" s="292" t="s">
        <v>22</v>
      </c>
      <c r="D165" s="301" t="s">
        <v>13</v>
      </c>
      <c r="E165" s="293" t="s">
        <v>15</v>
      </c>
      <c r="F165" s="292">
        <v>1</v>
      </c>
      <c r="G165" s="305" t="s">
        <v>35</v>
      </c>
      <c r="H165" s="300" t="s">
        <v>13</v>
      </c>
      <c r="I165" s="301" t="s">
        <v>13</v>
      </c>
      <c r="J165" s="319" t="s">
        <v>25</v>
      </c>
      <c r="K165" s="292" t="s">
        <v>18</v>
      </c>
      <c r="L165" s="293" t="s">
        <v>30</v>
      </c>
      <c r="M165" s="305" t="s">
        <v>20</v>
      </c>
      <c r="N165" s="25"/>
    </row>
    <row r="166" spans="1:14" ht="27.75" customHeight="1" x14ac:dyDescent="0.25">
      <c r="A166" s="289">
        <v>164</v>
      </c>
      <c r="B166" s="300" t="s">
        <v>13</v>
      </c>
      <c r="C166" s="292" t="s">
        <v>22</v>
      </c>
      <c r="D166" s="301" t="s">
        <v>13</v>
      </c>
      <c r="E166" s="293" t="s">
        <v>15</v>
      </c>
      <c r="F166" s="292">
        <v>1</v>
      </c>
      <c r="G166" s="305" t="s">
        <v>25</v>
      </c>
      <c r="H166" s="300" t="s">
        <v>13</v>
      </c>
      <c r="I166" s="301" t="s">
        <v>13</v>
      </c>
      <c r="J166" s="305" t="s">
        <v>200</v>
      </c>
      <c r="K166" s="292" t="s">
        <v>18</v>
      </c>
      <c r="L166" s="293" t="s">
        <v>19</v>
      </c>
      <c r="M166" s="305" t="s">
        <v>20</v>
      </c>
      <c r="N166" s="25"/>
    </row>
    <row r="167" spans="1:14" ht="27.75" customHeight="1" x14ac:dyDescent="0.25">
      <c r="A167" s="289">
        <v>165</v>
      </c>
      <c r="B167" s="300" t="s">
        <v>13</v>
      </c>
      <c r="C167" s="292" t="s">
        <v>14</v>
      </c>
      <c r="D167" s="301" t="s">
        <v>13</v>
      </c>
      <c r="E167" s="293" t="s">
        <v>15</v>
      </c>
      <c r="F167" s="292">
        <v>4</v>
      </c>
      <c r="G167" s="305" t="s">
        <v>23</v>
      </c>
      <c r="H167" s="300" t="s">
        <v>13</v>
      </c>
      <c r="I167" s="301" t="s">
        <v>13</v>
      </c>
      <c r="J167" s="319" t="s">
        <v>25</v>
      </c>
      <c r="K167" s="292" t="s">
        <v>18</v>
      </c>
      <c r="L167" s="293" t="s">
        <v>32</v>
      </c>
      <c r="M167" s="305" t="s">
        <v>20</v>
      </c>
      <c r="N167" s="25"/>
    </row>
    <row r="168" spans="1:14" ht="27.75" customHeight="1" x14ac:dyDescent="0.25">
      <c r="A168" s="289">
        <v>166</v>
      </c>
      <c r="B168" s="300" t="s">
        <v>13</v>
      </c>
      <c r="C168" s="292" t="s">
        <v>14</v>
      </c>
      <c r="D168" s="301" t="s">
        <v>13</v>
      </c>
      <c r="E168" s="293" t="s">
        <v>15</v>
      </c>
      <c r="F168" s="292">
        <v>3</v>
      </c>
      <c r="G168" s="305" t="s">
        <v>456</v>
      </c>
      <c r="H168" s="300" t="s">
        <v>13</v>
      </c>
      <c r="I168" s="301" t="s">
        <v>13</v>
      </c>
      <c r="J168" s="305" t="s">
        <v>200</v>
      </c>
      <c r="K168" s="292" t="s">
        <v>18</v>
      </c>
      <c r="L168" s="293" t="s">
        <v>40</v>
      </c>
      <c r="M168" s="305" t="s">
        <v>20</v>
      </c>
      <c r="N168" s="25"/>
    </row>
    <row r="169" spans="1:14" ht="27.75" customHeight="1" x14ac:dyDescent="0.25">
      <c r="A169" s="289">
        <v>167</v>
      </c>
      <c r="B169" s="300" t="s">
        <v>13</v>
      </c>
      <c r="C169" s="292" t="s">
        <v>22</v>
      </c>
      <c r="D169" s="301" t="s">
        <v>13</v>
      </c>
      <c r="E169" s="293" t="s">
        <v>15</v>
      </c>
      <c r="F169" s="292">
        <v>3</v>
      </c>
      <c r="G169" s="305" t="s">
        <v>457</v>
      </c>
      <c r="H169" s="300" t="s">
        <v>13</v>
      </c>
      <c r="I169" s="301" t="s">
        <v>13</v>
      </c>
      <c r="J169" s="319" t="s">
        <v>164</v>
      </c>
      <c r="K169" s="292" t="s">
        <v>18</v>
      </c>
      <c r="L169" s="293" t="s">
        <v>19</v>
      </c>
      <c r="M169" s="305" t="s">
        <v>20</v>
      </c>
      <c r="N169" s="25"/>
    </row>
    <row r="170" spans="1:14" ht="27.75" customHeight="1" x14ac:dyDescent="0.25">
      <c r="A170" s="289">
        <v>168</v>
      </c>
      <c r="B170" s="300" t="s">
        <v>13</v>
      </c>
      <c r="C170" s="292" t="s">
        <v>22</v>
      </c>
      <c r="D170" s="301" t="s">
        <v>13</v>
      </c>
      <c r="E170" s="293" t="s">
        <v>15</v>
      </c>
      <c r="F170" s="292">
        <v>2</v>
      </c>
      <c r="G170" s="305" t="s">
        <v>457</v>
      </c>
      <c r="H170" s="300" t="s">
        <v>13</v>
      </c>
      <c r="I170" s="301" t="s">
        <v>13</v>
      </c>
      <c r="J170" s="305" t="s">
        <v>200</v>
      </c>
      <c r="K170" s="292" t="s">
        <v>18</v>
      </c>
      <c r="L170" s="293" t="s">
        <v>40</v>
      </c>
      <c r="M170" s="305" t="s">
        <v>20</v>
      </c>
      <c r="N170" s="25"/>
    </row>
    <row r="171" spans="1:14" ht="27.75" customHeight="1" x14ac:dyDescent="0.25">
      <c r="A171" s="430">
        <v>169</v>
      </c>
      <c r="B171" s="438" t="s">
        <v>13</v>
      </c>
      <c r="C171" s="432" t="s">
        <v>458</v>
      </c>
      <c r="D171" s="439" t="s">
        <v>13</v>
      </c>
      <c r="E171" s="432" t="s">
        <v>15</v>
      </c>
      <c r="F171" s="433">
        <v>2</v>
      </c>
      <c r="G171" s="431" t="s">
        <v>459</v>
      </c>
      <c r="H171" s="438" t="s">
        <v>13</v>
      </c>
      <c r="I171" s="440" t="s">
        <v>13</v>
      </c>
      <c r="J171" s="431" t="s">
        <v>28</v>
      </c>
      <c r="K171" s="433" t="s">
        <v>18</v>
      </c>
      <c r="L171" s="434" t="s">
        <v>19</v>
      </c>
      <c r="M171" s="431" t="s">
        <v>20</v>
      </c>
      <c r="N171" s="435" t="s">
        <v>460</v>
      </c>
    </row>
    <row r="172" spans="1:14" ht="27.75" customHeight="1" x14ac:dyDescent="0.25">
      <c r="A172" s="430">
        <v>170</v>
      </c>
      <c r="B172" s="438" t="s">
        <v>13</v>
      </c>
      <c r="C172" s="432" t="s">
        <v>458</v>
      </c>
      <c r="D172" s="439" t="s">
        <v>13</v>
      </c>
      <c r="E172" s="432" t="s">
        <v>15</v>
      </c>
      <c r="F172" s="433">
        <v>1</v>
      </c>
      <c r="G172" s="431" t="s">
        <v>459</v>
      </c>
      <c r="H172" s="438" t="s">
        <v>13</v>
      </c>
      <c r="I172" s="440" t="s">
        <v>13</v>
      </c>
      <c r="J172" s="436" t="s">
        <v>25</v>
      </c>
      <c r="K172" s="433" t="s">
        <v>18</v>
      </c>
      <c r="L172" s="434" t="s">
        <v>19</v>
      </c>
      <c r="M172" s="431" t="s">
        <v>20</v>
      </c>
      <c r="N172" s="435" t="s">
        <v>461</v>
      </c>
    </row>
    <row r="173" spans="1:14" ht="27.75" customHeight="1" x14ac:dyDescent="0.25">
      <c r="A173" s="430">
        <v>171</v>
      </c>
      <c r="B173" s="438" t="s">
        <v>13</v>
      </c>
      <c r="C173" s="432" t="s">
        <v>462</v>
      </c>
      <c r="D173" s="439" t="s">
        <v>13</v>
      </c>
      <c r="E173" s="432" t="s">
        <v>15</v>
      </c>
      <c r="F173" s="433">
        <v>1</v>
      </c>
      <c r="G173" s="431" t="s">
        <v>463</v>
      </c>
      <c r="H173" s="438" t="s">
        <v>13</v>
      </c>
      <c r="I173" s="440" t="s">
        <v>13</v>
      </c>
      <c r="J173" s="436" t="s">
        <v>25</v>
      </c>
      <c r="K173" s="433" t="s">
        <v>18</v>
      </c>
      <c r="L173" s="434" t="s">
        <v>464</v>
      </c>
      <c r="M173" s="431" t="s">
        <v>20</v>
      </c>
      <c r="N173" s="25"/>
    </row>
    <row r="174" spans="1:14" ht="27.75" customHeight="1" x14ac:dyDescent="0.25">
      <c r="A174" s="430">
        <v>172</v>
      </c>
      <c r="B174" s="438" t="s">
        <v>13</v>
      </c>
      <c r="C174" s="432" t="s">
        <v>462</v>
      </c>
      <c r="D174" s="439" t="s">
        <v>13</v>
      </c>
      <c r="E174" s="432" t="s">
        <v>15</v>
      </c>
      <c r="F174" s="433">
        <v>5</v>
      </c>
      <c r="G174" s="431" t="s">
        <v>463</v>
      </c>
      <c r="H174" s="438" t="s">
        <v>13</v>
      </c>
      <c r="I174" s="440" t="s">
        <v>13</v>
      </c>
      <c r="J174" s="436" t="s">
        <v>416</v>
      </c>
      <c r="K174" s="433" t="s">
        <v>18</v>
      </c>
      <c r="L174" s="434" t="s">
        <v>40</v>
      </c>
      <c r="M174" s="431" t="s">
        <v>20</v>
      </c>
      <c r="N174" s="25"/>
    </row>
    <row r="175" spans="1:14" ht="27.75" customHeight="1" x14ac:dyDescent="0.25">
      <c r="A175" s="430">
        <v>173</v>
      </c>
      <c r="B175" s="438" t="s">
        <v>13</v>
      </c>
      <c r="C175" s="432" t="s">
        <v>462</v>
      </c>
      <c r="D175" s="439" t="s">
        <v>13</v>
      </c>
      <c r="E175" s="432" t="s">
        <v>15</v>
      </c>
      <c r="F175" s="433">
        <v>1</v>
      </c>
      <c r="G175" s="431" t="s">
        <v>463</v>
      </c>
      <c r="H175" s="438" t="s">
        <v>13</v>
      </c>
      <c r="I175" s="440" t="s">
        <v>13</v>
      </c>
      <c r="J175" s="431" t="s">
        <v>28</v>
      </c>
      <c r="K175" s="433" t="s">
        <v>18</v>
      </c>
      <c r="L175" s="434" t="s">
        <v>40</v>
      </c>
      <c r="M175" s="431" t="s">
        <v>20</v>
      </c>
      <c r="N175" s="25"/>
    </row>
    <row r="176" spans="1:14" ht="27.75" customHeight="1" x14ac:dyDescent="0.25">
      <c r="A176" s="430">
        <v>174</v>
      </c>
      <c r="B176" s="438" t="s">
        <v>13</v>
      </c>
      <c r="C176" s="432" t="s">
        <v>462</v>
      </c>
      <c r="D176" s="439" t="s">
        <v>13</v>
      </c>
      <c r="E176" s="432" t="s">
        <v>15</v>
      </c>
      <c r="F176" s="433">
        <v>2</v>
      </c>
      <c r="G176" s="431" t="s">
        <v>463</v>
      </c>
      <c r="H176" s="438" t="s">
        <v>13</v>
      </c>
      <c r="I176" s="440" t="s">
        <v>13</v>
      </c>
      <c r="J176" s="436" t="s">
        <v>229</v>
      </c>
      <c r="K176" s="433" t="s">
        <v>18</v>
      </c>
      <c r="L176" s="434" t="s">
        <v>40</v>
      </c>
      <c r="M176" s="431" t="s">
        <v>20</v>
      </c>
      <c r="N176" s="25"/>
    </row>
    <row r="177" spans="1:14" ht="27.75" customHeight="1" x14ac:dyDescent="0.25">
      <c r="A177" s="430">
        <v>175</v>
      </c>
      <c r="B177" s="438" t="s">
        <v>13</v>
      </c>
      <c r="C177" s="432" t="s">
        <v>458</v>
      </c>
      <c r="D177" s="439" t="s">
        <v>13</v>
      </c>
      <c r="E177" s="432" t="s">
        <v>15</v>
      </c>
      <c r="F177" s="433">
        <v>2</v>
      </c>
      <c r="G177" s="431" t="s">
        <v>459</v>
      </c>
      <c r="H177" s="438" t="s">
        <v>13</v>
      </c>
      <c r="I177" s="440" t="s">
        <v>13</v>
      </c>
      <c r="J177" s="431" t="s">
        <v>28</v>
      </c>
      <c r="K177" s="433" t="s">
        <v>18</v>
      </c>
      <c r="L177" s="434" t="s">
        <v>40</v>
      </c>
      <c r="M177" s="431" t="s">
        <v>20</v>
      </c>
      <c r="N177" s="25"/>
    </row>
    <row r="178" spans="1:14" ht="27.75" customHeight="1" x14ac:dyDescent="0.25">
      <c r="A178" s="430">
        <v>176</v>
      </c>
      <c r="B178" s="438" t="s">
        <v>13</v>
      </c>
      <c r="C178" s="432" t="s">
        <v>462</v>
      </c>
      <c r="D178" s="439" t="s">
        <v>13</v>
      </c>
      <c r="E178" s="432" t="s">
        <v>15</v>
      </c>
      <c r="F178" s="433">
        <v>1</v>
      </c>
      <c r="G178" s="431" t="s">
        <v>465</v>
      </c>
      <c r="H178" s="438" t="s">
        <v>13</v>
      </c>
      <c r="I178" s="440" t="s">
        <v>13</v>
      </c>
      <c r="J178" s="431" t="s">
        <v>28</v>
      </c>
      <c r="K178" s="433" t="s">
        <v>18</v>
      </c>
      <c r="L178" s="434" t="s">
        <v>40</v>
      </c>
      <c r="M178" s="431" t="s">
        <v>20</v>
      </c>
      <c r="N178" s="25"/>
    </row>
    <row r="179" spans="1:14" ht="27.75" customHeight="1" x14ac:dyDescent="0.25">
      <c r="A179" s="430">
        <v>177</v>
      </c>
      <c r="B179" s="438" t="s">
        <v>13</v>
      </c>
      <c r="C179" s="432" t="s">
        <v>462</v>
      </c>
      <c r="D179" s="439" t="s">
        <v>13</v>
      </c>
      <c r="E179" s="432" t="s">
        <v>15</v>
      </c>
      <c r="F179" s="433">
        <v>1</v>
      </c>
      <c r="G179" s="431" t="s">
        <v>463</v>
      </c>
      <c r="H179" s="438" t="s">
        <v>13</v>
      </c>
      <c r="I179" s="440" t="s">
        <v>13</v>
      </c>
      <c r="J179" s="431" t="s">
        <v>28</v>
      </c>
      <c r="K179" s="433" t="s">
        <v>18</v>
      </c>
      <c r="L179" s="432" t="s">
        <v>40</v>
      </c>
      <c r="M179" s="431" t="s">
        <v>20</v>
      </c>
      <c r="N179" s="56"/>
    </row>
    <row r="180" spans="1:14" ht="27.75" customHeight="1" x14ac:dyDescent="0.25">
      <c r="A180" s="430">
        <v>178</v>
      </c>
      <c r="B180" s="438" t="s">
        <v>13</v>
      </c>
      <c r="C180" s="432" t="s">
        <v>462</v>
      </c>
      <c r="D180" s="439" t="s">
        <v>13</v>
      </c>
      <c r="E180" s="432" t="s">
        <v>15</v>
      </c>
      <c r="F180" s="433">
        <v>2</v>
      </c>
      <c r="G180" s="431" t="s">
        <v>463</v>
      </c>
      <c r="H180" s="438" t="s">
        <v>13</v>
      </c>
      <c r="I180" s="440" t="s">
        <v>13</v>
      </c>
      <c r="J180" s="436" t="s">
        <v>126</v>
      </c>
      <c r="K180" s="433" t="s">
        <v>18</v>
      </c>
      <c r="L180" s="434" t="s">
        <v>40</v>
      </c>
      <c r="M180" s="431" t="s">
        <v>20</v>
      </c>
      <c r="N180" s="25"/>
    </row>
    <row r="181" spans="1:14" ht="27.75" customHeight="1" x14ac:dyDescent="0.25">
      <c r="A181" s="430">
        <v>179</v>
      </c>
      <c r="B181" s="438" t="s">
        <v>13</v>
      </c>
      <c r="C181" s="432" t="s">
        <v>458</v>
      </c>
      <c r="D181" s="439" t="s">
        <v>13</v>
      </c>
      <c r="E181" s="432" t="s">
        <v>15</v>
      </c>
      <c r="F181" s="433">
        <v>2</v>
      </c>
      <c r="G181" s="431" t="s">
        <v>459</v>
      </c>
      <c r="H181" s="438" t="s">
        <v>13</v>
      </c>
      <c r="I181" s="440" t="s">
        <v>13</v>
      </c>
      <c r="J181" s="431" t="s">
        <v>28</v>
      </c>
      <c r="K181" s="433" t="s">
        <v>18</v>
      </c>
      <c r="L181" s="434" t="s">
        <v>40</v>
      </c>
      <c r="M181" s="431" t="s">
        <v>20</v>
      </c>
      <c r="N181" s="25"/>
    </row>
    <row r="182" spans="1:14" ht="27.75" customHeight="1" x14ac:dyDescent="0.25">
      <c r="A182" s="430">
        <v>180</v>
      </c>
      <c r="B182" s="438" t="s">
        <v>13</v>
      </c>
      <c r="C182" s="432" t="s">
        <v>458</v>
      </c>
      <c r="D182" s="439" t="s">
        <v>13</v>
      </c>
      <c r="E182" s="432" t="s">
        <v>15</v>
      </c>
      <c r="F182" s="433">
        <v>2</v>
      </c>
      <c r="G182" s="431" t="s">
        <v>459</v>
      </c>
      <c r="H182" s="438" t="s">
        <v>13</v>
      </c>
      <c r="I182" s="440" t="s">
        <v>13</v>
      </c>
      <c r="J182" s="436" t="s">
        <v>25</v>
      </c>
      <c r="K182" s="433" t="s">
        <v>18</v>
      </c>
      <c r="L182" s="434" t="s">
        <v>32</v>
      </c>
      <c r="M182" s="431" t="s">
        <v>20</v>
      </c>
      <c r="N182" s="25"/>
    </row>
    <row r="183" spans="1:14" ht="27.75" customHeight="1" x14ac:dyDescent="0.25">
      <c r="A183" s="430">
        <v>181</v>
      </c>
      <c r="B183" s="438" t="s">
        <v>13</v>
      </c>
      <c r="C183" s="432" t="s">
        <v>462</v>
      </c>
      <c r="D183" s="439" t="s">
        <v>13</v>
      </c>
      <c r="E183" s="432" t="s">
        <v>15</v>
      </c>
      <c r="F183" s="433">
        <v>4</v>
      </c>
      <c r="G183" s="431" t="s">
        <v>463</v>
      </c>
      <c r="H183" s="438" t="s">
        <v>13</v>
      </c>
      <c r="I183" s="440" t="s">
        <v>13</v>
      </c>
      <c r="J183" s="436" t="s">
        <v>25</v>
      </c>
      <c r="K183" s="433" t="s">
        <v>18</v>
      </c>
      <c r="L183" s="434" t="s">
        <v>40</v>
      </c>
      <c r="M183" s="431" t="s">
        <v>20</v>
      </c>
      <c r="N183" s="25"/>
    </row>
    <row r="184" spans="1:14" ht="27.75" customHeight="1" x14ac:dyDescent="0.25">
      <c r="A184" s="430">
        <v>182</v>
      </c>
      <c r="B184" s="438" t="s">
        <v>13</v>
      </c>
      <c r="C184" s="432" t="s">
        <v>462</v>
      </c>
      <c r="D184" s="439" t="s">
        <v>13</v>
      </c>
      <c r="E184" s="432" t="s">
        <v>15</v>
      </c>
      <c r="F184" s="433">
        <v>1</v>
      </c>
      <c r="G184" s="431" t="s">
        <v>463</v>
      </c>
      <c r="H184" s="438" t="s">
        <v>13</v>
      </c>
      <c r="I184" s="440" t="s">
        <v>13</v>
      </c>
      <c r="J184" s="431" t="s">
        <v>28</v>
      </c>
      <c r="K184" s="433" t="s">
        <v>18</v>
      </c>
      <c r="L184" s="434" t="s">
        <v>40</v>
      </c>
      <c r="M184" s="431" t="s">
        <v>20</v>
      </c>
      <c r="N184" s="25"/>
    </row>
    <row r="185" spans="1:14" ht="27.75" customHeight="1" x14ac:dyDescent="0.25">
      <c r="A185" s="430">
        <v>183</v>
      </c>
      <c r="B185" s="438" t="s">
        <v>13</v>
      </c>
      <c r="C185" s="432" t="s">
        <v>458</v>
      </c>
      <c r="D185" s="439" t="s">
        <v>13</v>
      </c>
      <c r="E185" s="432" t="s">
        <v>15</v>
      </c>
      <c r="F185" s="433">
        <v>3</v>
      </c>
      <c r="G185" s="431" t="s">
        <v>466</v>
      </c>
      <c r="H185" s="438" t="s">
        <v>13</v>
      </c>
      <c r="I185" s="440" t="s">
        <v>13</v>
      </c>
      <c r="J185" s="431" t="s">
        <v>28</v>
      </c>
      <c r="K185" s="433" t="s">
        <v>39</v>
      </c>
      <c r="L185" s="434" t="s">
        <v>40</v>
      </c>
      <c r="M185" s="431" t="s">
        <v>20</v>
      </c>
      <c r="N185" s="25"/>
    </row>
    <row r="186" spans="1:14" ht="27.75" customHeight="1" x14ac:dyDescent="0.25">
      <c r="A186" s="430">
        <v>184</v>
      </c>
      <c r="B186" s="438" t="s">
        <v>13</v>
      </c>
      <c r="C186" s="432" t="s">
        <v>462</v>
      </c>
      <c r="D186" s="439" t="s">
        <v>13</v>
      </c>
      <c r="E186" s="432" t="s">
        <v>15</v>
      </c>
      <c r="F186" s="433">
        <v>1</v>
      </c>
      <c r="G186" s="431" t="s">
        <v>467</v>
      </c>
      <c r="H186" s="438" t="s">
        <v>13</v>
      </c>
      <c r="I186" s="440" t="s">
        <v>13</v>
      </c>
      <c r="J186" s="431" t="s">
        <v>28</v>
      </c>
      <c r="K186" s="433" t="s">
        <v>39</v>
      </c>
      <c r="L186" s="434" t="s">
        <v>40</v>
      </c>
      <c r="M186" s="431" t="s">
        <v>20</v>
      </c>
      <c r="N186" s="25"/>
    </row>
    <row r="187" spans="1:14" ht="27.75" customHeight="1" x14ac:dyDescent="0.25">
      <c r="A187" s="430">
        <v>185</v>
      </c>
      <c r="B187" s="438" t="s">
        <v>13</v>
      </c>
      <c r="C187" s="432" t="s">
        <v>462</v>
      </c>
      <c r="D187" s="439" t="s">
        <v>13</v>
      </c>
      <c r="E187" s="432" t="s">
        <v>15</v>
      </c>
      <c r="F187" s="433">
        <v>3</v>
      </c>
      <c r="G187" s="431" t="s">
        <v>468</v>
      </c>
      <c r="H187" s="438" t="s">
        <v>13</v>
      </c>
      <c r="I187" s="440" t="s">
        <v>13</v>
      </c>
      <c r="J187" s="431" t="s">
        <v>28</v>
      </c>
      <c r="K187" s="433" t="s">
        <v>18</v>
      </c>
      <c r="L187" s="434" t="s">
        <v>40</v>
      </c>
      <c r="M187" s="431" t="s">
        <v>20</v>
      </c>
      <c r="N187" s="25"/>
    </row>
    <row r="188" spans="1:14" ht="27.75" customHeight="1" x14ac:dyDescent="0.25">
      <c r="A188" s="523">
        <v>186</v>
      </c>
      <c r="B188" s="525" t="s">
        <v>13</v>
      </c>
      <c r="C188" s="524" t="s">
        <v>162</v>
      </c>
      <c r="D188" s="526" t="s">
        <v>13</v>
      </c>
      <c r="E188" s="524" t="s">
        <v>15</v>
      </c>
      <c r="F188" s="599">
        <v>1</v>
      </c>
      <c r="G188" s="13" t="s">
        <v>459</v>
      </c>
      <c r="H188" s="57" t="s">
        <v>13</v>
      </c>
      <c r="I188" s="429" t="s">
        <v>13</v>
      </c>
      <c r="J188" s="13" t="s">
        <v>9</v>
      </c>
      <c r="K188" s="15" t="s">
        <v>18</v>
      </c>
      <c r="L188" s="32" t="s">
        <v>30</v>
      </c>
      <c r="M188" s="13" t="s">
        <v>20</v>
      </c>
      <c r="N188" s="39" t="s">
        <v>519</v>
      </c>
    </row>
    <row r="189" spans="1:14" ht="27.75" customHeight="1" x14ac:dyDescent="0.25">
      <c r="A189" s="523">
        <v>187</v>
      </c>
      <c r="B189" s="525" t="s">
        <v>13</v>
      </c>
      <c r="C189" s="524" t="s">
        <v>222</v>
      </c>
      <c r="D189" s="526" t="s">
        <v>13</v>
      </c>
      <c r="E189" s="524" t="s">
        <v>520</v>
      </c>
      <c r="F189" s="599">
        <v>2</v>
      </c>
      <c r="G189" s="13" t="s">
        <v>463</v>
      </c>
      <c r="H189" s="57" t="s">
        <v>13</v>
      </c>
      <c r="I189" s="429" t="s">
        <v>13</v>
      </c>
      <c r="J189" s="48" t="s">
        <v>521</v>
      </c>
      <c r="K189" s="15" t="s">
        <v>18</v>
      </c>
      <c r="L189" s="32" t="s">
        <v>53</v>
      </c>
      <c r="M189" s="13" t="s">
        <v>20</v>
      </c>
      <c r="N189" s="25"/>
    </row>
    <row r="190" spans="1:14" ht="27.75" customHeight="1" x14ac:dyDescent="0.25">
      <c r="A190" s="523">
        <v>188</v>
      </c>
      <c r="B190" s="525" t="s">
        <v>13</v>
      </c>
      <c r="C190" s="524" t="s">
        <v>222</v>
      </c>
      <c r="D190" s="526" t="s">
        <v>13</v>
      </c>
      <c r="E190" s="524" t="s">
        <v>520</v>
      </c>
      <c r="F190" s="599">
        <v>4</v>
      </c>
      <c r="G190" s="13" t="s">
        <v>463</v>
      </c>
      <c r="H190" s="57" t="s">
        <v>13</v>
      </c>
      <c r="I190" s="429" t="s">
        <v>13</v>
      </c>
      <c r="J190" s="48" t="s">
        <v>521</v>
      </c>
      <c r="K190" s="15" t="s">
        <v>18</v>
      </c>
      <c r="L190" s="32" t="s">
        <v>53</v>
      </c>
      <c r="M190" s="13" t="s">
        <v>20</v>
      </c>
      <c r="N190" s="25"/>
    </row>
    <row r="191" spans="1:14" ht="27.75" customHeight="1" x14ac:dyDescent="0.25">
      <c r="A191" s="523">
        <v>189</v>
      </c>
      <c r="B191" s="525" t="s">
        <v>13</v>
      </c>
      <c r="C191" s="524" t="s">
        <v>222</v>
      </c>
      <c r="D191" s="526" t="s">
        <v>13</v>
      </c>
      <c r="E191" s="524" t="s">
        <v>69</v>
      </c>
      <c r="F191" s="599">
        <v>3</v>
      </c>
      <c r="G191" s="13" t="s">
        <v>463</v>
      </c>
      <c r="H191" s="57" t="s">
        <v>13</v>
      </c>
      <c r="I191" s="429" t="s">
        <v>13</v>
      </c>
      <c r="J191" s="13" t="s">
        <v>9</v>
      </c>
      <c r="K191" s="15" t="s">
        <v>18</v>
      </c>
      <c r="L191" s="32" t="s">
        <v>19</v>
      </c>
      <c r="M191" s="13" t="s">
        <v>20</v>
      </c>
      <c r="N191" s="25"/>
    </row>
    <row r="192" spans="1:14" ht="27.75" customHeight="1" x14ac:dyDescent="0.25">
      <c r="A192" s="523">
        <v>190</v>
      </c>
      <c r="B192" s="525" t="s">
        <v>13</v>
      </c>
      <c r="C192" s="524" t="s">
        <v>222</v>
      </c>
      <c r="D192" s="526" t="s">
        <v>13</v>
      </c>
      <c r="E192" s="524" t="s">
        <v>69</v>
      </c>
      <c r="F192" s="599">
        <v>6</v>
      </c>
      <c r="G192" s="13" t="s">
        <v>463</v>
      </c>
      <c r="H192" s="57" t="s">
        <v>13</v>
      </c>
      <c r="I192" s="429" t="s">
        <v>13</v>
      </c>
      <c r="J192" s="13" t="s">
        <v>9</v>
      </c>
      <c r="K192" s="15" t="s">
        <v>18</v>
      </c>
      <c r="L192" s="32" t="s">
        <v>40</v>
      </c>
      <c r="M192" s="13" t="s">
        <v>20</v>
      </c>
      <c r="N192" s="25"/>
    </row>
    <row r="193" spans="1:14" ht="27.75" customHeight="1" x14ac:dyDescent="0.25">
      <c r="A193" s="523">
        <v>191</v>
      </c>
      <c r="B193" s="525" t="s">
        <v>13</v>
      </c>
      <c r="C193" s="524" t="s">
        <v>222</v>
      </c>
      <c r="D193" s="526" t="s">
        <v>13</v>
      </c>
      <c r="E193" s="524" t="s">
        <v>69</v>
      </c>
      <c r="F193" s="599">
        <v>6</v>
      </c>
      <c r="G193" s="13" t="s">
        <v>463</v>
      </c>
      <c r="H193" s="57" t="s">
        <v>13</v>
      </c>
      <c r="I193" s="429" t="s">
        <v>13</v>
      </c>
      <c r="J193" s="13" t="s">
        <v>9</v>
      </c>
      <c r="K193" s="15" t="s">
        <v>18</v>
      </c>
      <c r="L193" s="32" t="s">
        <v>40</v>
      </c>
      <c r="M193" s="13" t="s">
        <v>20</v>
      </c>
      <c r="N193" s="25"/>
    </row>
    <row r="194" spans="1:14" ht="27.75" customHeight="1" x14ac:dyDescent="0.25">
      <c r="A194" s="523">
        <v>192</v>
      </c>
      <c r="B194" s="525" t="s">
        <v>13</v>
      </c>
      <c r="C194" s="524" t="s">
        <v>162</v>
      </c>
      <c r="D194" s="526" t="s">
        <v>13</v>
      </c>
      <c r="E194" s="524" t="s">
        <v>69</v>
      </c>
      <c r="F194" s="599">
        <v>3</v>
      </c>
      <c r="G194" s="13" t="s">
        <v>459</v>
      </c>
      <c r="H194" s="57" t="s">
        <v>13</v>
      </c>
      <c r="I194" s="429" t="s">
        <v>13</v>
      </c>
      <c r="J194" s="48" t="s">
        <v>58</v>
      </c>
      <c r="K194" s="15" t="s">
        <v>18</v>
      </c>
      <c r="L194" s="32" t="s">
        <v>53</v>
      </c>
      <c r="M194" s="13" t="s">
        <v>20</v>
      </c>
      <c r="N194" s="25"/>
    </row>
    <row r="195" spans="1:14" ht="27.75" customHeight="1" x14ac:dyDescent="0.25">
      <c r="A195" s="523">
        <v>193</v>
      </c>
      <c r="B195" s="525" t="s">
        <v>13</v>
      </c>
      <c r="C195" s="524" t="s">
        <v>162</v>
      </c>
      <c r="D195" s="526" t="s">
        <v>13</v>
      </c>
      <c r="E195" s="524" t="s">
        <v>69</v>
      </c>
      <c r="F195" s="599">
        <v>6</v>
      </c>
      <c r="G195" s="13" t="s">
        <v>459</v>
      </c>
      <c r="H195" s="57" t="s">
        <v>13</v>
      </c>
      <c r="I195" s="429" t="s">
        <v>13</v>
      </c>
      <c r="J195" s="48" t="s">
        <v>164</v>
      </c>
      <c r="K195" s="15" t="s">
        <v>18</v>
      </c>
      <c r="L195" s="32" t="s">
        <v>32</v>
      </c>
      <c r="M195" s="13" t="s">
        <v>20</v>
      </c>
      <c r="N195" s="25"/>
    </row>
    <row r="196" spans="1:14" ht="27.75" customHeight="1" x14ac:dyDescent="0.25">
      <c r="A196" s="523">
        <v>194</v>
      </c>
      <c r="B196" s="525" t="s">
        <v>13</v>
      </c>
      <c r="C196" s="524" t="s">
        <v>162</v>
      </c>
      <c r="D196" s="526" t="s">
        <v>13</v>
      </c>
      <c r="E196" s="524" t="s">
        <v>69</v>
      </c>
      <c r="F196" s="599">
        <v>6</v>
      </c>
      <c r="G196" s="13" t="s">
        <v>459</v>
      </c>
      <c r="H196" s="57" t="s">
        <v>13</v>
      </c>
      <c r="I196" s="429" t="s">
        <v>13</v>
      </c>
      <c r="J196" s="48" t="s">
        <v>164</v>
      </c>
      <c r="K196" s="15" t="s">
        <v>18</v>
      </c>
      <c r="L196" s="32" t="s">
        <v>19</v>
      </c>
      <c r="M196" s="13" t="s">
        <v>20</v>
      </c>
      <c r="N196" s="25"/>
    </row>
    <row r="197" spans="1:14" ht="27.75" customHeight="1" x14ac:dyDescent="0.25">
      <c r="A197" s="523">
        <v>195</v>
      </c>
      <c r="B197" s="525" t="s">
        <v>13</v>
      </c>
      <c r="C197" s="524" t="s">
        <v>222</v>
      </c>
      <c r="D197" s="526" t="s">
        <v>13</v>
      </c>
      <c r="E197" s="524" t="s">
        <v>15</v>
      </c>
      <c r="F197" s="599">
        <v>4</v>
      </c>
      <c r="G197" s="13" t="s">
        <v>463</v>
      </c>
      <c r="H197" s="57" t="s">
        <v>13</v>
      </c>
      <c r="I197" s="429" t="s">
        <v>13</v>
      </c>
      <c r="J197" s="13" t="s">
        <v>9</v>
      </c>
      <c r="K197" s="15" t="s">
        <v>18</v>
      </c>
      <c r="L197" s="32" t="s">
        <v>19</v>
      </c>
      <c r="M197" s="13" t="s">
        <v>20</v>
      </c>
      <c r="N197" s="25"/>
    </row>
    <row r="198" spans="1:14" ht="27.75" customHeight="1" x14ac:dyDescent="0.25">
      <c r="A198" s="523">
        <v>196</v>
      </c>
      <c r="B198" s="525" t="s">
        <v>13</v>
      </c>
      <c r="C198" s="524" t="s">
        <v>222</v>
      </c>
      <c r="D198" s="526" t="s">
        <v>13</v>
      </c>
      <c r="E198" s="524" t="s">
        <v>15</v>
      </c>
      <c r="F198" s="599">
        <v>5</v>
      </c>
      <c r="G198" s="13" t="s">
        <v>463</v>
      </c>
      <c r="H198" s="57" t="s">
        <v>13</v>
      </c>
      <c r="I198" s="429" t="s">
        <v>13</v>
      </c>
      <c r="J198" s="48" t="s">
        <v>164</v>
      </c>
      <c r="K198" s="15" t="s">
        <v>18</v>
      </c>
      <c r="L198" s="32" t="s">
        <v>19</v>
      </c>
      <c r="M198" s="13" t="s">
        <v>20</v>
      </c>
      <c r="N198" s="25"/>
    </row>
    <row r="199" spans="1:14" ht="27.75" customHeight="1" x14ac:dyDescent="0.25">
      <c r="A199" s="523">
        <v>197</v>
      </c>
      <c r="B199" s="525" t="s">
        <v>13</v>
      </c>
      <c r="C199" s="524" t="s">
        <v>162</v>
      </c>
      <c r="D199" s="526" t="s">
        <v>13</v>
      </c>
      <c r="E199" s="524" t="s">
        <v>69</v>
      </c>
      <c r="F199" s="599">
        <v>1</v>
      </c>
      <c r="G199" s="13" t="s">
        <v>463</v>
      </c>
      <c r="H199" s="57" t="s">
        <v>13</v>
      </c>
      <c r="I199" s="429" t="s">
        <v>13</v>
      </c>
      <c r="J199" s="13" t="s">
        <v>9</v>
      </c>
      <c r="K199" s="15" t="s">
        <v>18</v>
      </c>
      <c r="L199" s="32" t="s">
        <v>19</v>
      </c>
      <c r="M199" s="13" t="s">
        <v>20</v>
      </c>
      <c r="N199" s="25"/>
    </row>
    <row r="200" spans="1:14" ht="27.75" customHeight="1" x14ac:dyDescent="0.25">
      <c r="A200" s="523">
        <v>198</v>
      </c>
      <c r="B200" s="525" t="s">
        <v>13</v>
      </c>
      <c r="C200" s="524" t="s">
        <v>222</v>
      </c>
      <c r="D200" s="526" t="s">
        <v>13</v>
      </c>
      <c r="E200" s="524" t="s">
        <v>15</v>
      </c>
      <c r="F200" s="599">
        <v>5</v>
      </c>
      <c r="G200" s="13" t="s">
        <v>463</v>
      </c>
      <c r="H200" s="57" t="s">
        <v>13</v>
      </c>
      <c r="I200" s="429" t="s">
        <v>13</v>
      </c>
      <c r="J200" s="13" t="s">
        <v>9</v>
      </c>
      <c r="K200" s="15" t="s">
        <v>18</v>
      </c>
      <c r="L200" s="32" t="s">
        <v>19</v>
      </c>
      <c r="M200" s="13" t="s">
        <v>20</v>
      </c>
      <c r="N200" s="25"/>
    </row>
    <row r="201" spans="1:14" ht="27.75" customHeight="1" x14ac:dyDescent="0.25">
      <c r="A201" s="523">
        <v>199</v>
      </c>
      <c r="B201" s="525" t="s">
        <v>13</v>
      </c>
      <c r="C201" s="524" t="s">
        <v>162</v>
      </c>
      <c r="D201" s="526" t="s">
        <v>13</v>
      </c>
      <c r="E201" s="524" t="s">
        <v>69</v>
      </c>
      <c r="F201" s="599">
        <v>1</v>
      </c>
      <c r="G201" s="13" t="s">
        <v>459</v>
      </c>
      <c r="H201" s="57" t="s">
        <v>13</v>
      </c>
      <c r="I201" s="429" t="s">
        <v>13</v>
      </c>
      <c r="J201" s="48" t="s">
        <v>58</v>
      </c>
      <c r="K201" s="15" t="s">
        <v>18</v>
      </c>
      <c r="L201" s="32" t="s">
        <v>19</v>
      </c>
      <c r="M201" s="13" t="s">
        <v>20</v>
      </c>
      <c r="N201" s="25"/>
    </row>
    <row r="202" spans="1:14" ht="27.75" customHeight="1" x14ac:dyDescent="0.25">
      <c r="A202" s="523">
        <v>200</v>
      </c>
      <c r="B202" s="525" t="s">
        <v>13</v>
      </c>
      <c r="C202" s="524" t="s">
        <v>222</v>
      </c>
      <c r="D202" s="526" t="s">
        <v>13</v>
      </c>
      <c r="E202" s="524" t="s">
        <v>15</v>
      </c>
      <c r="F202" s="599">
        <v>1</v>
      </c>
      <c r="G202" s="13" t="s">
        <v>459</v>
      </c>
      <c r="H202" s="57" t="s">
        <v>13</v>
      </c>
      <c r="I202" s="429" t="s">
        <v>13</v>
      </c>
      <c r="J202" s="13" t="s">
        <v>9</v>
      </c>
      <c r="K202" s="15" t="s">
        <v>18</v>
      </c>
      <c r="L202" s="32" t="s">
        <v>19</v>
      </c>
      <c r="M202" s="13" t="s">
        <v>20</v>
      </c>
      <c r="N202" s="25"/>
    </row>
    <row r="203" spans="1:14" ht="27.75" customHeight="1" x14ac:dyDescent="0.25">
      <c r="A203" s="523">
        <v>201</v>
      </c>
      <c r="B203" s="525" t="s">
        <v>13</v>
      </c>
      <c r="C203" s="524" t="s">
        <v>162</v>
      </c>
      <c r="D203" s="526" t="s">
        <v>13</v>
      </c>
      <c r="E203" s="524" t="s">
        <v>69</v>
      </c>
      <c r="F203" s="599">
        <v>1</v>
      </c>
      <c r="G203" s="13" t="s">
        <v>522</v>
      </c>
      <c r="H203" s="57" t="s">
        <v>13</v>
      </c>
      <c r="I203" s="429" t="s">
        <v>13</v>
      </c>
      <c r="J203" s="13" t="s">
        <v>9</v>
      </c>
      <c r="K203" s="15" t="s">
        <v>18</v>
      </c>
      <c r="L203" s="32" t="s">
        <v>19</v>
      </c>
      <c r="M203" s="13" t="s">
        <v>20</v>
      </c>
      <c r="N203" s="25"/>
    </row>
    <row r="204" spans="1:14" ht="27.75" customHeight="1" x14ac:dyDescent="0.25">
      <c r="A204" s="523">
        <v>202</v>
      </c>
      <c r="B204" s="525" t="s">
        <v>13</v>
      </c>
      <c r="C204" s="524" t="s">
        <v>222</v>
      </c>
      <c r="D204" s="526" t="s">
        <v>13</v>
      </c>
      <c r="E204" s="524" t="s">
        <v>15</v>
      </c>
      <c r="F204" s="599">
        <v>2</v>
      </c>
      <c r="G204" s="13" t="s">
        <v>463</v>
      </c>
      <c r="H204" s="57" t="s">
        <v>13</v>
      </c>
      <c r="I204" s="429" t="s">
        <v>13</v>
      </c>
      <c r="J204" s="13" t="s">
        <v>9</v>
      </c>
      <c r="K204" s="15" t="s">
        <v>18</v>
      </c>
      <c r="L204" s="32" t="s">
        <v>32</v>
      </c>
      <c r="M204" s="13" t="s">
        <v>20</v>
      </c>
      <c r="N204" s="25"/>
    </row>
    <row r="205" spans="1:14" ht="27.75" customHeight="1" x14ac:dyDescent="0.25">
      <c r="A205" s="523">
        <v>203</v>
      </c>
      <c r="B205" s="525" t="s">
        <v>13</v>
      </c>
      <c r="C205" s="524" t="s">
        <v>222</v>
      </c>
      <c r="D205" s="526" t="s">
        <v>13</v>
      </c>
      <c r="E205" s="524" t="s">
        <v>15</v>
      </c>
      <c r="F205" s="599">
        <v>4</v>
      </c>
      <c r="G205" s="13" t="s">
        <v>463</v>
      </c>
      <c r="H205" s="57" t="s">
        <v>13</v>
      </c>
      <c r="I205" s="429" t="s">
        <v>13</v>
      </c>
      <c r="J205" s="13" t="s">
        <v>9</v>
      </c>
      <c r="K205" s="15" t="s">
        <v>18</v>
      </c>
      <c r="L205" s="32" t="s">
        <v>19</v>
      </c>
      <c r="M205" s="13" t="s">
        <v>20</v>
      </c>
      <c r="N205" s="25"/>
    </row>
    <row r="206" spans="1:14" ht="27.75" customHeight="1" x14ac:dyDescent="0.25">
      <c r="A206" s="523">
        <v>204</v>
      </c>
      <c r="B206" s="525" t="s">
        <v>13</v>
      </c>
      <c r="C206" s="524" t="s">
        <v>162</v>
      </c>
      <c r="D206" s="526" t="s">
        <v>13</v>
      </c>
      <c r="E206" s="524" t="s">
        <v>69</v>
      </c>
      <c r="F206" s="599">
        <v>2</v>
      </c>
      <c r="G206" s="13" t="s">
        <v>522</v>
      </c>
      <c r="H206" s="57" t="s">
        <v>13</v>
      </c>
      <c r="I206" s="429" t="s">
        <v>13</v>
      </c>
      <c r="J206" s="13" t="s">
        <v>9</v>
      </c>
      <c r="K206" s="15" t="s">
        <v>18</v>
      </c>
      <c r="L206" s="32" t="s">
        <v>19</v>
      </c>
      <c r="M206" s="13" t="s">
        <v>20</v>
      </c>
      <c r="N206" s="25"/>
    </row>
    <row r="207" spans="1:14" ht="27.75" customHeight="1" x14ac:dyDescent="0.25">
      <c r="A207" s="523">
        <v>205</v>
      </c>
      <c r="B207" s="525" t="s">
        <v>13</v>
      </c>
      <c r="C207" s="524" t="s">
        <v>162</v>
      </c>
      <c r="D207" s="526" t="s">
        <v>13</v>
      </c>
      <c r="E207" s="524" t="s">
        <v>69</v>
      </c>
      <c r="F207" s="599">
        <v>3</v>
      </c>
      <c r="G207" s="13" t="s">
        <v>522</v>
      </c>
      <c r="H207" s="57" t="s">
        <v>13</v>
      </c>
      <c r="I207" s="429" t="s">
        <v>13</v>
      </c>
      <c r="J207" s="48" t="s">
        <v>58</v>
      </c>
      <c r="K207" s="15" t="s">
        <v>18</v>
      </c>
      <c r="L207" s="32" t="s">
        <v>19</v>
      </c>
      <c r="M207" s="13" t="s">
        <v>20</v>
      </c>
      <c r="N207" s="25"/>
    </row>
    <row r="208" spans="1:14" ht="27.75" customHeight="1" x14ac:dyDescent="0.25">
      <c r="A208" s="523">
        <v>206</v>
      </c>
      <c r="B208" s="525" t="s">
        <v>13</v>
      </c>
      <c r="C208" s="524" t="s">
        <v>222</v>
      </c>
      <c r="D208" s="526" t="s">
        <v>13</v>
      </c>
      <c r="E208" s="524" t="s">
        <v>15</v>
      </c>
      <c r="F208" s="599">
        <v>3</v>
      </c>
      <c r="G208" s="13" t="s">
        <v>463</v>
      </c>
      <c r="H208" s="57" t="s">
        <v>13</v>
      </c>
      <c r="I208" s="429" t="s">
        <v>13</v>
      </c>
      <c r="J208" s="13" t="s">
        <v>9</v>
      </c>
      <c r="K208" s="15" t="s">
        <v>18</v>
      </c>
      <c r="L208" s="32" t="s">
        <v>19</v>
      </c>
      <c r="M208" s="13" t="s">
        <v>20</v>
      </c>
      <c r="N208" s="25"/>
    </row>
    <row r="209" spans="1:14" ht="27.75" customHeight="1" x14ac:dyDescent="0.25">
      <c r="A209" s="523">
        <v>207</v>
      </c>
      <c r="B209" s="525" t="s">
        <v>13</v>
      </c>
      <c r="C209" s="524" t="s">
        <v>222</v>
      </c>
      <c r="D209" s="526" t="s">
        <v>13</v>
      </c>
      <c r="E209" s="524" t="s">
        <v>15</v>
      </c>
      <c r="F209" s="599">
        <v>3</v>
      </c>
      <c r="G209" s="13" t="s">
        <v>463</v>
      </c>
      <c r="H209" s="57" t="s">
        <v>13</v>
      </c>
      <c r="I209" s="429" t="s">
        <v>13</v>
      </c>
      <c r="J209" s="13" t="s">
        <v>9</v>
      </c>
      <c r="K209" s="15" t="s">
        <v>18</v>
      </c>
      <c r="L209" s="32" t="s">
        <v>32</v>
      </c>
      <c r="M209" s="13" t="s">
        <v>20</v>
      </c>
      <c r="N209" s="25"/>
    </row>
    <row r="210" spans="1:14" ht="27.75" customHeight="1" x14ac:dyDescent="0.25">
      <c r="A210" s="523">
        <v>208</v>
      </c>
      <c r="B210" s="525" t="s">
        <v>13</v>
      </c>
      <c r="C210" s="524" t="s">
        <v>222</v>
      </c>
      <c r="D210" s="526" t="s">
        <v>13</v>
      </c>
      <c r="E210" s="524" t="s">
        <v>15</v>
      </c>
      <c r="F210" s="599">
        <v>3</v>
      </c>
      <c r="G210" s="13" t="s">
        <v>463</v>
      </c>
      <c r="H210" s="57" t="s">
        <v>13</v>
      </c>
      <c r="I210" s="429" t="s">
        <v>13</v>
      </c>
      <c r="J210" s="13" t="s">
        <v>9</v>
      </c>
      <c r="K210" s="15" t="s">
        <v>18</v>
      </c>
      <c r="L210" s="32" t="s">
        <v>32</v>
      </c>
      <c r="M210" s="13" t="s">
        <v>20</v>
      </c>
      <c r="N210" s="25"/>
    </row>
    <row r="211" spans="1:14" ht="27.75" customHeight="1" x14ac:dyDescent="0.25">
      <c r="A211" s="523">
        <v>209</v>
      </c>
      <c r="B211" s="525" t="s">
        <v>13</v>
      </c>
      <c r="C211" s="524" t="s">
        <v>162</v>
      </c>
      <c r="D211" s="526" t="s">
        <v>13</v>
      </c>
      <c r="E211" s="524" t="s">
        <v>69</v>
      </c>
      <c r="F211" s="599">
        <v>3</v>
      </c>
      <c r="G211" s="13" t="s">
        <v>522</v>
      </c>
      <c r="H211" s="57" t="s">
        <v>13</v>
      </c>
      <c r="I211" s="429" t="s">
        <v>13</v>
      </c>
      <c r="J211" s="48" t="s">
        <v>58</v>
      </c>
      <c r="K211" s="15" t="s">
        <v>18</v>
      </c>
      <c r="L211" s="32" t="s">
        <v>30</v>
      </c>
      <c r="M211" s="13" t="s">
        <v>20</v>
      </c>
      <c r="N211" s="25"/>
    </row>
    <row r="212" spans="1:14" ht="27.75" customHeight="1" x14ac:dyDescent="0.25">
      <c r="A212" s="523">
        <v>210</v>
      </c>
      <c r="B212" s="525" t="s">
        <v>13</v>
      </c>
      <c r="C212" s="524" t="s">
        <v>162</v>
      </c>
      <c r="D212" s="526" t="s">
        <v>13</v>
      </c>
      <c r="E212" s="524" t="s">
        <v>69</v>
      </c>
      <c r="F212" s="599">
        <v>3</v>
      </c>
      <c r="G212" s="13" t="s">
        <v>34</v>
      </c>
      <c r="H212" s="57" t="s">
        <v>13</v>
      </c>
      <c r="I212" s="429" t="s">
        <v>13</v>
      </c>
      <c r="J212" s="13" t="s">
        <v>9</v>
      </c>
      <c r="K212" s="15" t="s">
        <v>18</v>
      </c>
      <c r="L212" s="32" t="s">
        <v>40</v>
      </c>
      <c r="M212" s="13" t="s">
        <v>20</v>
      </c>
      <c r="N212" s="25"/>
    </row>
    <row r="213" spans="1:14" ht="27.75" customHeight="1" x14ac:dyDescent="0.25">
      <c r="A213" s="523">
        <v>211</v>
      </c>
      <c r="B213" s="525" t="s">
        <v>13</v>
      </c>
      <c r="C213" s="524" t="s">
        <v>222</v>
      </c>
      <c r="D213" s="526" t="s">
        <v>13</v>
      </c>
      <c r="E213" s="524" t="s">
        <v>15</v>
      </c>
      <c r="F213" s="599">
        <v>1</v>
      </c>
      <c r="G213" s="13" t="s">
        <v>459</v>
      </c>
      <c r="H213" s="57" t="s">
        <v>13</v>
      </c>
      <c r="I213" s="429" t="s">
        <v>13</v>
      </c>
      <c r="J213" s="13" t="s">
        <v>9</v>
      </c>
      <c r="K213" s="15" t="s">
        <v>18</v>
      </c>
      <c r="L213" s="32" t="s">
        <v>32</v>
      </c>
      <c r="M213" s="13" t="s">
        <v>20</v>
      </c>
      <c r="N213" s="25"/>
    </row>
    <row r="214" spans="1:14" ht="27.75" customHeight="1" x14ac:dyDescent="0.25">
      <c r="A214" s="523">
        <v>212</v>
      </c>
      <c r="B214" s="525" t="s">
        <v>13</v>
      </c>
      <c r="C214" s="524" t="s">
        <v>162</v>
      </c>
      <c r="D214" s="526" t="s">
        <v>13</v>
      </c>
      <c r="E214" s="524" t="s">
        <v>69</v>
      </c>
      <c r="F214" s="599">
        <v>4</v>
      </c>
      <c r="G214" s="13" t="s">
        <v>459</v>
      </c>
      <c r="H214" s="57" t="s">
        <v>13</v>
      </c>
      <c r="I214" s="429" t="s">
        <v>13</v>
      </c>
      <c r="J214" s="48" t="s">
        <v>523</v>
      </c>
      <c r="K214" s="15" t="s">
        <v>18</v>
      </c>
      <c r="L214" s="32" t="s">
        <v>40</v>
      </c>
      <c r="M214" s="13" t="s">
        <v>20</v>
      </c>
      <c r="N214" s="25"/>
    </row>
    <row r="215" spans="1:14" ht="27.75" customHeight="1" x14ac:dyDescent="0.25">
      <c r="A215" s="523">
        <v>213</v>
      </c>
      <c r="B215" s="525" t="s">
        <v>13</v>
      </c>
      <c r="C215" s="524" t="s">
        <v>162</v>
      </c>
      <c r="D215" s="526" t="s">
        <v>13</v>
      </c>
      <c r="E215" s="524" t="s">
        <v>69</v>
      </c>
      <c r="F215" s="599">
        <v>6</v>
      </c>
      <c r="G215" s="13" t="s">
        <v>459</v>
      </c>
      <c r="H215" s="57" t="s">
        <v>13</v>
      </c>
      <c r="I215" s="429" t="s">
        <v>13</v>
      </c>
      <c r="J215" s="13" t="s">
        <v>9</v>
      </c>
      <c r="K215" s="15" t="s">
        <v>18</v>
      </c>
      <c r="L215" s="32" t="s">
        <v>32</v>
      </c>
      <c r="M215" s="13" t="s">
        <v>20</v>
      </c>
      <c r="N215" s="25"/>
    </row>
    <row r="216" spans="1:14" ht="27.75" customHeight="1" x14ac:dyDescent="0.25">
      <c r="A216" s="523">
        <v>214</v>
      </c>
      <c r="B216" s="525" t="s">
        <v>13</v>
      </c>
      <c r="C216" s="524" t="s">
        <v>162</v>
      </c>
      <c r="D216" s="526" t="s">
        <v>13</v>
      </c>
      <c r="E216" s="524" t="s">
        <v>69</v>
      </c>
      <c r="F216" s="599">
        <v>1</v>
      </c>
      <c r="G216" s="13" t="s">
        <v>459</v>
      </c>
      <c r="H216" s="57" t="s">
        <v>13</v>
      </c>
      <c r="I216" s="429" t="s">
        <v>13</v>
      </c>
      <c r="J216" s="13" t="s">
        <v>9</v>
      </c>
      <c r="K216" s="15" t="s">
        <v>18</v>
      </c>
      <c r="L216" s="32" t="s">
        <v>40</v>
      </c>
      <c r="M216" s="13" t="s">
        <v>20</v>
      </c>
      <c r="N216" s="25"/>
    </row>
    <row r="217" spans="1:14" ht="27.75" customHeight="1" x14ac:dyDescent="0.25">
      <c r="A217" s="523">
        <v>215</v>
      </c>
      <c r="B217" s="525" t="s">
        <v>13</v>
      </c>
      <c r="C217" s="524" t="s">
        <v>222</v>
      </c>
      <c r="D217" s="526" t="s">
        <v>13</v>
      </c>
      <c r="E217" s="524" t="s">
        <v>15</v>
      </c>
      <c r="F217" s="599">
        <v>1</v>
      </c>
      <c r="G217" s="13" t="s">
        <v>463</v>
      </c>
      <c r="H217" s="57" t="s">
        <v>13</v>
      </c>
      <c r="I217" s="429" t="s">
        <v>13</v>
      </c>
      <c r="J217" s="13" t="s">
        <v>9</v>
      </c>
      <c r="K217" s="15" t="s">
        <v>18</v>
      </c>
      <c r="L217" s="32" t="s">
        <v>32</v>
      </c>
      <c r="M217" s="13" t="s">
        <v>20</v>
      </c>
      <c r="N217" s="25"/>
    </row>
    <row r="218" spans="1:14" ht="27.75" customHeight="1" x14ac:dyDescent="0.25">
      <c r="A218" s="523">
        <v>216</v>
      </c>
      <c r="B218" s="525" t="s">
        <v>13</v>
      </c>
      <c r="C218" s="524" t="s">
        <v>222</v>
      </c>
      <c r="D218" s="526" t="s">
        <v>13</v>
      </c>
      <c r="E218" s="524" t="s">
        <v>69</v>
      </c>
      <c r="F218" s="599">
        <v>4</v>
      </c>
      <c r="G218" s="13" t="s">
        <v>463</v>
      </c>
      <c r="H218" s="57" t="s">
        <v>13</v>
      </c>
      <c r="I218" s="429" t="s">
        <v>13</v>
      </c>
      <c r="J218" s="13" t="s">
        <v>9</v>
      </c>
      <c r="K218" s="15" t="s">
        <v>18</v>
      </c>
      <c r="L218" s="32" t="s">
        <v>40</v>
      </c>
      <c r="M218" s="13" t="s">
        <v>20</v>
      </c>
      <c r="N218" s="25"/>
    </row>
    <row r="219" spans="1:14" ht="27.75" customHeight="1" x14ac:dyDescent="0.25">
      <c r="A219" s="523">
        <v>217</v>
      </c>
      <c r="B219" s="525" t="s">
        <v>13</v>
      </c>
      <c r="C219" s="524" t="s">
        <v>162</v>
      </c>
      <c r="D219" s="526" t="s">
        <v>13</v>
      </c>
      <c r="E219" s="524" t="s">
        <v>69</v>
      </c>
      <c r="F219" s="599">
        <v>3</v>
      </c>
      <c r="G219" s="13" t="s">
        <v>459</v>
      </c>
      <c r="H219" s="57" t="s">
        <v>13</v>
      </c>
      <c r="I219" s="429" t="s">
        <v>13</v>
      </c>
      <c r="J219" s="13" t="s">
        <v>9</v>
      </c>
      <c r="K219" s="15" t="s">
        <v>18</v>
      </c>
      <c r="L219" s="32" t="s">
        <v>40</v>
      </c>
      <c r="M219" s="13" t="s">
        <v>20</v>
      </c>
      <c r="N219" s="25"/>
    </row>
    <row r="220" spans="1:14" ht="27.75" customHeight="1" x14ac:dyDescent="0.25">
      <c r="A220" s="523">
        <v>218</v>
      </c>
      <c r="B220" s="525" t="s">
        <v>13</v>
      </c>
      <c r="C220" s="524" t="s">
        <v>222</v>
      </c>
      <c r="D220" s="526" t="s">
        <v>13</v>
      </c>
      <c r="E220" s="524" t="s">
        <v>15</v>
      </c>
      <c r="F220" s="599">
        <v>1</v>
      </c>
      <c r="G220" s="13" t="s">
        <v>459</v>
      </c>
      <c r="H220" s="57" t="s">
        <v>13</v>
      </c>
      <c r="I220" s="429" t="s">
        <v>13</v>
      </c>
      <c r="J220" s="13" t="s">
        <v>9</v>
      </c>
      <c r="K220" s="15" t="s">
        <v>18</v>
      </c>
      <c r="L220" s="32" t="s">
        <v>40</v>
      </c>
      <c r="M220" s="13" t="s">
        <v>20</v>
      </c>
      <c r="N220" s="25"/>
    </row>
    <row r="221" spans="1:14" ht="27.75" customHeight="1" x14ac:dyDescent="0.25">
      <c r="A221" s="523">
        <v>219</v>
      </c>
      <c r="B221" s="525" t="s">
        <v>13</v>
      </c>
      <c r="C221" s="524" t="s">
        <v>162</v>
      </c>
      <c r="D221" s="526" t="s">
        <v>13</v>
      </c>
      <c r="E221" s="524" t="s">
        <v>69</v>
      </c>
      <c r="F221" s="599">
        <v>2</v>
      </c>
      <c r="G221" s="13" t="s">
        <v>459</v>
      </c>
      <c r="H221" s="57" t="s">
        <v>13</v>
      </c>
      <c r="I221" s="429" t="s">
        <v>13</v>
      </c>
      <c r="J221" s="13" t="s">
        <v>9</v>
      </c>
      <c r="K221" s="15" t="s">
        <v>18</v>
      </c>
      <c r="L221" s="32" t="s">
        <v>40</v>
      </c>
      <c r="M221" s="13" t="s">
        <v>20</v>
      </c>
      <c r="N221" s="25"/>
    </row>
    <row r="222" spans="1:14" ht="27.75" customHeight="1" x14ac:dyDescent="0.25">
      <c r="A222" s="523">
        <v>220</v>
      </c>
      <c r="B222" s="525" t="s">
        <v>13</v>
      </c>
      <c r="C222" s="524" t="s">
        <v>162</v>
      </c>
      <c r="D222" s="526" t="s">
        <v>13</v>
      </c>
      <c r="E222" s="524" t="s">
        <v>69</v>
      </c>
      <c r="F222" s="599">
        <v>3</v>
      </c>
      <c r="G222" s="13" t="s">
        <v>459</v>
      </c>
      <c r="H222" s="57" t="s">
        <v>13</v>
      </c>
      <c r="I222" s="429" t="s">
        <v>13</v>
      </c>
      <c r="J222" s="48" t="s">
        <v>58</v>
      </c>
      <c r="K222" s="15" t="s">
        <v>18</v>
      </c>
      <c r="L222" s="32" t="s">
        <v>40</v>
      </c>
      <c r="M222" s="13" t="s">
        <v>20</v>
      </c>
      <c r="N222" s="25"/>
    </row>
    <row r="223" spans="1:14" ht="27.75" customHeight="1" x14ac:dyDescent="0.25">
      <c r="A223" s="523">
        <v>221</v>
      </c>
      <c r="B223" s="525" t="s">
        <v>13</v>
      </c>
      <c r="C223" s="524" t="s">
        <v>222</v>
      </c>
      <c r="D223" s="526" t="s">
        <v>13</v>
      </c>
      <c r="E223" s="524" t="s">
        <v>15</v>
      </c>
      <c r="F223" s="599">
        <v>3</v>
      </c>
      <c r="G223" s="13" t="s">
        <v>463</v>
      </c>
      <c r="H223" s="57" t="s">
        <v>13</v>
      </c>
      <c r="I223" s="429" t="s">
        <v>13</v>
      </c>
      <c r="J223" s="13" t="s">
        <v>9</v>
      </c>
      <c r="K223" s="15" t="s">
        <v>18</v>
      </c>
      <c r="L223" s="32" t="s">
        <v>32</v>
      </c>
      <c r="M223" s="13" t="s">
        <v>20</v>
      </c>
      <c r="N223" s="25"/>
    </row>
    <row r="224" spans="1:14" ht="27.75" customHeight="1" x14ac:dyDescent="0.25">
      <c r="A224" s="559">
        <v>222</v>
      </c>
      <c r="B224" s="492" t="s">
        <v>13</v>
      </c>
      <c r="C224" s="432" t="s">
        <v>458</v>
      </c>
      <c r="D224" s="440" t="s">
        <v>13</v>
      </c>
      <c r="E224" s="434" t="s">
        <v>69</v>
      </c>
      <c r="F224" s="433">
        <v>3</v>
      </c>
      <c r="G224" s="431" t="s">
        <v>562</v>
      </c>
      <c r="H224" s="438" t="s">
        <v>13</v>
      </c>
      <c r="I224" s="440" t="s">
        <v>13</v>
      </c>
      <c r="J224" s="431" t="s">
        <v>9</v>
      </c>
      <c r="K224" s="433" t="s">
        <v>18</v>
      </c>
      <c r="L224" s="434" t="s">
        <v>40</v>
      </c>
      <c r="M224" s="431" t="s">
        <v>20</v>
      </c>
      <c r="N224" s="435" t="s">
        <v>563</v>
      </c>
    </row>
    <row r="225" spans="1:14" ht="27.75" customHeight="1" x14ac:dyDescent="0.25">
      <c r="A225" s="559">
        <v>223</v>
      </c>
      <c r="B225" s="492" t="s">
        <v>13</v>
      </c>
      <c r="C225" s="432" t="s">
        <v>462</v>
      </c>
      <c r="D225" s="440" t="s">
        <v>13</v>
      </c>
      <c r="E225" s="434" t="s">
        <v>15</v>
      </c>
      <c r="F225" s="433">
        <v>6</v>
      </c>
      <c r="G225" s="431" t="s">
        <v>159</v>
      </c>
      <c r="H225" s="438" t="s">
        <v>13</v>
      </c>
      <c r="I225" s="440" t="s">
        <v>13</v>
      </c>
      <c r="J225" s="455" t="s">
        <v>164</v>
      </c>
      <c r="K225" s="433" t="s">
        <v>18</v>
      </c>
      <c r="L225" s="434" t="s">
        <v>40</v>
      </c>
      <c r="M225" s="431" t="s">
        <v>20</v>
      </c>
      <c r="N225" s="25"/>
    </row>
    <row r="226" spans="1:14" ht="27.75" customHeight="1" x14ac:dyDescent="0.25">
      <c r="A226" s="559">
        <v>224</v>
      </c>
      <c r="B226" s="492" t="s">
        <v>13</v>
      </c>
      <c r="C226" s="432" t="s">
        <v>458</v>
      </c>
      <c r="D226" s="440" t="s">
        <v>13</v>
      </c>
      <c r="E226" s="434" t="s">
        <v>69</v>
      </c>
      <c r="F226" s="433">
        <v>2</v>
      </c>
      <c r="G226" s="431" t="s">
        <v>459</v>
      </c>
      <c r="H226" s="438" t="s">
        <v>13</v>
      </c>
      <c r="I226" s="440" t="s">
        <v>13</v>
      </c>
      <c r="J226" s="431" t="s">
        <v>9</v>
      </c>
      <c r="K226" s="433" t="s">
        <v>18</v>
      </c>
      <c r="L226" s="434" t="s">
        <v>32</v>
      </c>
      <c r="M226" s="431" t="s">
        <v>20</v>
      </c>
      <c r="N226" s="25"/>
    </row>
    <row r="227" spans="1:14" ht="27.75" customHeight="1" x14ac:dyDescent="0.25">
      <c r="A227" s="559">
        <v>225</v>
      </c>
      <c r="B227" s="492" t="s">
        <v>13</v>
      </c>
      <c r="C227" s="432" t="s">
        <v>458</v>
      </c>
      <c r="D227" s="440" t="s">
        <v>13</v>
      </c>
      <c r="E227" s="434" t="s">
        <v>69</v>
      </c>
      <c r="F227" s="433">
        <v>6</v>
      </c>
      <c r="G227" s="431" t="s">
        <v>459</v>
      </c>
      <c r="H227" s="438" t="s">
        <v>13</v>
      </c>
      <c r="I227" s="440" t="s">
        <v>13</v>
      </c>
      <c r="J227" s="431" t="s">
        <v>9</v>
      </c>
      <c r="K227" s="433" t="s">
        <v>18</v>
      </c>
      <c r="L227" s="434" t="s">
        <v>30</v>
      </c>
      <c r="M227" s="431" t="s">
        <v>20</v>
      </c>
      <c r="N227" s="25"/>
    </row>
    <row r="228" spans="1:14" ht="27.75" customHeight="1" x14ac:dyDescent="0.25">
      <c r="A228" s="559">
        <v>226</v>
      </c>
      <c r="B228" s="492" t="s">
        <v>13</v>
      </c>
      <c r="C228" s="432" t="s">
        <v>458</v>
      </c>
      <c r="D228" s="440" t="s">
        <v>13</v>
      </c>
      <c r="E228" s="434" t="s">
        <v>69</v>
      </c>
      <c r="F228" s="433">
        <v>3</v>
      </c>
      <c r="G228" s="431" t="s">
        <v>562</v>
      </c>
      <c r="H228" s="438" t="s">
        <v>13</v>
      </c>
      <c r="I228" s="440" t="s">
        <v>13</v>
      </c>
      <c r="J228" s="431" t="s">
        <v>9</v>
      </c>
      <c r="K228" s="433" t="s">
        <v>18</v>
      </c>
      <c r="L228" s="434" t="s">
        <v>32</v>
      </c>
      <c r="M228" s="431" t="s">
        <v>20</v>
      </c>
      <c r="N228" s="25"/>
    </row>
    <row r="229" spans="1:14" ht="27.75" customHeight="1" x14ac:dyDescent="0.25">
      <c r="A229" s="559">
        <v>227</v>
      </c>
      <c r="B229" s="492" t="s">
        <v>13</v>
      </c>
      <c r="C229" s="432" t="s">
        <v>458</v>
      </c>
      <c r="D229" s="440" t="s">
        <v>13</v>
      </c>
      <c r="E229" s="434" t="s">
        <v>69</v>
      </c>
      <c r="F229" s="433">
        <v>4</v>
      </c>
      <c r="G229" s="431" t="s">
        <v>459</v>
      </c>
      <c r="H229" s="438" t="s">
        <v>13</v>
      </c>
      <c r="I229" s="440" t="s">
        <v>13</v>
      </c>
      <c r="J229" s="455" t="s">
        <v>119</v>
      </c>
      <c r="K229" s="433" t="s">
        <v>18</v>
      </c>
      <c r="L229" s="434" t="s">
        <v>40</v>
      </c>
      <c r="M229" s="431" t="s">
        <v>20</v>
      </c>
      <c r="N229" s="25"/>
    </row>
    <row r="230" spans="1:14" ht="27.75" customHeight="1" x14ac:dyDescent="0.25">
      <c r="A230" s="559">
        <v>228</v>
      </c>
      <c r="B230" s="492" t="s">
        <v>13</v>
      </c>
      <c r="C230" s="432" t="s">
        <v>458</v>
      </c>
      <c r="D230" s="440" t="s">
        <v>13</v>
      </c>
      <c r="E230" s="434" t="s">
        <v>69</v>
      </c>
      <c r="F230" s="433">
        <v>2</v>
      </c>
      <c r="G230" s="431" t="s">
        <v>459</v>
      </c>
      <c r="H230" s="438" t="s">
        <v>13</v>
      </c>
      <c r="I230" s="440" t="s">
        <v>13</v>
      </c>
      <c r="J230" s="431" t="s">
        <v>9</v>
      </c>
      <c r="K230" s="433" t="s">
        <v>18</v>
      </c>
      <c r="L230" s="434" t="s">
        <v>32</v>
      </c>
      <c r="M230" s="431" t="s">
        <v>20</v>
      </c>
      <c r="N230" s="25"/>
    </row>
    <row r="231" spans="1:14" ht="27.75" customHeight="1" x14ac:dyDescent="0.25">
      <c r="A231" s="559">
        <v>229</v>
      </c>
      <c r="B231" s="492" t="s">
        <v>13</v>
      </c>
      <c r="C231" s="432" t="s">
        <v>462</v>
      </c>
      <c r="D231" s="440" t="s">
        <v>13</v>
      </c>
      <c r="E231" s="434" t="s">
        <v>15</v>
      </c>
      <c r="F231" s="433">
        <v>6</v>
      </c>
      <c r="G231" s="431" t="s">
        <v>159</v>
      </c>
      <c r="H231" s="438" t="s">
        <v>13</v>
      </c>
      <c r="I231" s="440" t="s">
        <v>13</v>
      </c>
      <c r="J231" s="431" t="s">
        <v>9</v>
      </c>
      <c r="K231" s="433" t="s">
        <v>18</v>
      </c>
      <c r="L231" s="434" t="s">
        <v>40</v>
      </c>
      <c r="M231" s="431" t="s">
        <v>20</v>
      </c>
      <c r="N231" s="25"/>
    </row>
    <row r="232" spans="1:14" ht="27.75" customHeight="1" x14ac:dyDescent="0.25">
      <c r="A232" s="559">
        <v>230</v>
      </c>
      <c r="B232" s="492" t="s">
        <v>13</v>
      </c>
      <c r="C232" s="432" t="s">
        <v>462</v>
      </c>
      <c r="D232" s="440" t="s">
        <v>13</v>
      </c>
      <c r="E232" s="434" t="s">
        <v>15</v>
      </c>
      <c r="F232" s="433">
        <v>2</v>
      </c>
      <c r="G232" s="431" t="s">
        <v>159</v>
      </c>
      <c r="H232" s="438" t="s">
        <v>13</v>
      </c>
      <c r="I232" s="440" t="s">
        <v>13</v>
      </c>
      <c r="J232" s="431" t="s">
        <v>9</v>
      </c>
      <c r="K232" s="433" t="s">
        <v>18</v>
      </c>
      <c r="L232" s="434" t="s">
        <v>40</v>
      </c>
      <c r="M232" s="431" t="s">
        <v>20</v>
      </c>
      <c r="N232" s="25"/>
    </row>
    <row r="233" spans="1:14" ht="27.75" customHeight="1" x14ac:dyDescent="0.25">
      <c r="A233" s="559">
        <v>231</v>
      </c>
      <c r="B233" s="492" t="s">
        <v>13</v>
      </c>
      <c r="C233" s="432" t="s">
        <v>458</v>
      </c>
      <c r="D233" s="440" t="s">
        <v>13</v>
      </c>
      <c r="E233" s="434" t="s">
        <v>69</v>
      </c>
      <c r="F233" s="433">
        <v>3</v>
      </c>
      <c r="G233" s="431" t="s">
        <v>459</v>
      </c>
      <c r="H233" s="438" t="s">
        <v>13</v>
      </c>
      <c r="I233" s="440" t="s">
        <v>13</v>
      </c>
      <c r="J233" s="455" t="s">
        <v>142</v>
      </c>
      <c r="K233" s="433" t="s">
        <v>18</v>
      </c>
      <c r="L233" s="434" t="s">
        <v>40</v>
      </c>
      <c r="M233" s="431" t="s">
        <v>20</v>
      </c>
      <c r="N233" s="25"/>
    </row>
    <row r="234" spans="1:14" ht="27.75" customHeight="1" x14ac:dyDescent="0.25">
      <c r="A234" s="559">
        <v>232</v>
      </c>
      <c r="B234" s="492" t="s">
        <v>13</v>
      </c>
      <c r="C234" s="432" t="s">
        <v>462</v>
      </c>
      <c r="D234" s="440" t="s">
        <v>13</v>
      </c>
      <c r="E234" s="434" t="s">
        <v>15</v>
      </c>
      <c r="F234" s="433">
        <v>1</v>
      </c>
      <c r="G234" s="431" t="s">
        <v>159</v>
      </c>
      <c r="H234" s="438" t="s">
        <v>13</v>
      </c>
      <c r="I234" s="440" t="s">
        <v>13</v>
      </c>
      <c r="J234" s="431" t="s">
        <v>9</v>
      </c>
      <c r="K234" s="433" t="s">
        <v>18</v>
      </c>
      <c r="L234" s="434" t="s">
        <v>40</v>
      </c>
      <c r="M234" s="431" t="s">
        <v>20</v>
      </c>
      <c r="N234" s="25"/>
    </row>
    <row r="235" spans="1:14" ht="27.75" customHeight="1" x14ac:dyDescent="0.25">
      <c r="A235" s="559">
        <v>233</v>
      </c>
      <c r="B235" s="492" t="s">
        <v>13</v>
      </c>
      <c r="C235" s="432" t="s">
        <v>458</v>
      </c>
      <c r="D235" s="440" t="s">
        <v>13</v>
      </c>
      <c r="E235" s="434" t="s">
        <v>69</v>
      </c>
      <c r="F235" s="433">
        <v>2</v>
      </c>
      <c r="G235" s="431" t="s">
        <v>459</v>
      </c>
      <c r="H235" s="438" t="s">
        <v>13</v>
      </c>
      <c r="I235" s="440" t="s">
        <v>13</v>
      </c>
      <c r="J235" s="431" t="s">
        <v>9</v>
      </c>
      <c r="K235" s="433" t="s">
        <v>18</v>
      </c>
      <c r="L235" s="434" t="s">
        <v>40</v>
      </c>
      <c r="M235" s="431" t="s">
        <v>20</v>
      </c>
      <c r="N235" s="25"/>
    </row>
    <row r="236" spans="1:14" ht="27.75" customHeight="1" x14ac:dyDescent="0.25">
      <c r="A236" s="559">
        <v>234</v>
      </c>
      <c r="B236" s="492" t="s">
        <v>13</v>
      </c>
      <c r="C236" s="432" t="s">
        <v>458</v>
      </c>
      <c r="D236" s="440" t="s">
        <v>13</v>
      </c>
      <c r="E236" s="434" t="s">
        <v>69</v>
      </c>
      <c r="F236" s="433">
        <v>2</v>
      </c>
      <c r="G236" s="431" t="s">
        <v>459</v>
      </c>
      <c r="H236" s="438" t="s">
        <v>13</v>
      </c>
      <c r="I236" s="440" t="s">
        <v>13</v>
      </c>
      <c r="J236" s="431" t="s">
        <v>9</v>
      </c>
      <c r="K236" s="433" t="s">
        <v>18</v>
      </c>
      <c r="L236" s="434" t="s">
        <v>32</v>
      </c>
      <c r="M236" s="431" t="s">
        <v>20</v>
      </c>
      <c r="N236" s="25"/>
    </row>
    <row r="237" spans="1:14" ht="27.75" customHeight="1" x14ac:dyDescent="0.25">
      <c r="A237" s="559">
        <v>235</v>
      </c>
      <c r="B237" s="492" t="s">
        <v>13</v>
      </c>
      <c r="C237" s="432" t="s">
        <v>458</v>
      </c>
      <c r="D237" s="440" t="s">
        <v>13</v>
      </c>
      <c r="E237" s="434" t="s">
        <v>69</v>
      </c>
      <c r="F237" s="433">
        <v>3</v>
      </c>
      <c r="G237" s="431" t="s">
        <v>459</v>
      </c>
      <c r="H237" s="438" t="s">
        <v>13</v>
      </c>
      <c r="I237" s="440" t="s">
        <v>13</v>
      </c>
      <c r="J237" s="431" t="s">
        <v>9</v>
      </c>
      <c r="K237" s="433" t="s">
        <v>18</v>
      </c>
      <c r="L237" s="434" t="s">
        <v>40</v>
      </c>
      <c r="M237" s="431" t="s">
        <v>20</v>
      </c>
      <c r="N237" s="25"/>
    </row>
    <row r="238" spans="1:14" ht="27.75" customHeight="1" x14ac:dyDescent="0.25">
      <c r="A238" s="559">
        <v>236</v>
      </c>
      <c r="B238" s="492" t="s">
        <v>13</v>
      </c>
      <c r="C238" s="432" t="s">
        <v>462</v>
      </c>
      <c r="D238" s="440" t="s">
        <v>13</v>
      </c>
      <c r="E238" s="434" t="s">
        <v>15</v>
      </c>
      <c r="F238" s="433">
        <v>3</v>
      </c>
      <c r="G238" s="431" t="s">
        <v>159</v>
      </c>
      <c r="H238" s="438" t="s">
        <v>13</v>
      </c>
      <c r="I238" s="440" t="s">
        <v>13</v>
      </c>
      <c r="J238" s="431" t="s">
        <v>9</v>
      </c>
      <c r="K238" s="433" t="s">
        <v>18</v>
      </c>
      <c r="L238" s="434" t="s">
        <v>40</v>
      </c>
      <c r="M238" s="431" t="s">
        <v>20</v>
      </c>
      <c r="N238" s="25"/>
    </row>
    <row r="239" spans="1:14" ht="27.75" customHeight="1" x14ac:dyDescent="0.25">
      <c r="A239" s="559">
        <v>237</v>
      </c>
      <c r="B239" s="492" t="s">
        <v>13</v>
      </c>
      <c r="C239" s="432" t="s">
        <v>462</v>
      </c>
      <c r="D239" s="440" t="s">
        <v>13</v>
      </c>
      <c r="E239" s="434" t="s">
        <v>15</v>
      </c>
      <c r="F239" s="433">
        <v>3</v>
      </c>
      <c r="G239" s="431" t="s">
        <v>159</v>
      </c>
      <c r="H239" s="438" t="s">
        <v>13</v>
      </c>
      <c r="I239" s="440" t="s">
        <v>13</v>
      </c>
      <c r="J239" s="431" t="s">
        <v>9</v>
      </c>
      <c r="K239" s="433" t="s">
        <v>18</v>
      </c>
      <c r="L239" s="434" t="s">
        <v>40</v>
      </c>
      <c r="M239" s="431" t="s">
        <v>20</v>
      </c>
      <c r="N239" s="25"/>
    </row>
    <row r="240" spans="1:14" ht="27.75" customHeight="1" x14ac:dyDescent="0.25">
      <c r="A240" s="559">
        <v>238</v>
      </c>
      <c r="B240" s="492" t="s">
        <v>13</v>
      </c>
      <c r="C240" s="432" t="s">
        <v>462</v>
      </c>
      <c r="D240" s="440" t="s">
        <v>13</v>
      </c>
      <c r="E240" s="434" t="s">
        <v>15</v>
      </c>
      <c r="F240" s="433">
        <v>1</v>
      </c>
      <c r="G240" s="431" t="s">
        <v>159</v>
      </c>
      <c r="H240" s="438" t="s">
        <v>13</v>
      </c>
      <c r="I240" s="440" t="s">
        <v>13</v>
      </c>
      <c r="J240" s="431" t="s">
        <v>9</v>
      </c>
      <c r="K240" s="433" t="s">
        <v>18</v>
      </c>
      <c r="L240" s="434" t="s">
        <v>40</v>
      </c>
      <c r="M240" s="431" t="s">
        <v>20</v>
      </c>
      <c r="N240" s="25"/>
    </row>
    <row r="241" spans="1:14" ht="27.75" customHeight="1" x14ac:dyDescent="0.25">
      <c r="A241" s="559">
        <v>239</v>
      </c>
      <c r="B241" s="492" t="s">
        <v>13</v>
      </c>
      <c r="C241" s="432" t="s">
        <v>462</v>
      </c>
      <c r="D241" s="440" t="s">
        <v>13</v>
      </c>
      <c r="E241" s="434" t="s">
        <v>15</v>
      </c>
      <c r="F241" s="433">
        <v>1</v>
      </c>
      <c r="G241" s="431" t="s">
        <v>159</v>
      </c>
      <c r="H241" s="438" t="s">
        <v>13</v>
      </c>
      <c r="I241" s="440" t="s">
        <v>13</v>
      </c>
      <c r="J241" s="431" t="s">
        <v>9</v>
      </c>
      <c r="K241" s="433" t="s">
        <v>18</v>
      </c>
      <c r="L241" s="434" t="s">
        <v>40</v>
      </c>
      <c r="M241" s="431" t="s">
        <v>20</v>
      </c>
      <c r="N241" s="25"/>
    </row>
    <row r="242" spans="1:14" ht="27.75" customHeight="1" x14ac:dyDescent="0.25">
      <c r="A242" s="559">
        <v>240</v>
      </c>
      <c r="B242" s="492" t="s">
        <v>13</v>
      </c>
      <c r="C242" s="432" t="s">
        <v>462</v>
      </c>
      <c r="D242" s="440" t="s">
        <v>13</v>
      </c>
      <c r="E242" s="434" t="s">
        <v>15</v>
      </c>
      <c r="F242" s="433">
        <v>3</v>
      </c>
      <c r="G242" s="431" t="s">
        <v>159</v>
      </c>
      <c r="H242" s="438" t="s">
        <v>13</v>
      </c>
      <c r="I242" s="440" t="s">
        <v>13</v>
      </c>
      <c r="J242" s="431" t="s">
        <v>9</v>
      </c>
      <c r="K242" s="433" t="s">
        <v>18</v>
      </c>
      <c r="L242" s="434" t="s">
        <v>40</v>
      </c>
      <c r="M242" s="431" t="s">
        <v>20</v>
      </c>
      <c r="N242" s="25"/>
    </row>
    <row r="243" spans="1:14" ht="27.75" customHeight="1" x14ac:dyDescent="0.25">
      <c r="A243" s="559">
        <v>241</v>
      </c>
      <c r="B243" s="492" t="s">
        <v>13</v>
      </c>
      <c r="C243" s="432" t="s">
        <v>458</v>
      </c>
      <c r="D243" s="440" t="s">
        <v>13</v>
      </c>
      <c r="E243" s="434" t="s">
        <v>69</v>
      </c>
      <c r="F243" s="433">
        <v>2</v>
      </c>
      <c r="G243" s="431" t="s">
        <v>459</v>
      </c>
      <c r="H243" s="438" t="s">
        <v>13</v>
      </c>
      <c r="I243" s="440" t="s">
        <v>13</v>
      </c>
      <c r="J243" s="431" t="s">
        <v>9</v>
      </c>
      <c r="K243" s="433" t="s">
        <v>18</v>
      </c>
      <c r="L243" s="434" t="s">
        <v>32</v>
      </c>
      <c r="M243" s="431" t="s">
        <v>20</v>
      </c>
      <c r="N243" s="25"/>
    </row>
    <row r="244" spans="1:14" ht="27.75" customHeight="1" x14ac:dyDescent="0.25">
      <c r="A244" s="559">
        <v>242</v>
      </c>
      <c r="B244" s="492" t="s">
        <v>13</v>
      </c>
      <c r="C244" s="432" t="s">
        <v>458</v>
      </c>
      <c r="D244" s="440" t="s">
        <v>13</v>
      </c>
      <c r="E244" s="434" t="s">
        <v>69</v>
      </c>
      <c r="F244" s="433">
        <v>2</v>
      </c>
      <c r="G244" s="431" t="s">
        <v>459</v>
      </c>
      <c r="H244" s="438" t="s">
        <v>13</v>
      </c>
      <c r="I244" s="440" t="s">
        <v>13</v>
      </c>
      <c r="J244" s="431" t="s">
        <v>9</v>
      </c>
      <c r="K244" s="433" t="s">
        <v>18</v>
      </c>
      <c r="L244" s="434" t="s">
        <v>40</v>
      </c>
      <c r="M244" s="431" t="s">
        <v>20</v>
      </c>
      <c r="N244" s="25"/>
    </row>
    <row r="245" spans="1:14" ht="27.75" customHeight="1" x14ac:dyDescent="0.25">
      <c r="A245" s="559">
        <v>243</v>
      </c>
      <c r="B245" s="492" t="s">
        <v>13</v>
      </c>
      <c r="C245" s="432" t="s">
        <v>462</v>
      </c>
      <c r="D245" s="440" t="s">
        <v>13</v>
      </c>
      <c r="E245" s="434" t="s">
        <v>15</v>
      </c>
      <c r="F245" s="433">
        <v>2</v>
      </c>
      <c r="G245" s="431" t="s">
        <v>159</v>
      </c>
      <c r="H245" s="438" t="s">
        <v>13</v>
      </c>
      <c r="I245" s="440" t="s">
        <v>13</v>
      </c>
      <c r="J245" s="431" t="s">
        <v>9</v>
      </c>
      <c r="K245" s="433" t="s">
        <v>18</v>
      </c>
      <c r="L245" s="434" t="s">
        <v>40</v>
      </c>
      <c r="M245" s="431" t="s">
        <v>20</v>
      </c>
      <c r="N245" s="25"/>
    </row>
    <row r="246" spans="1:14" ht="27.75" customHeight="1" x14ac:dyDescent="0.25">
      <c r="A246" s="523">
        <v>244</v>
      </c>
      <c r="B246" s="12" t="s">
        <v>13</v>
      </c>
      <c r="C246" s="32" t="s">
        <v>162</v>
      </c>
      <c r="D246" s="15" t="s">
        <v>13</v>
      </c>
      <c r="E246" s="32" t="s">
        <v>45</v>
      </c>
      <c r="F246" s="15">
        <v>2</v>
      </c>
      <c r="G246" s="13" t="s">
        <v>27</v>
      </c>
      <c r="H246" s="12" t="s">
        <v>13</v>
      </c>
      <c r="I246" s="15" t="s">
        <v>13</v>
      </c>
      <c r="J246" s="13" t="s">
        <v>9</v>
      </c>
      <c r="K246" s="15" t="s">
        <v>18</v>
      </c>
      <c r="L246" s="32" t="s">
        <v>40</v>
      </c>
      <c r="M246" s="13" t="s">
        <v>20</v>
      </c>
      <c r="N246" s="39" t="s">
        <v>589</v>
      </c>
    </row>
    <row r="247" spans="1:14" ht="27.75" customHeight="1" x14ac:dyDescent="0.25">
      <c r="A247" s="523">
        <v>245</v>
      </c>
      <c r="B247" s="12" t="s">
        <v>13</v>
      </c>
      <c r="C247" s="32" t="s">
        <v>222</v>
      </c>
      <c r="D247" s="15" t="s">
        <v>13</v>
      </c>
      <c r="E247" s="32" t="s">
        <v>15</v>
      </c>
      <c r="F247" s="15">
        <v>2</v>
      </c>
      <c r="G247" s="13" t="s">
        <v>590</v>
      </c>
      <c r="H247" s="12" t="s">
        <v>13</v>
      </c>
      <c r="I247" s="15" t="s">
        <v>13</v>
      </c>
      <c r="J247" s="13" t="s">
        <v>9</v>
      </c>
      <c r="K247" s="15" t="s">
        <v>18</v>
      </c>
      <c r="L247" s="32" t="s">
        <v>40</v>
      </c>
      <c r="M247" s="13" t="s">
        <v>20</v>
      </c>
      <c r="N247" s="39" t="s">
        <v>176</v>
      </c>
    </row>
    <row r="248" spans="1:14" ht="27.75" customHeight="1" x14ac:dyDescent="0.25">
      <c r="A248" s="523">
        <v>246</v>
      </c>
      <c r="B248" s="12" t="s">
        <v>13</v>
      </c>
      <c r="C248" s="32" t="s">
        <v>162</v>
      </c>
      <c r="D248" s="15" t="s">
        <v>13</v>
      </c>
      <c r="E248" s="32" t="s">
        <v>45</v>
      </c>
      <c r="F248" s="15">
        <v>3</v>
      </c>
      <c r="G248" s="13" t="s">
        <v>27</v>
      </c>
      <c r="H248" s="12" t="s">
        <v>13</v>
      </c>
      <c r="I248" s="15" t="s">
        <v>13</v>
      </c>
      <c r="J248" s="13" t="s">
        <v>9</v>
      </c>
      <c r="K248" s="15" t="s">
        <v>18</v>
      </c>
      <c r="L248" s="32" t="s">
        <v>32</v>
      </c>
      <c r="M248" s="13" t="s">
        <v>20</v>
      </c>
      <c r="N248" s="25"/>
    </row>
    <row r="249" spans="1:14" ht="27.75" customHeight="1" x14ac:dyDescent="0.25">
      <c r="A249" s="523">
        <v>247</v>
      </c>
      <c r="B249" s="12" t="s">
        <v>13</v>
      </c>
      <c r="C249" s="32" t="s">
        <v>222</v>
      </c>
      <c r="D249" s="15" t="s">
        <v>13</v>
      </c>
      <c r="E249" s="32" t="s">
        <v>15</v>
      </c>
      <c r="F249" s="15">
        <v>2</v>
      </c>
      <c r="G249" s="13" t="s">
        <v>590</v>
      </c>
      <c r="H249" s="12" t="s">
        <v>13</v>
      </c>
      <c r="I249" s="15" t="s">
        <v>13</v>
      </c>
      <c r="J249" s="48" t="s">
        <v>164</v>
      </c>
      <c r="K249" s="15" t="s">
        <v>18</v>
      </c>
      <c r="L249" s="32" t="s">
        <v>32</v>
      </c>
      <c r="M249" s="13" t="s">
        <v>20</v>
      </c>
      <c r="N249" s="25"/>
    </row>
    <row r="250" spans="1:14" ht="27.75" customHeight="1" x14ac:dyDescent="0.25">
      <c r="A250" s="523">
        <v>248</v>
      </c>
      <c r="B250" s="12" t="s">
        <v>13</v>
      </c>
      <c r="C250" s="32" t="s">
        <v>222</v>
      </c>
      <c r="D250" s="15" t="s">
        <v>13</v>
      </c>
      <c r="E250" s="32" t="s">
        <v>15</v>
      </c>
      <c r="F250" s="15">
        <v>1</v>
      </c>
      <c r="G250" s="13" t="s">
        <v>590</v>
      </c>
      <c r="H250" s="12" t="s">
        <v>13</v>
      </c>
      <c r="I250" s="15" t="s">
        <v>13</v>
      </c>
      <c r="J250" s="48" t="s">
        <v>142</v>
      </c>
      <c r="K250" s="15" t="s">
        <v>18</v>
      </c>
      <c r="L250" s="32" t="s">
        <v>32</v>
      </c>
      <c r="M250" s="13" t="s">
        <v>20</v>
      </c>
      <c r="N250" s="25"/>
    </row>
    <row r="251" spans="1:14" ht="27.75" customHeight="1" x14ac:dyDescent="0.25">
      <c r="A251" s="523">
        <v>249</v>
      </c>
      <c r="B251" s="12" t="s">
        <v>13</v>
      </c>
      <c r="C251" s="32" t="s">
        <v>222</v>
      </c>
      <c r="D251" s="15" t="s">
        <v>13</v>
      </c>
      <c r="E251" s="32" t="s">
        <v>45</v>
      </c>
      <c r="F251" s="15">
        <v>2</v>
      </c>
      <c r="G251" s="13" t="s">
        <v>590</v>
      </c>
      <c r="H251" s="12" t="s">
        <v>13</v>
      </c>
      <c r="I251" s="15" t="s">
        <v>13</v>
      </c>
      <c r="J251" s="13" t="s">
        <v>9</v>
      </c>
      <c r="K251" s="15" t="s">
        <v>18</v>
      </c>
      <c r="L251" s="32" t="s">
        <v>32</v>
      </c>
      <c r="M251" s="13" t="s">
        <v>20</v>
      </c>
      <c r="N251" s="25"/>
    </row>
    <row r="252" spans="1:14" ht="27.75" customHeight="1" x14ac:dyDescent="0.25">
      <c r="A252" s="523">
        <v>250</v>
      </c>
      <c r="B252" s="12" t="s">
        <v>13</v>
      </c>
      <c r="C252" s="32" t="s">
        <v>162</v>
      </c>
      <c r="D252" s="15" t="s">
        <v>13</v>
      </c>
      <c r="E252" s="32" t="s">
        <v>45</v>
      </c>
      <c r="F252" s="15">
        <v>3</v>
      </c>
      <c r="G252" s="13" t="s">
        <v>27</v>
      </c>
      <c r="H252" s="12" t="s">
        <v>13</v>
      </c>
      <c r="I252" s="15" t="s">
        <v>13</v>
      </c>
      <c r="J252" s="13" t="s">
        <v>9</v>
      </c>
      <c r="K252" s="15" t="s">
        <v>18</v>
      </c>
      <c r="L252" s="32" t="s">
        <v>40</v>
      </c>
      <c r="M252" s="13" t="s">
        <v>20</v>
      </c>
      <c r="N252" s="25"/>
    </row>
    <row r="253" spans="1:14" ht="27.75" customHeight="1" x14ac:dyDescent="0.25">
      <c r="A253" s="523">
        <v>251</v>
      </c>
      <c r="B253" s="12" t="s">
        <v>13</v>
      </c>
      <c r="C253" s="32" t="s">
        <v>162</v>
      </c>
      <c r="D253" s="15" t="s">
        <v>13</v>
      </c>
      <c r="E253" s="32" t="s">
        <v>45</v>
      </c>
      <c r="F253" s="15">
        <v>5</v>
      </c>
      <c r="G253" s="13" t="s">
        <v>27</v>
      </c>
      <c r="H253" s="12" t="s">
        <v>13</v>
      </c>
      <c r="I253" s="15" t="s">
        <v>13</v>
      </c>
      <c r="J253" s="13" t="s">
        <v>9</v>
      </c>
      <c r="K253" s="15" t="s">
        <v>18</v>
      </c>
      <c r="L253" s="32" t="s">
        <v>40</v>
      </c>
      <c r="M253" s="13" t="s">
        <v>20</v>
      </c>
      <c r="N253" s="25"/>
    </row>
    <row r="254" spans="1:14" ht="27.75" customHeight="1" x14ac:dyDescent="0.25">
      <c r="A254" s="523">
        <v>252</v>
      </c>
      <c r="B254" s="12" t="s">
        <v>13</v>
      </c>
      <c r="C254" s="32" t="s">
        <v>222</v>
      </c>
      <c r="D254" s="15" t="s">
        <v>13</v>
      </c>
      <c r="E254" s="32" t="s">
        <v>45</v>
      </c>
      <c r="F254" s="15">
        <v>3</v>
      </c>
      <c r="G254" s="13" t="s">
        <v>590</v>
      </c>
      <c r="H254" s="12" t="s">
        <v>13</v>
      </c>
      <c r="I254" s="15" t="s">
        <v>13</v>
      </c>
      <c r="J254" s="13" t="s">
        <v>9</v>
      </c>
      <c r="K254" s="15" t="s">
        <v>18</v>
      </c>
      <c r="L254" s="32" t="s">
        <v>32</v>
      </c>
      <c r="M254" s="13" t="s">
        <v>20</v>
      </c>
      <c r="N254" s="25"/>
    </row>
    <row r="255" spans="1:14" ht="27.75" customHeight="1" x14ac:dyDescent="0.25">
      <c r="A255" s="523">
        <v>253</v>
      </c>
      <c r="B255" s="12" t="s">
        <v>13</v>
      </c>
      <c r="C255" s="32" t="s">
        <v>222</v>
      </c>
      <c r="D255" s="15" t="s">
        <v>13</v>
      </c>
      <c r="E255" s="32" t="s">
        <v>45</v>
      </c>
      <c r="F255" s="15">
        <v>3</v>
      </c>
      <c r="G255" s="13" t="s">
        <v>590</v>
      </c>
      <c r="H255" s="12" t="s">
        <v>13</v>
      </c>
      <c r="I255" s="15" t="s">
        <v>13</v>
      </c>
      <c r="J255" s="13" t="s">
        <v>9</v>
      </c>
      <c r="K255" s="15" t="s">
        <v>18</v>
      </c>
      <c r="L255" s="32" t="s">
        <v>32</v>
      </c>
      <c r="M255" s="13" t="s">
        <v>20</v>
      </c>
      <c r="N255" s="25"/>
    </row>
    <row r="256" spans="1:14" ht="27.75" customHeight="1" x14ac:dyDescent="0.25">
      <c r="A256" s="523">
        <v>254</v>
      </c>
      <c r="B256" s="12" t="s">
        <v>13</v>
      </c>
      <c r="C256" s="32" t="s">
        <v>222</v>
      </c>
      <c r="D256" s="15" t="s">
        <v>13</v>
      </c>
      <c r="E256" s="32" t="s">
        <v>15</v>
      </c>
      <c r="F256" s="15">
        <v>2</v>
      </c>
      <c r="G256" s="13" t="s">
        <v>590</v>
      </c>
      <c r="H256" s="12" t="s">
        <v>13</v>
      </c>
      <c r="I256" s="15" t="s">
        <v>13</v>
      </c>
      <c r="J256" s="48" t="s">
        <v>118</v>
      </c>
      <c r="K256" s="15" t="s">
        <v>18</v>
      </c>
      <c r="L256" s="32" t="s">
        <v>32</v>
      </c>
      <c r="M256" s="13" t="s">
        <v>20</v>
      </c>
      <c r="N256" s="25"/>
    </row>
    <row r="257" spans="1:14" ht="27.75" customHeight="1" x14ac:dyDescent="0.25">
      <c r="A257" s="523">
        <v>255</v>
      </c>
      <c r="B257" s="12" t="s">
        <v>13</v>
      </c>
      <c r="C257" s="32" t="s">
        <v>162</v>
      </c>
      <c r="D257" s="15" t="s">
        <v>13</v>
      </c>
      <c r="E257" s="32" t="s">
        <v>45</v>
      </c>
      <c r="F257" s="15">
        <v>2</v>
      </c>
      <c r="G257" s="13" t="s">
        <v>34</v>
      </c>
      <c r="H257" s="12" t="s">
        <v>13</v>
      </c>
      <c r="I257" s="15" t="s">
        <v>13</v>
      </c>
      <c r="J257" s="13" t="s">
        <v>9</v>
      </c>
      <c r="K257" s="15" t="s">
        <v>18</v>
      </c>
      <c r="L257" s="32" t="s">
        <v>40</v>
      </c>
      <c r="M257" s="13" t="s">
        <v>20</v>
      </c>
      <c r="N257" s="25"/>
    </row>
    <row r="258" spans="1:14" ht="27.75" customHeight="1" x14ac:dyDescent="0.25">
      <c r="A258" s="523">
        <v>256</v>
      </c>
      <c r="B258" s="12" t="s">
        <v>13</v>
      </c>
      <c r="C258" s="32" t="s">
        <v>222</v>
      </c>
      <c r="D258" s="15" t="s">
        <v>13</v>
      </c>
      <c r="E258" s="32" t="s">
        <v>15</v>
      </c>
      <c r="F258" s="15">
        <v>4</v>
      </c>
      <c r="G258" s="13" t="s">
        <v>590</v>
      </c>
      <c r="H258" s="12" t="s">
        <v>13</v>
      </c>
      <c r="I258" s="15" t="s">
        <v>13</v>
      </c>
      <c r="J258" s="13" t="s">
        <v>9</v>
      </c>
      <c r="K258" s="15" t="s">
        <v>18</v>
      </c>
      <c r="L258" s="32" t="s">
        <v>40</v>
      </c>
      <c r="M258" s="13" t="s">
        <v>20</v>
      </c>
      <c r="N258" s="25"/>
    </row>
    <row r="259" spans="1:14" ht="27.75" customHeight="1" x14ac:dyDescent="0.25">
      <c r="A259" s="523">
        <v>257</v>
      </c>
      <c r="B259" s="12" t="s">
        <v>13</v>
      </c>
      <c r="C259" s="32" t="s">
        <v>162</v>
      </c>
      <c r="D259" s="15" t="s">
        <v>13</v>
      </c>
      <c r="E259" s="32" t="s">
        <v>45</v>
      </c>
      <c r="F259" s="15">
        <v>1</v>
      </c>
      <c r="G259" s="13" t="s">
        <v>27</v>
      </c>
      <c r="H259" s="12" t="s">
        <v>13</v>
      </c>
      <c r="I259" s="15" t="s">
        <v>13</v>
      </c>
      <c r="J259" s="48" t="s">
        <v>142</v>
      </c>
      <c r="K259" s="15" t="s">
        <v>18</v>
      </c>
      <c r="L259" s="32" t="s">
        <v>32</v>
      </c>
      <c r="M259" s="13" t="s">
        <v>20</v>
      </c>
      <c r="N259" s="25"/>
    </row>
    <row r="260" spans="1:14" ht="27.75" customHeight="1" x14ac:dyDescent="0.25">
      <c r="A260" s="523">
        <v>258</v>
      </c>
      <c r="B260" s="12" t="s">
        <v>13</v>
      </c>
      <c r="C260" s="32" t="s">
        <v>222</v>
      </c>
      <c r="D260" s="15" t="s">
        <v>13</v>
      </c>
      <c r="E260" s="32" t="s">
        <v>15</v>
      </c>
      <c r="F260" s="15">
        <v>1</v>
      </c>
      <c r="G260" s="13" t="s">
        <v>590</v>
      </c>
      <c r="H260" s="12" t="s">
        <v>13</v>
      </c>
      <c r="I260" s="15" t="s">
        <v>13</v>
      </c>
      <c r="J260" s="48" t="s">
        <v>142</v>
      </c>
      <c r="K260" s="15" t="s">
        <v>18</v>
      </c>
      <c r="L260" s="32" t="s">
        <v>40</v>
      </c>
      <c r="M260" s="13" t="s">
        <v>20</v>
      </c>
      <c r="N260" s="25"/>
    </row>
    <row r="261" spans="1:14" ht="27.75" customHeight="1" x14ac:dyDescent="0.25">
      <c r="A261" s="523">
        <v>259</v>
      </c>
      <c r="B261" s="12" t="s">
        <v>13</v>
      </c>
      <c r="C261" s="32" t="s">
        <v>222</v>
      </c>
      <c r="D261" s="15" t="s">
        <v>13</v>
      </c>
      <c r="E261" s="32" t="s">
        <v>15</v>
      </c>
      <c r="F261" s="15">
        <v>1</v>
      </c>
      <c r="G261" s="13" t="s">
        <v>590</v>
      </c>
      <c r="H261" s="12" t="s">
        <v>13</v>
      </c>
      <c r="I261" s="15" t="s">
        <v>13</v>
      </c>
      <c r="J261" s="13" t="s">
        <v>9</v>
      </c>
      <c r="K261" s="15" t="s">
        <v>18</v>
      </c>
      <c r="L261" s="32" t="s">
        <v>32</v>
      </c>
      <c r="M261" s="13" t="s">
        <v>20</v>
      </c>
      <c r="N261" s="25"/>
    </row>
    <row r="262" spans="1:14" ht="27.75" customHeight="1" x14ac:dyDescent="0.25">
      <c r="A262" s="523">
        <v>260</v>
      </c>
      <c r="B262" s="12" t="s">
        <v>13</v>
      </c>
      <c r="C262" s="32" t="s">
        <v>162</v>
      </c>
      <c r="D262" s="15" t="s">
        <v>13</v>
      </c>
      <c r="E262" s="32" t="s">
        <v>45</v>
      </c>
      <c r="F262" s="15">
        <v>2</v>
      </c>
      <c r="G262" s="13" t="s">
        <v>27</v>
      </c>
      <c r="H262" s="12" t="s">
        <v>13</v>
      </c>
      <c r="I262" s="15" t="s">
        <v>13</v>
      </c>
      <c r="J262" s="13" t="s">
        <v>9</v>
      </c>
      <c r="K262" s="15" t="s">
        <v>18</v>
      </c>
      <c r="L262" s="32" t="s">
        <v>32</v>
      </c>
      <c r="M262" s="13" t="s">
        <v>20</v>
      </c>
      <c r="N262" s="25"/>
    </row>
    <row r="263" spans="1:14" ht="27.75" customHeight="1" x14ac:dyDescent="0.25">
      <c r="A263" s="523">
        <v>261</v>
      </c>
      <c r="B263" s="12" t="s">
        <v>13</v>
      </c>
      <c r="C263" s="32" t="s">
        <v>222</v>
      </c>
      <c r="D263" s="15" t="s">
        <v>13</v>
      </c>
      <c r="E263" s="32" t="s">
        <v>45</v>
      </c>
      <c r="F263" s="15">
        <v>2</v>
      </c>
      <c r="G263" s="13" t="s">
        <v>543</v>
      </c>
      <c r="H263" s="12" t="s">
        <v>13</v>
      </c>
      <c r="I263" s="15" t="s">
        <v>13</v>
      </c>
      <c r="J263" s="13" t="s">
        <v>9</v>
      </c>
      <c r="K263" s="15" t="s">
        <v>18</v>
      </c>
      <c r="L263" s="32" t="s">
        <v>30</v>
      </c>
      <c r="M263" s="13" t="s">
        <v>20</v>
      </c>
      <c r="N263" s="25"/>
    </row>
    <row r="264" spans="1:14" ht="27.75" customHeight="1" x14ac:dyDescent="0.25">
      <c r="A264" s="523">
        <v>262</v>
      </c>
      <c r="B264" s="12" t="s">
        <v>13</v>
      </c>
      <c r="C264" s="32" t="s">
        <v>222</v>
      </c>
      <c r="D264" s="15" t="s">
        <v>13</v>
      </c>
      <c r="E264" s="32" t="s">
        <v>15</v>
      </c>
      <c r="F264" s="15">
        <v>2</v>
      </c>
      <c r="G264" s="13" t="s">
        <v>590</v>
      </c>
      <c r="H264" s="12" t="s">
        <v>13</v>
      </c>
      <c r="I264" s="15" t="s">
        <v>13</v>
      </c>
      <c r="J264" s="13" t="s">
        <v>9</v>
      </c>
      <c r="K264" s="15" t="s">
        <v>18</v>
      </c>
      <c r="L264" s="32" t="s">
        <v>40</v>
      </c>
      <c r="M264" s="13" t="s">
        <v>20</v>
      </c>
      <c r="N264" s="25"/>
    </row>
    <row r="265" spans="1:14" ht="27.75" customHeight="1" x14ac:dyDescent="0.25">
      <c r="A265" s="523">
        <v>263</v>
      </c>
      <c r="B265" s="12" t="s">
        <v>13</v>
      </c>
      <c r="C265" s="32" t="s">
        <v>222</v>
      </c>
      <c r="D265" s="15" t="s">
        <v>13</v>
      </c>
      <c r="E265" s="32" t="s">
        <v>15</v>
      </c>
      <c r="F265" s="15">
        <v>4</v>
      </c>
      <c r="G265" s="13" t="s">
        <v>590</v>
      </c>
      <c r="H265" s="12" t="s">
        <v>13</v>
      </c>
      <c r="I265" s="15" t="s">
        <v>13</v>
      </c>
      <c r="J265" s="48" t="s">
        <v>142</v>
      </c>
      <c r="K265" s="15" t="s">
        <v>18</v>
      </c>
      <c r="L265" s="32" t="s">
        <v>40</v>
      </c>
      <c r="M265" s="13" t="s">
        <v>20</v>
      </c>
      <c r="N265" s="25"/>
    </row>
    <row r="266" spans="1:14" ht="27.75" customHeight="1" x14ac:dyDescent="0.25">
      <c r="A266" s="523">
        <v>264</v>
      </c>
      <c r="B266" s="12" t="s">
        <v>13</v>
      </c>
      <c r="C266" s="32" t="s">
        <v>222</v>
      </c>
      <c r="D266" s="15" t="s">
        <v>13</v>
      </c>
      <c r="E266" s="32" t="s">
        <v>45</v>
      </c>
      <c r="F266" s="15">
        <v>2</v>
      </c>
      <c r="G266" s="13" t="s">
        <v>27</v>
      </c>
      <c r="H266" s="12" t="s">
        <v>13</v>
      </c>
      <c r="I266" s="15" t="s">
        <v>13</v>
      </c>
      <c r="J266" s="48" t="s">
        <v>142</v>
      </c>
      <c r="K266" s="15" t="s">
        <v>18</v>
      </c>
      <c r="L266" s="32" t="s">
        <v>32</v>
      </c>
      <c r="M266" s="13" t="s">
        <v>20</v>
      </c>
      <c r="N266" s="25"/>
    </row>
    <row r="267" spans="1:14" ht="27.75" customHeight="1" x14ac:dyDescent="0.25">
      <c r="A267" s="523">
        <v>265</v>
      </c>
      <c r="B267" s="12" t="s">
        <v>13</v>
      </c>
      <c r="C267" s="32" t="s">
        <v>162</v>
      </c>
      <c r="D267" s="15" t="s">
        <v>13</v>
      </c>
      <c r="E267" s="32" t="s">
        <v>45</v>
      </c>
      <c r="F267" s="15">
        <v>1</v>
      </c>
      <c r="G267" s="13" t="s">
        <v>27</v>
      </c>
      <c r="H267" s="12" t="s">
        <v>13</v>
      </c>
      <c r="I267" s="15" t="s">
        <v>13</v>
      </c>
      <c r="J267" s="48" t="s">
        <v>142</v>
      </c>
      <c r="K267" s="15" t="s">
        <v>18</v>
      </c>
      <c r="L267" s="32" t="s">
        <v>40</v>
      </c>
      <c r="M267" s="13" t="s">
        <v>20</v>
      </c>
      <c r="N267" s="25"/>
    </row>
    <row r="268" spans="1:14" ht="27.75" customHeight="1" x14ac:dyDescent="0.25">
      <c r="A268" s="523">
        <v>266</v>
      </c>
      <c r="B268" s="12" t="s">
        <v>13</v>
      </c>
      <c r="C268" s="32" t="s">
        <v>162</v>
      </c>
      <c r="D268" s="15" t="s">
        <v>13</v>
      </c>
      <c r="E268" s="32" t="s">
        <v>45</v>
      </c>
      <c r="F268" s="15">
        <v>2</v>
      </c>
      <c r="G268" s="13" t="s">
        <v>34</v>
      </c>
      <c r="H268" s="12" t="s">
        <v>13</v>
      </c>
      <c r="I268" s="15" t="s">
        <v>13</v>
      </c>
      <c r="J268" s="13" t="s">
        <v>9</v>
      </c>
      <c r="K268" s="15" t="s">
        <v>18</v>
      </c>
      <c r="L268" s="32" t="s">
        <v>40</v>
      </c>
      <c r="M268" s="13" t="s">
        <v>20</v>
      </c>
      <c r="N268" s="25"/>
    </row>
    <row r="269" spans="1:14" ht="27.75" customHeight="1" x14ac:dyDescent="0.25">
      <c r="A269" s="523">
        <v>267</v>
      </c>
      <c r="B269" s="12" t="s">
        <v>13</v>
      </c>
      <c r="C269" s="32" t="s">
        <v>222</v>
      </c>
      <c r="D269" s="15" t="s">
        <v>13</v>
      </c>
      <c r="E269" s="32" t="s">
        <v>15</v>
      </c>
      <c r="F269" s="15">
        <v>1</v>
      </c>
      <c r="G269" s="13" t="s">
        <v>27</v>
      </c>
      <c r="H269" s="12" t="s">
        <v>13</v>
      </c>
      <c r="I269" s="15" t="s">
        <v>13</v>
      </c>
      <c r="J269" s="13" t="s">
        <v>9</v>
      </c>
      <c r="K269" s="15" t="s">
        <v>18</v>
      </c>
      <c r="L269" s="32" t="s">
        <v>40</v>
      </c>
      <c r="M269" s="13" t="s">
        <v>20</v>
      </c>
      <c r="N269" s="25"/>
    </row>
    <row r="270" spans="1:14" ht="27.75" customHeight="1" x14ac:dyDescent="0.25">
      <c r="A270" s="523">
        <v>268</v>
      </c>
      <c r="B270" s="12" t="s">
        <v>13</v>
      </c>
      <c r="C270" s="32" t="s">
        <v>162</v>
      </c>
      <c r="D270" s="15" t="s">
        <v>13</v>
      </c>
      <c r="E270" s="32" t="s">
        <v>45</v>
      </c>
      <c r="F270" s="15">
        <v>2</v>
      </c>
      <c r="G270" s="13" t="s">
        <v>27</v>
      </c>
      <c r="H270" s="12" t="s">
        <v>13</v>
      </c>
      <c r="I270" s="15" t="s">
        <v>13</v>
      </c>
      <c r="J270" s="48" t="s">
        <v>142</v>
      </c>
      <c r="K270" s="15" t="s">
        <v>18</v>
      </c>
      <c r="L270" s="32" t="s">
        <v>40</v>
      </c>
      <c r="M270" s="13" t="s">
        <v>20</v>
      </c>
      <c r="N270" s="25"/>
    </row>
    <row r="271" spans="1:14" ht="27.75" customHeight="1" x14ac:dyDescent="0.25">
      <c r="A271" s="523">
        <v>269</v>
      </c>
      <c r="B271" s="12" t="s">
        <v>13</v>
      </c>
      <c r="C271" s="32" t="s">
        <v>222</v>
      </c>
      <c r="D271" s="15" t="s">
        <v>13</v>
      </c>
      <c r="E271" s="32" t="s">
        <v>15</v>
      </c>
      <c r="F271" s="15">
        <v>4</v>
      </c>
      <c r="G271" s="13" t="s">
        <v>590</v>
      </c>
      <c r="H271" s="12" t="s">
        <v>13</v>
      </c>
      <c r="I271" s="15" t="s">
        <v>13</v>
      </c>
      <c r="J271" s="13" t="s">
        <v>9</v>
      </c>
      <c r="K271" s="15" t="s">
        <v>18</v>
      </c>
      <c r="L271" s="32" t="s">
        <v>40</v>
      </c>
      <c r="M271" s="13" t="s">
        <v>20</v>
      </c>
      <c r="N271" s="25"/>
    </row>
    <row r="272" spans="1:14" ht="27.75" customHeight="1" x14ac:dyDescent="0.25">
      <c r="A272" s="523">
        <v>270</v>
      </c>
      <c r="B272" s="12" t="s">
        <v>13</v>
      </c>
      <c r="C272" s="32" t="s">
        <v>222</v>
      </c>
      <c r="D272" s="15" t="s">
        <v>13</v>
      </c>
      <c r="E272" s="32" t="s">
        <v>15</v>
      </c>
      <c r="F272" s="15">
        <v>2</v>
      </c>
      <c r="G272" s="13" t="s">
        <v>590</v>
      </c>
      <c r="H272" s="12" t="s">
        <v>13</v>
      </c>
      <c r="I272" s="15" t="s">
        <v>13</v>
      </c>
      <c r="J272" s="13" t="s">
        <v>9</v>
      </c>
      <c r="K272" s="15" t="s">
        <v>18</v>
      </c>
      <c r="L272" s="32" t="s">
        <v>40</v>
      </c>
      <c r="M272" s="13" t="s">
        <v>20</v>
      </c>
      <c r="N272" s="25"/>
    </row>
    <row r="273" spans="1:14" ht="27.75" customHeight="1" x14ac:dyDescent="0.25">
      <c r="A273" s="523">
        <v>271</v>
      </c>
      <c r="B273" s="12" t="s">
        <v>13</v>
      </c>
      <c r="C273" s="32" t="s">
        <v>222</v>
      </c>
      <c r="D273" s="15" t="s">
        <v>13</v>
      </c>
      <c r="E273" s="32" t="s">
        <v>15</v>
      </c>
      <c r="F273" s="15">
        <v>1</v>
      </c>
      <c r="G273" s="13" t="s">
        <v>590</v>
      </c>
      <c r="H273" s="12" t="s">
        <v>13</v>
      </c>
      <c r="I273" s="15" t="s">
        <v>13</v>
      </c>
      <c r="J273" s="13" t="s">
        <v>9</v>
      </c>
      <c r="K273" s="15" t="s">
        <v>18</v>
      </c>
      <c r="L273" s="32" t="s">
        <v>40</v>
      </c>
      <c r="M273" s="13" t="s">
        <v>20</v>
      </c>
      <c r="N273" s="25"/>
    </row>
    <row r="274" spans="1:14" ht="27.75" customHeight="1" x14ac:dyDescent="0.25">
      <c r="A274" s="430">
        <v>272</v>
      </c>
      <c r="B274" s="442" t="s">
        <v>13</v>
      </c>
      <c r="C274" s="434" t="s">
        <v>458</v>
      </c>
      <c r="D274" s="433" t="s">
        <v>13</v>
      </c>
      <c r="E274" s="434" t="s">
        <v>45</v>
      </c>
      <c r="F274" s="433">
        <v>2</v>
      </c>
      <c r="G274" s="432" t="s">
        <v>560</v>
      </c>
      <c r="H274" s="438" t="s">
        <v>13</v>
      </c>
      <c r="I274" s="440" t="s">
        <v>13</v>
      </c>
      <c r="J274" s="431" t="s">
        <v>9</v>
      </c>
      <c r="K274" s="433" t="s">
        <v>18</v>
      </c>
      <c r="L274" s="434" t="s">
        <v>40</v>
      </c>
      <c r="M274" s="431" t="s">
        <v>20</v>
      </c>
      <c r="N274" s="435" t="s">
        <v>620</v>
      </c>
    </row>
    <row r="275" spans="1:14" ht="27.75" customHeight="1" x14ac:dyDescent="0.25">
      <c r="A275" s="430">
        <v>273</v>
      </c>
      <c r="B275" s="442" t="s">
        <v>13</v>
      </c>
      <c r="C275" s="434" t="s">
        <v>458</v>
      </c>
      <c r="D275" s="433" t="s">
        <v>13</v>
      </c>
      <c r="E275" s="434" t="s">
        <v>45</v>
      </c>
      <c r="F275" s="433">
        <v>2</v>
      </c>
      <c r="G275" s="432" t="s">
        <v>560</v>
      </c>
      <c r="H275" s="438" t="s">
        <v>13</v>
      </c>
      <c r="I275" s="440" t="s">
        <v>13</v>
      </c>
      <c r="J275" s="431" t="s">
        <v>9</v>
      </c>
      <c r="K275" s="433" t="s">
        <v>18</v>
      </c>
      <c r="L275" s="434" t="s">
        <v>40</v>
      </c>
      <c r="M275" s="431" t="s">
        <v>20</v>
      </c>
      <c r="N275" s="25"/>
    </row>
    <row r="276" spans="1:14" ht="27.75" customHeight="1" x14ac:dyDescent="0.25">
      <c r="A276" s="430">
        <v>274</v>
      </c>
      <c r="B276" s="442" t="s">
        <v>13</v>
      </c>
      <c r="C276" s="434" t="s">
        <v>462</v>
      </c>
      <c r="D276" s="433" t="s">
        <v>13</v>
      </c>
      <c r="E276" s="434" t="s">
        <v>37</v>
      </c>
      <c r="F276" s="433">
        <v>4</v>
      </c>
      <c r="G276" s="432" t="s">
        <v>621</v>
      </c>
      <c r="H276" s="438" t="s">
        <v>13</v>
      </c>
      <c r="I276" s="440" t="s">
        <v>13</v>
      </c>
      <c r="J276" s="455" t="s">
        <v>164</v>
      </c>
      <c r="K276" s="433" t="s">
        <v>18</v>
      </c>
      <c r="L276" s="434" t="s">
        <v>40</v>
      </c>
      <c r="M276" s="431" t="s">
        <v>20</v>
      </c>
      <c r="N276" s="25"/>
    </row>
    <row r="277" spans="1:14" ht="27.75" customHeight="1" x14ac:dyDescent="0.25">
      <c r="A277" s="430">
        <v>275</v>
      </c>
      <c r="B277" s="442" t="s">
        <v>13</v>
      </c>
      <c r="C277" s="434" t="s">
        <v>462</v>
      </c>
      <c r="D277" s="433" t="s">
        <v>13</v>
      </c>
      <c r="E277" s="434" t="s">
        <v>37</v>
      </c>
      <c r="F277" s="433">
        <v>1</v>
      </c>
      <c r="G277" s="432" t="s">
        <v>621</v>
      </c>
      <c r="H277" s="438" t="s">
        <v>13</v>
      </c>
      <c r="I277" s="440" t="s">
        <v>13</v>
      </c>
      <c r="J277" s="455" t="s">
        <v>622</v>
      </c>
      <c r="K277" s="433" t="s">
        <v>18</v>
      </c>
      <c r="L277" s="434" t="s">
        <v>40</v>
      </c>
      <c r="M277" s="431" t="s">
        <v>20</v>
      </c>
      <c r="N277" s="25"/>
    </row>
    <row r="278" spans="1:14" ht="27.75" customHeight="1" x14ac:dyDescent="0.25">
      <c r="A278" s="430">
        <v>276</v>
      </c>
      <c r="B278" s="442" t="s">
        <v>13</v>
      </c>
      <c r="C278" s="434" t="s">
        <v>462</v>
      </c>
      <c r="D278" s="433" t="s">
        <v>13</v>
      </c>
      <c r="E278" s="434" t="s">
        <v>37</v>
      </c>
      <c r="F278" s="433">
        <v>3</v>
      </c>
      <c r="G278" s="432" t="s">
        <v>621</v>
      </c>
      <c r="H278" s="438" t="s">
        <v>13</v>
      </c>
      <c r="I278" s="440" t="s">
        <v>13</v>
      </c>
      <c r="J278" s="431" t="s">
        <v>9</v>
      </c>
      <c r="K278" s="433" t="s">
        <v>18</v>
      </c>
      <c r="L278" s="434" t="s">
        <v>40</v>
      </c>
      <c r="M278" s="431" t="s">
        <v>20</v>
      </c>
      <c r="N278" s="25"/>
    </row>
    <row r="279" spans="1:14" ht="27.75" customHeight="1" x14ac:dyDescent="0.25">
      <c r="A279" s="430">
        <v>277</v>
      </c>
      <c r="B279" s="442" t="s">
        <v>13</v>
      </c>
      <c r="C279" s="434" t="s">
        <v>462</v>
      </c>
      <c r="D279" s="433" t="s">
        <v>13</v>
      </c>
      <c r="E279" s="434" t="s">
        <v>37</v>
      </c>
      <c r="F279" s="433">
        <v>3</v>
      </c>
      <c r="G279" s="432" t="s">
        <v>621</v>
      </c>
      <c r="H279" s="438" t="s">
        <v>13</v>
      </c>
      <c r="I279" s="440" t="s">
        <v>13</v>
      </c>
      <c r="J279" s="455" t="s">
        <v>142</v>
      </c>
      <c r="K279" s="433" t="s">
        <v>18</v>
      </c>
      <c r="L279" s="434" t="s">
        <v>40</v>
      </c>
      <c r="M279" s="431" t="s">
        <v>20</v>
      </c>
      <c r="N279" s="25"/>
    </row>
    <row r="280" spans="1:14" ht="27.75" customHeight="1" x14ac:dyDescent="0.25">
      <c r="A280" s="430">
        <v>278</v>
      </c>
      <c r="B280" s="442" t="s">
        <v>13</v>
      </c>
      <c r="C280" s="434" t="s">
        <v>458</v>
      </c>
      <c r="D280" s="433" t="s">
        <v>13</v>
      </c>
      <c r="E280" s="434" t="s">
        <v>45</v>
      </c>
      <c r="F280" s="433">
        <v>2</v>
      </c>
      <c r="G280" s="432" t="s">
        <v>560</v>
      </c>
      <c r="H280" s="438" t="s">
        <v>13</v>
      </c>
      <c r="I280" s="440" t="s">
        <v>13</v>
      </c>
      <c r="J280" s="431" t="s">
        <v>9</v>
      </c>
      <c r="K280" s="433" t="s">
        <v>18</v>
      </c>
      <c r="L280" s="434" t="s">
        <v>40</v>
      </c>
      <c r="M280" s="431" t="s">
        <v>20</v>
      </c>
      <c r="N280" s="25"/>
    </row>
    <row r="281" spans="1:14" ht="27.75" customHeight="1" x14ac:dyDescent="0.25">
      <c r="A281" s="430">
        <v>279</v>
      </c>
      <c r="B281" s="442" t="s">
        <v>13</v>
      </c>
      <c r="C281" s="434" t="s">
        <v>458</v>
      </c>
      <c r="D281" s="433" t="s">
        <v>13</v>
      </c>
      <c r="E281" s="434" t="s">
        <v>37</v>
      </c>
      <c r="F281" s="433">
        <v>1</v>
      </c>
      <c r="G281" s="432" t="s">
        <v>560</v>
      </c>
      <c r="H281" s="438" t="s">
        <v>13</v>
      </c>
      <c r="I281" s="440" t="s">
        <v>13</v>
      </c>
      <c r="J281" s="455" t="s">
        <v>142</v>
      </c>
      <c r="K281" s="433" t="s">
        <v>18</v>
      </c>
      <c r="L281" s="434" t="s">
        <v>40</v>
      </c>
      <c r="M281" s="431" t="s">
        <v>20</v>
      </c>
      <c r="N281" s="25"/>
    </row>
    <row r="282" spans="1:14" ht="27.75" customHeight="1" x14ac:dyDescent="0.25">
      <c r="A282" s="430">
        <v>280</v>
      </c>
      <c r="B282" s="442" t="s">
        <v>13</v>
      </c>
      <c r="C282" s="434" t="s">
        <v>462</v>
      </c>
      <c r="D282" s="433" t="s">
        <v>13</v>
      </c>
      <c r="E282" s="434" t="s">
        <v>37</v>
      </c>
      <c r="F282" s="433">
        <v>5</v>
      </c>
      <c r="G282" s="432" t="s">
        <v>621</v>
      </c>
      <c r="H282" s="438" t="s">
        <v>13</v>
      </c>
      <c r="I282" s="440" t="s">
        <v>13</v>
      </c>
      <c r="J282" s="431" t="s">
        <v>9</v>
      </c>
      <c r="K282" s="433" t="s">
        <v>18</v>
      </c>
      <c r="L282" s="434" t="s">
        <v>40</v>
      </c>
      <c r="M282" s="431" t="s">
        <v>20</v>
      </c>
      <c r="N282" s="25"/>
    </row>
    <row r="283" spans="1:14" ht="27.75" customHeight="1" x14ac:dyDescent="0.25">
      <c r="A283" s="430">
        <v>281</v>
      </c>
      <c r="B283" s="442" t="s">
        <v>13</v>
      </c>
      <c r="C283" s="434" t="s">
        <v>458</v>
      </c>
      <c r="D283" s="433" t="s">
        <v>13</v>
      </c>
      <c r="E283" s="434" t="s">
        <v>45</v>
      </c>
      <c r="F283" s="433">
        <v>2</v>
      </c>
      <c r="G283" s="432" t="s">
        <v>560</v>
      </c>
      <c r="H283" s="438" t="s">
        <v>13</v>
      </c>
      <c r="I283" s="440" t="s">
        <v>13</v>
      </c>
      <c r="J283" s="431" t="s">
        <v>9</v>
      </c>
      <c r="K283" s="433" t="s">
        <v>18</v>
      </c>
      <c r="L283" s="434" t="s">
        <v>40</v>
      </c>
      <c r="M283" s="431" t="s">
        <v>20</v>
      </c>
      <c r="N283" s="25"/>
    </row>
    <row r="284" spans="1:14" ht="27.75" customHeight="1" x14ac:dyDescent="0.25">
      <c r="A284" s="430">
        <v>282</v>
      </c>
      <c r="B284" s="442" t="s">
        <v>13</v>
      </c>
      <c r="C284" s="434" t="s">
        <v>458</v>
      </c>
      <c r="D284" s="433" t="s">
        <v>13</v>
      </c>
      <c r="E284" s="434" t="s">
        <v>45</v>
      </c>
      <c r="F284" s="433">
        <v>3</v>
      </c>
      <c r="G284" s="432" t="s">
        <v>560</v>
      </c>
      <c r="H284" s="438" t="s">
        <v>13</v>
      </c>
      <c r="I284" s="440" t="s">
        <v>13</v>
      </c>
      <c r="J284" s="431" t="s">
        <v>9</v>
      </c>
      <c r="K284" s="433" t="s">
        <v>18</v>
      </c>
      <c r="L284" s="434" t="s">
        <v>48</v>
      </c>
      <c r="M284" s="431" t="s">
        <v>20</v>
      </c>
      <c r="N284" s="25"/>
    </row>
    <row r="285" spans="1:14" ht="27.75" customHeight="1" x14ac:dyDescent="0.25">
      <c r="A285" s="430">
        <v>283</v>
      </c>
      <c r="B285" s="442" t="s">
        <v>13</v>
      </c>
      <c r="C285" s="434" t="s">
        <v>458</v>
      </c>
      <c r="D285" s="433" t="s">
        <v>13</v>
      </c>
      <c r="E285" s="434" t="s">
        <v>45</v>
      </c>
      <c r="F285" s="433">
        <v>2</v>
      </c>
      <c r="G285" s="432" t="s">
        <v>560</v>
      </c>
      <c r="H285" s="438" t="s">
        <v>13</v>
      </c>
      <c r="I285" s="440" t="s">
        <v>13</v>
      </c>
      <c r="J285" s="431" t="s">
        <v>9</v>
      </c>
      <c r="K285" s="433" t="s">
        <v>18</v>
      </c>
      <c r="L285" s="434" t="s">
        <v>48</v>
      </c>
      <c r="M285" s="431" t="s">
        <v>20</v>
      </c>
      <c r="N285" s="25"/>
    </row>
    <row r="286" spans="1:14" ht="27.75" customHeight="1" x14ac:dyDescent="0.25">
      <c r="A286" s="430">
        <v>284</v>
      </c>
      <c r="B286" s="442" t="s">
        <v>13</v>
      </c>
      <c r="C286" s="434" t="s">
        <v>462</v>
      </c>
      <c r="D286" s="433" t="s">
        <v>13</v>
      </c>
      <c r="E286" s="434" t="s">
        <v>37</v>
      </c>
      <c r="F286" s="433">
        <v>1</v>
      </c>
      <c r="G286" s="432" t="s">
        <v>468</v>
      </c>
      <c r="H286" s="438" t="s">
        <v>13</v>
      </c>
      <c r="I286" s="440" t="s">
        <v>13</v>
      </c>
      <c r="J286" s="431" t="s">
        <v>9</v>
      </c>
      <c r="K286" s="433" t="s">
        <v>18</v>
      </c>
      <c r="L286" s="434" t="s">
        <v>48</v>
      </c>
      <c r="M286" s="431" t="s">
        <v>20</v>
      </c>
      <c r="N286" s="25"/>
    </row>
    <row r="287" spans="1:14" ht="27.75" customHeight="1" x14ac:dyDescent="0.25">
      <c r="A287" s="430">
        <v>285</v>
      </c>
      <c r="B287" s="442" t="s">
        <v>13</v>
      </c>
      <c r="C287" s="434" t="s">
        <v>458</v>
      </c>
      <c r="D287" s="433" t="s">
        <v>13</v>
      </c>
      <c r="E287" s="434" t="s">
        <v>37</v>
      </c>
      <c r="F287" s="433">
        <v>2</v>
      </c>
      <c r="G287" s="432" t="s">
        <v>560</v>
      </c>
      <c r="H287" s="438" t="s">
        <v>13</v>
      </c>
      <c r="I287" s="440" t="s">
        <v>13</v>
      </c>
      <c r="J287" s="455" t="s">
        <v>142</v>
      </c>
      <c r="K287" s="433" t="s">
        <v>18</v>
      </c>
      <c r="L287" s="434" t="s">
        <v>30</v>
      </c>
      <c r="M287" s="431" t="s">
        <v>20</v>
      </c>
      <c r="N287" s="25"/>
    </row>
    <row r="288" spans="1:14" ht="27.75" customHeight="1" x14ac:dyDescent="0.25">
      <c r="A288" s="430">
        <v>286</v>
      </c>
      <c r="B288" s="442" t="s">
        <v>13</v>
      </c>
      <c r="C288" s="434" t="s">
        <v>458</v>
      </c>
      <c r="D288" s="433" t="s">
        <v>13</v>
      </c>
      <c r="E288" s="434" t="s">
        <v>45</v>
      </c>
      <c r="F288" s="433">
        <v>3</v>
      </c>
      <c r="G288" s="432" t="s">
        <v>560</v>
      </c>
      <c r="H288" s="438" t="s">
        <v>13</v>
      </c>
      <c r="I288" s="440" t="s">
        <v>13</v>
      </c>
      <c r="J288" s="431" t="s">
        <v>9</v>
      </c>
      <c r="K288" s="433" t="s">
        <v>18</v>
      </c>
      <c r="L288" s="434" t="s">
        <v>48</v>
      </c>
      <c r="M288" s="431" t="s">
        <v>20</v>
      </c>
      <c r="N288" s="25"/>
    </row>
    <row r="289" spans="1:14" ht="27.75" customHeight="1" x14ac:dyDescent="0.25">
      <c r="A289" s="430">
        <v>287</v>
      </c>
      <c r="B289" s="442" t="s">
        <v>13</v>
      </c>
      <c r="C289" s="434" t="s">
        <v>462</v>
      </c>
      <c r="D289" s="433" t="s">
        <v>13</v>
      </c>
      <c r="E289" s="434" t="s">
        <v>37</v>
      </c>
      <c r="F289" s="433">
        <v>10</v>
      </c>
      <c r="G289" s="432" t="s">
        <v>468</v>
      </c>
      <c r="H289" s="438" t="s">
        <v>13</v>
      </c>
      <c r="I289" s="440" t="s">
        <v>13</v>
      </c>
      <c r="J289" s="431" t="s">
        <v>9</v>
      </c>
      <c r="K289" s="433" t="s">
        <v>18</v>
      </c>
      <c r="L289" s="434" t="s">
        <v>40</v>
      </c>
      <c r="M289" s="431" t="s">
        <v>20</v>
      </c>
      <c r="N289" s="25"/>
    </row>
    <row r="290" spans="1:14" ht="27.75" customHeight="1" x14ac:dyDescent="0.25">
      <c r="A290" s="430">
        <v>288</v>
      </c>
      <c r="B290" s="442" t="s">
        <v>13</v>
      </c>
      <c r="C290" s="434" t="s">
        <v>458</v>
      </c>
      <c r="D290" s="433" t="s">
        <v>13</v>
      </c>
      <c r="E290" s="434" t="s">
        <v>69</v>
      </c>
      <c r="F290" s="433">
        <v>2</v>
      </c>
      <c r="G290" s="432" t="s">
        <v>560</v>
      </c>
      <c r="H290" s="438" t="s">
        <v>13</v>
      </c>
      <c r="I290" s="440" t="s">
        <v>13</v>
      </c>
      <c r="J290" s="431" t="s">
        <v>9</v>
      </c>
      <c r="K290" s="433" t="s">
        <v>18</v>
      </c>
      <c r="L290" s="434" t="s">
        <v>40</v>
      </c>
      <c r="M290" s="431" t="s">
        <v>20</v>
      </c>
      <c r="N290" s="25"/>
    </row>
    <row r="291" spans="1:14" ht="27.75" customHeight="1" x14ac:dyDescent="0.25">
      <c r="A291" s="430">
        <v>289</v>
      </c>
      <c r="B291" s="442" t="s">
        <v>13</v>
      </c>
      <c r="C291" s="434" t="s">
        <v>462</v>
      </c>
      <c r="D291" s="433" t="s">
        <v>13</v>
      </c>
      <c r="E291" s="434" t="s">
        <v>37</v>
      </c>
      <c r="F291" s="433">
        <v>2</v>
      </c>
      <c r="G291" s="432" t="s">
        <v>468</v>
      </c>
      <c r="H291" s="438" t="s">
        <v>13</v>
      </c>
      <c r="I291" s="440" t="s">
        <v>13</v>
      </c>
      <c r="J291" s="431" t="s">
        <v>9</v>
      </c>
      <c r="K291" s="433" t="s">
        <v>18</v>
      </c>
      <c r="L291" s="434" t="s">
        <v>40</v>
      </c>
      <c r="M291" s="431" t="s">
        <v>20</v>
      </c>
      <c r="N291" s="25"/>
    </row>
    <row r="292" spans="1:14" ht="27.75" customHeight="1" x14ac:dyDescent="0.25">
      <c r="A292" s="430">
        <v>290</v>
      </c>
      <c r="B292" s="442" t="s">
        <v>13</v>
      </c>
      <c r="C292" s="434" t="s">
        <v>462</v>
      </c>
      <c r="D292" s="433" t="s">
        <v>13</v>
      </c>
      <c r="E292" s="434" t="s">
        <v>37</v>
      </c>
      <c r="F292" s="433">
        <v>5</v>
      </c>
      <c r="G292" s="432" t="s">
        <v>468</v>
      </c>
      <c r="H292" s="438" t="s">
        <v>13</v>
      </c>
      <c r="I292" s="440" t="s">
        <v>13</v>
      </c>
      <c r="J292" s="455" t="s">
        <v>88</v>
      </c>
      <c r="K292" s="433" t="s">
        <v>18</v>
      </c>
      <c r="L292" s="434" t="s">
        <v>40</v>
      </c>
      <c r="M292" s="431" t="s">
        <v>20</v>
      </c>
      <c r="N292" s="25"/>
    </row>
    <row r="293" spans="1:14" ht="27.75" customHeight="1" x14ac:dyDescent="0.25">
      <c r="A293" s="430">
        <v>291</v>
      </c>
      <c r="B293" s="442" t="s">
        <v>13</v>
      </c>
      <c r="C293" s="434" t="s">
        <v>462</v>
      </c>
      <c r="D293" s="433" t="s">
        <v>13</v>
      </c>
      <c r="E293" s="434" t="s">
        <v>37</v>
      </c>
      <c r="F293" s="433">
        <v>2</v>
      </c>
      <c r="G293" s="432" t="s">
        <v>468</v>
      </c>
      <c r="H293" s="438" t="s">
        <v>13</v>
      </c>
      <c r="I293" s="440" t="s">
        <v>13</v>
      </c>
      <c r="J293" s="455" t="s">
        <v>142</v>
      </c>
      <c r="K293" s="433" t="s">
        <v>18</v>
      </c>
      <c r="L293" s="434" t="s">
        <v>40</v>
      </c>
      <c r="M293" s="431" t="s">
        <v>20</v>
      </c>
      <c r="N293" s="25"/>
    </row>
    <row r="294" spans="1:14" ht="27.75" customHeight="1" x14ac:dyDescent="0.25">
      <c r="A294" s="430">
        <v>292</v>
      </c>
      <c r="B294" s="442" t="s">
        <v>13</v>
      </c>
      <c r="C294" s="434" t="s">
        <v>458</v>
      </c>
      <c r="D294" s="433" t="s">
        <v>13</v>
      </c>
      <c r="E294" s="434" t="s">
        <v>69</v>
      </c>
      <c r="F294" s="433">
        <v>3</v>
      </c>
      <c r="G294" s="432" t="s">
        <v>468</v>
      </c>
      <c r="H294" s="438" t="s">
        <v>13</v>
      </c>
      <c r="I294" s="440" t="s">
        <v>13</v>
      </c>
      <c r="J294" s="455" t="s">
        <v>286</v>
      </c>
      <c r="K294" s="433" t="s">
        <v>18</v>
      </c>
      <c r="L294" s="434" t="s">
        <v>40</v>
      </c>
      <c r="M294" s="431" t="s">
        <v>20</v>
      </c>
      <c r="N294" s="25"/>
    </row>
    <row r="295" spans="1:14" ht="27.75" customHeight="1" x14ac:dyDescent="0.25">
      <c r="A295" s="430">
        <v>293</v>
      </c>
      <c r="B295" s="442" t="s">
        <v>13</v>
      </c>
      <c r="C295" s="434" t="s">
        <v>462</v>
      </c>
      <c r="D295" s="433" t="s">
        <v>13</v>
      </c>
      <c r="E295" s="434" t="s">
        <v>37</v>
      </c>
      <c r="F295" s="433">
        <v>1</v>
      </c>
      <c r="G295" s="432" t="s">
        <v>468</v>
      </c>
      <c r="H295" s="438" t="s">
        <v>13</v>
      </c>
      <c r="I295" s="440" t="s">
        <v>13</v>
      </c>
      <c r="J295" s="431" t="s">
        <v>9</v>
      </c>
      <c r="K295" s="433" t="s">
        <v>18</v>
      </c>
      <c r="L295" s="434" t="s">
        <v>40</v>
      </c>
      <c r="M295" s="431" t="s">
        <v>20</v>
      </c>
      <c r="N295" s="25"/>
    </row>
    <row r="296" spans="1:14" ht="27.75" customHeight="1" x14ac:dyDescent="0.25">
      <c r="A296" s="430">
        <v>294</v>
      </c>
      <c r="B296" s="442" t="s">
        <v>13</v>
      </c>
      <c r="C296" s="434" t="s">
        <v>458</v>
      </c>
      <c r="D296" s="433" t="s">
        <v>13</v>
      </c>
      <c r="E296" s="434" t="s">
        <v>69</v>
      </c>
      <c r="F296" s="433">
        <v>2</v>
      </c>
      <c r="G296" s="432" t="s">
        <v>560</v>
      </c>
      <c r="H296" s="438" t="s">
        <v>13</v>
      </c>
      <c r="I296" s="440" t="s">
        <v>13</v>
      </c>
      <c r="J296" s="455" t="s">
        <v>286</v>
      </c>
      <c r="K296" s="433" t="s">
        <v>18</v>
      </c>
      <c r="L296" s="434" t="s">
        <v>40</v>
      </c>
      <c r="M296" s="431" t="s">
        <v>20</v>
      </c>
      <c r="N296" s="25"/>
    </row>
    <row r="297" spans="1:14" ht="27.75" customHeight="1" x14ac:dyDescent="0.25">
      <c r="A297" s="430">
        <v>295</v>
      </c>
      <c r="B297" s="442" t="s">
        <v>13</v>
      </c>
      <c r="C297" s="434" t="s">
        <v>462</v>
      </c>
      <c r="D297" s="433" t="s">
        <v>13</v>
      </c>
      <c r="E297" s="434" t="s">
        <v>37</v>
      </c>
      <c r="F297" s="433">
        <v>1</v>
      </c>
      <c r="G297" s="432" t="s">
        <v>468</v>
      </c>
      <c r="H297" s="438" t="s">
        <v>13</v>
      </c>
      <c r="I297" s="440" t="s">
        <v>13</v>
      </c>
      <c r="J297" s="431" t="s">
        <v>9</v>
      </c>
      <c r="K297" s="433" t="s">
        <v>18</v>
      </c>
      <c r="L297" s="434" t="s">
        <v>48</v>
      </c>
      <c r="M297" s="431" t="s">
        <v>20</v>
      </c>
      <c r="N297" s="25"/>
    </row>
    <row r="298" spans="1:14" ht="27.75" customHeight="1" x14ac:dyDescent="0.25">
      <c r="A298" s="430">
        <v>296</v>
      </c>
      <c r="B298" s="442" t="s">
        <v>13</v>
      </c>
      <c r="C298" s="434" t="s">
        <v>462</v>
      </c>
      <c r="D298" s="433" t="s">
        <v>13</v>
      </c>
      <c r="E298" s="434" t="s">
        <v>37</v>
      </c>
      <c r="F298" s="433">
        <v>4</v>
      </c>
      <c r="G298" s="432" t="s">
        <v>468</v>
      </c>
      <c r="H298" s="438" t="s">
        <v>13</v>
      </c>
      <c r="I298" s="440" t="s">
        <v>13</v>
      </c>
      <c r="J298" s="455" t="s">
        <v>164</v>
      </c>
      <c r="K298" s="433" t="s">
        <v>18</v>
      </c>
      <c r="L298" s="434" t="s">
        <v>48</v>
      </c>
      <c r="M298" s="431" t="s">
        <v>20</v>
      </c>
      <c r="N298" s="25"/>
    </row>
    <row r="299" spans="1:14" ht="27.75" customHeight="1" x14ac:dyDescent="0.25">
      <c r="A299" s="430">
        <v>297</v>
      </c>
      <c r="B299" s="442" t="s">
        <v>13</v>
      </c>
      <c r="C299" s="434" t="s">
        <v>458</v>
      </c>
      <c r="D299" s="433" t="s">
        <v>13</v>
      </c>
      <c r="E299" s="434" t="s">
        <v>69</v>
      </c>
      <c r="F299" s="433">
        <v>4</v>
      </c>
      <c r="G299" s="432" t="s">
        <v>560</v>
      </c>
      <c r="H299" s="438" t="s">
        <v>13</v>
      </c>
      <c r="I299" s="440" t="s">
        <v>13</v>
      </c>
      <c r="J299" s="455" t="s">
        <v>142</v>
      </c>
      <c r="K299" s="433" t="s">
        <v>18</v>
      </c>
      <c r="L299" s="434" t="s">
        <v>40</v>
      </c>
      <c r="M299" s="431" t="s">
        <v>20</v>
      </c>
      <c r="N299" s="25"/>
    </row>
    <row r="300" spans="1:14" ht="27.75" customHeight="1" x14ac:dyDescent="0.25">
      <c r="A300" s="430">
        <v>298</v>
      </c>
      <c r="B300" s="442" t="s">
        <v>13</v>
      </c>
      <c r="C300" s="434" t="s">
        <v>458</v>
      </c>
      <c r="D300" s="433" t="s">
        <v>13</v>
      </c>
      <c r="E300" s="434" t="s">
        <v>69</v>
      </c>
      <c r="F300" s="433">
        <v>2</v>
      </c>
      <c r="G300" s="432" t="s">
        <v>560</v>
      </c>
      <c r="H300" s="438" t="s">
        <v>13</v>
      </c>
      <c r="I300" s="440" t="s">
        <v>13</v>
      </c>
      <c r="J300" s="431" t="s">
        <v>9</v>
      </c>
      <c r="K300" s="433" t="s">
        <v>18</v>
      </c>
      <c r="L300" s="434" t="s">
        <v>40</v>
      </c>
      <c r="M300" s="431" t="s">
        <v>20</v>
      </c>
      <c r="N300" s="25"/>
    </row>
    <row r="301" spans="1:14" ht="27.75" customHeight="1" x14ac:dyDescent="0.25">
      <c r="A301" s="430">
        <v>299</v>
      </c>
      <c r="B301" s="442" t="s">
        <v>13</v>
      </c>
      <c r="C301" s="434" t="s">
        <v>458</v>
      </c>
      <c r="D301" s="433" t="s">
        <v>13</v>
      </c>
      <c r="E301" s="434" t="s">
        <v>69</v>
      </c>
      <c r="F301" s="433">
        <v>1</v>
      </c>
      <c r="G301" s="432" t="s">
        <v>560</v>
      </c>
      <c r="H301" s="438" t="s">
        <v>13</v>
      </c>
      <c r="I301" s="440" t="s">
        <v>13</v>
      </c>
      <c r="J301" s="431" t="s">
        <v>9</v>
      </c>
      <c r="K301" s="433" t="s">
        <v>18</v>
      </c>
      <c r="L301" s="434" t="s">
        <v>48</v>
      </c>
      <c r="M301" s="431" t="s">
        <v>20</v>
      </c>
      <c r="N301" s="25"/>
    </row>
    <row r="302" spans="1:14" ht="27.75" customHeight="1" x14ac:dyDescent="0.25">
      <c r="A302" s="430">
        <v>300</v>
      </c>
      <c r="B302" s="442" t="s">
        <v>13</v>
      </c>
      <c r="C302" s="434" t="s">
        <v>458</v>
      </c>
      <c r="D302" s="433" t="s">
        <v>13</v>
      </c>
      <c r="E302" s="434" t="s">
        <v>69</v>
      </c>
      <c r="F302" s="433">
        <v>2</v>
      </c>
      <c r="G302" s="432" t="s">
        <v>560</v>
      </c>
      <c r="H302" s="438" t="s">
        <v>13</v>
      </c>
      <c r="I302" s="440" t="s">
        <v>13</v>
      </c>
      <c r="J302" s="431" t="s">
        <v>9</v>
      </c>
      <c r="K302" s="433" t="s">
        <v>18</v>
      </c>
      <c r="L302" s="434" t="s">
        <v>40</v>
      </c>
      <c r="M302" s="431" t="s">
        <v>20</v>
      </c>
      <c r="N302" s="25"/>
    </row>
    <row r="303" spans="1:14" ht="27.75" customHeight="1" x14ac:dyDescent="0.25">
      <c r="A303" s="430">
        <v>301</v>
      </c>
      <c r="B303" s="442" t="s">
        <v>13</v>
      </c>
      <c r="C303" s="434" t="s">
        <v>462</v>
      </c>
      <c r="D303" s="433" t="s">
        <v>13</v>
      </c>
      <c r="E303" s="434" t="s">
        <v>37</v>
      </c>
      <c r="F303" s="433">
        <v>1</v>
      </c>
      <c r="G303" s="432" t="s">
        <v>468</v>
      </c>
      <c r="H303" s="438" t="s">
        <v>13</v>
      </c>
      <c r="I303" s="440" t="s">
        <v>13</v>
      </c>
      <c r="J303" s="431" t="s">
        <v>9</v>
      </c>
      <c r="K303" s="433" t="s">
        <v>18</v>
      </c>
      <c r="L303" s="434" t="s">
        <v>48</v>
      </c>
      <c r="M303" s="431" t="s">
        <v>20</v>
      </c>
      <c r="N303" s="25"/>
    </row>
    <row r="304" spans="1:14" ht="27.75" customHeight="1" x14ac:dyDescent="0.25">
      <c r="A304" s="430">
        <v>302</v>
      </c>
      <c r="B304" s="442" t="s">
        <v>13</v>
      </c>
      <c r="C304" s="434" t="s">
        <v>458</v>
      </c>
      <c r="D304" s="433" t="s">
        <v>13</v>
      </c>
      <c r="E304" s="434" t="s">
        <v>69</v>
      </c>
      <c r="F304" s="433">
        <v>2</v>
      </c>
      <c r="G304" s="432" t="s">
        <v>560</v>
      </c>
      <c r="H304" s="438" t="s">
        <v>13</v>
      </c>
      <c r="I304" s="440" t="s">
        <v>13</v>
      </c>
      <c r="J304" s="431" t="s">
        <v>9</v>
      </c>
      <c r="K304" s="433" t="s">
        <v>18</v>
      </c>
      <c r="L304" s="434" t="s">
        <v>48</v>
      </c>
      <c r="M304" s="431" t="s">
        <v>20</v>
      </c>
      <c r="N304" s="25"/>
    </row>
    <row r="305" spans="1:14" ht="27.75" customHeight="1" x14ac:dyDescent="0.25">
      <c r="A305" s="430">
        <v>303</v>
      </c>
      <c r="B305" s="442" t="s">
        <v>13</v>
      </c>
      <c r="C305" s="434" t="s">
        <v>458</v>
      </c>
      <c r="D305" s="433" t="s">
        <v>13</v>
      </c>
      <c r="E305" s="434" t="s">
        <v>69</v>
      </c>
      <c r="F305" s="433">
        <v>2</v>
      </c>
      <c r="G305" s="432" t="s">
        <v>560</v>
      </c>
      <c r="H305" s="438" t="s">
        <v>13</v>
      </c>
      <c r="I305" s="440" t="s">
        <v>13</v>
      </c>
      <c r="J305" s="431" t="s">
        <v>9</v>
      </c>
      <c r="K305" s="433" t="s">
        <v>18</v>
      </c>
      <c r="L305" s="434" t="s">
        <v>48</v>
      </c>
      <c r="M305" s="431" t="s">
        <v>20</v>
      </c>
      <c r="N305" s="25"/>
    </row>
    <row r="306" spans="1:14" ht="27.75" customHeight="1" x14ac:dyDescent="0.25">
      <c r="A306" s="430">
        <v>304</v>
      </c>
      <c r="B306" s="442" t="s">
        <v>13</v>
      </c>
      <c r="C306" s="434" t="s">
        <v>458</v>
      </c>
      <c r="D306" s="433" t="s">
        <v>13</v>
      </c>
      <c r="E306" s="434" t="s">
        <v>69</v>
      </c>
      <c r="F306" s="433">
        <v>2</v>
      </c>
      <c r="G306" s="432" t="s">
        <v>560</v>
      </c>
      <c r="H306" s="438" t="s">
        <v>13</v>
      </c>
      <c r="I306" s="440" t="s">
        <v>13</v>
      </c>
      <c r="J306" s="431" t="s">
        <v>9</v>
      </c>
      <c r="K306" s="433" t="s">
        <v>18</v>
      </c>
      <c r="L306" s="434" t="s">
        <v>40</v>
      </c>
      <c r="M306" s="431" t="s">
        <v>20</v>
      </c>
      <c r="N306" s="25"/>
    </row>
    <row r="307" spans="1:14" ht="27.75" customHeight="1" x14ac:dyDescent="0.25">
      <c r="A307" s="430">
        <v>305</v>
      </c>
      <c r="B307" s="442" t="s">
        <v>13</v>
      </c>
      <c r="C307" s="434" t="s">
        <v>458</v>
      </c>
      <c r="D307" s="433" t="s">
        <v>13</v>
      </c>
      <c r="E307" s="434" t="s">
        <v>69</v>
      </c>
      <c r="F307" s="433">
        <v>7</v>
      </c>
      <c r="G307" s="432" t="s">
        <v>560</v>
      </c>
      <c r="H307" s="438" t="s">
        <v>13</v>
      </c>
      <c r="I307" s="440" t="s">
        <v>13</v>
      </c>
      <c r="J307" s="455" t="s">
        <v>88</v>
      </c>
      <c r="K307" s="433" t="s">
        <v>18</v>
      </c>
      <c r="L307" s="434" t="s">
        <v>40</v>
      </c>
      <c r="M307" s="431" t="s">
        <v>20</v>
      </c>
      <c r="N307" s="25"/>
    </row>
    <row r="308" spans="1:14" ht="27.75" customHeight="1" x14ac:dyDescent="0.25">
      <c r="A308" s="430">
        <v>306</v>
      </c>
      <c r="B308" s="442" t="s">
        <v>13</v>
      </c>
      <c r="C308" s="434" t="s">
        <v>462</v>
      </c>
      <c r="D308" s="433" t="s">
        <v>13</v>
      </c>
      <c r="E308" s="434" t="s">
        <v>37</v>
      </c>
      <c r="F308" s="433">
        <v>3</v>
      </c>
      <c r="G308" s="432" t="s">
        <v>468</v>
      </c>
      <c r="H308" s="438" t="s">
        <v>13</v>
      </c>
      <c r="I308" s="440" t="s">
        <v>13</v>
      </c>
      <c r="J308" s="455" t="s">
        <v>164</v>
      </c>
      <c r="K308" s="433" t="s">
        <v>18</v>
      </c>
      <c r="L308" s="434" t="s">
        <v>30</v>
      </c>
      <c r="M308" s="431" t="s">
        <v>20</v>
      </c>
      <c r="N308" s="25"/>
    </row>
    <row r="309" spans="1:14" ht="27.75" customHeight="1" x14ac:dyDescent="0.25">
      <c r="A309" s="430">
        <v>307</v>
      </c>
      <c r="B309" s="442" t="s">
        <v>13</v>
      </c>
      <c r="C309" s="434" t="s">
        <v>458</v>
      </c>
      <c r="D309" s="433" t="s">
        <v>13</v>
      </c>
      <c r="E309" s="434" t="s">
        <v>69</v>
      </c>
      <c r="F309" s="433">
        <v>1</v>
      </c>
      <c r="G309" s="432" t="s">
        <v>560</v>
      </c>
      <c r="H309" s="438" t="s">
        <v>13</v>
      </c>
      <c r="I309" s="440" t="s">
        <v>13</v>
      </c>
      <c r="J309" s="455" t="s">
        <v>142</v>
      </c>
      <c r="K309" s="433" t="s">
        <v>18</v>
      </c>
      <c r="L309" s="434" t="s">
        <v>40</v>
      </c>
      <c r="M309" s="431" t="s">
        <v>20</v>
      </c>
      <c r="N309" s="25"/>
    </row>
    <row r="310" spans="1:14" ht="27.75" customHeight="1" x14ac:dyDescent="0.25">
      <c r="A310" s="430">
        <v>308</v>
      </c>
      <c r="B310" s="442" t="s">
        <v>13</v>
      </c>
      <c r="C310" s="434" t="s">
        <v>462</v>
      </c>
      <c r="D310" s="433" t="s">
        <v>13</v>
      </c>
      <c r="E310" s="434" t="s">
        <v>37</v>
      </c>
      <c r="F310" s="433">
        <v>2</v>
      </c>
      <c r="G310" s="432" t="s">
        <v>468</v>
      </c>
      <c r="H310" s="438" t="s">
        <v>13</v>
      </c>
      <c r="I310" s="440" t="s">
        <v>13</v>
      </c>
      <c r="J310" s="431" t="s">
        <v>9</v>
      </c>
      <c r="K310" s="433" t="s">
        <v>18</v>
      </c>
      <c r="L310" s="434" t="s">
        <v>40</v>
      </c>
      <c r="M310" s="431" t="s">
        <v>20</v>
      </c>
      <c r="N310" s="25"/>
    </row>
    <row r="311" spans="1:14" ht="27.75" customHeight="1" x14ac:dyDescent="0.25">
      <c r="A311" s="430">
        <v>309</v>
      </c>
      <c r="B311" s="442" t="s">
        <v>13</v>
      </c>
      <c r="C311" s="434" t="s">
        <v>458</v>
      </c>
      <c r="D311" s="433" t="s">
        <v>13</v>
      </c>
      <c r="E311" s="434" t="s">
        <v>69</v>
      </c>
      <c r="F311" s="433">
        <v>5</v>
      </c>
      <c r="G311" s="432" t="s">
        <v>560</v>
      </c>
      <c r="H311" s="438" t="s">
        <v>13</v>
      </c>
      <c r="I311" s="440" t="s">
        <v>13</v>
      </c>
      <c r="J311" s="431" t="s">
        <v>9</v>
      </c>
      <c r="K311" s="433" t="s">
        <v>18</v>
      </c>
      <c r="L311" s="434" t="s">
        <v>30</v>
      </c>
      <c r="M311" s="431" t="s">
        <v>20</v>
      </c>
      <c r="N311" s="25"/>
    </row>
    <row r="312" spans="1:14" ht="27.75" customHeight="1" x14ac:dyDescent="0.25">
      <c r="A312" s="430">
        <v>310</v>
      </c>
      <c r="B312" s="442" t="s">
        <v>13</v>
      </c>
      <c r="C312" s="434" t="s">
        <v>458</v>
      </c>
      <c r="D312" s="433" t="s">
        <v>13</v>
      </c>
      <c r="E312" s="434" t="s">
        <v>69</v>
      </c>
      <c r="F312" s="433">
        <v>4</v>
      </c>
      <c r="G312" s="432" t="s">
        <v>560</v>
      </c>
      <c r="H312" s="438" t="s">
        <v>13</v>
      </c>
      <c r="I312" s="440" t="s">
        <v>13</v>
      </c>
      <c r="J312" s="431" t="s">
        <v>9</v>
      </c>
      <c r="K312" s="433" t="s">
        <v>18</v>
      </c>
      <c r="L312" s="434" t="s">
        <v>40</v>
      </c>
      <c r="M312" s="431" t="s">
        <v>20</v>
      </c>
      <c r="N312" s="25"/>
    </row>
    <row r="313" spans="1:14" ht="27.75" customHeight="1" x14ac:dyDescent="0.25">
      <c r="A313" s="15">
        <v>311</v>
      </c>
      <c r="B313" s="12" t="s">
        <v>13</v>
      </c>
      <c r="C313" s="599" t="s">
        <v>462</v>
      </c>
      <c r="D313" s="15" t="s">
        <v>13</v>
      </c>
      <c r="E313" s="15" t="s">
        <v>15</v>
      </c>
      <c r="F313" s="15">
        <v>3</v>
      </c>
      <c r="G313" s="12" t="s">
        <v>543</v>
      </c>
      <c r="H313" s="57" t="s">
        <v>13</v>
      </c>
      <c r="I313" s="713" t="s">
        <v>13</v>
      </c>
      <c r="J313" s="599" t="s">
        <v>9</v>
      </c>
      <c r="K313" s="15" t="s">
        <v>39</v>
      </c>
      <c r="L313" s="15" t="s">
        <v>40</v>
      </c>
      <c r="M313" s="13" t="s">
        <v>20</v>
      </c>
      <c r="N313" s="726" t="s">
        <v>643</v>
      </c>
    </row>
    <row r="314" spans="1:14" ht="27.75" customHeight="1" x14ac:dyDescent="0.25">
      <c r="A314" s="15">
        <v>312</v>
      </c>
      <c r="B314" s="12" t="s">
        <v>13</v>
      </c>
      <c r="C314" s="599" t="s">
        <v>462</v>
      </c>
      <c r="D314" s="15" t="s">
        <v>13</v>
      </c>
      <c r="E314" s="15" t="s">
        <v>15</v>
      </c>
      <c r="F314" s="15">
        <v>3</v>
      </c>
      <c r="G314" s="15" t="s">
        <v>16</v>
      </c>
      <c r="H314" s="57" t="s">
        <v>13</v>
      </c>
      <c r="I314" s="713" t="s">
        <v>13</v>
      </c>
      <c r="J314" s="599" t="s">
        <v>9</v>
      </c>
      <c r="K314" s="15" t="s">
        <v>39</v>
      </c>
      <c r="L314" s="15" t="s">
        <v>40</v>
      </c>
      <c r="M314" s="13" t="s">
        <v>20</v>
      </c>
      <c r="N314" s="25"/>
    </row>
    <row r="315" spans="1:14" ht="27.75" customHeight="1" x14ac:dyDescent="0.25">
      <c r="A315" s="15">
        <v>313</v>
      </c>
      <c r="B315" s="12" t="s">
        <v>13</v>
      </c>
      <c r="C315" s="599" t="s">
        <v>462</v>
      </c>
      <c r="D315" s="15" t="s">
        <v>13</v>
      </c>
      <c r="E315" s="15" t="s">
        <v>15</v>
      </c>
      <c r="F315" s="15">
        <v>3</v>
      </c>
      <c r="G315" s="15" t="s">
        <v>16</v>
      </c>
      <c r="H315" s="57" t="s">
        <v>13</v>
      </c>
      <c r="I315" s="713" t="s">
        <v>13</v>
      </c>
      <c r="J315" s="12" t="s">
        <v>685</v>
      </c>
      <c r="K315" s="15" t="s">
        <v>39</v>
      </c>
      <c r="L315" s="15" t="s">
        <v>40</v>
      </c>
      <c r="M315" s="13" t="s">
        <v>20</v>
      </c>
      <c r="N315" s="25"/>
    </row>
    <row r="316" spans="1:14" ht="27.75" customHeight="1" x14ac:dyDescent="0.25">
      <c r="A316" s="15">
        <v>314</v>
      </c>
      <c r="B316" s="12" t="s">
        <v>13</v>
      </c>
      <c r="C316" s="599" t="s">
        <v>462</v>
      </c>
      <c r="D316" s="15" t="s">
        <v>13</v>
      </c>
      <c r="E316" s="15" t="s">
        <v>15</v>
      </c>
      <c r="F316" s="15">
        <v>3</v>
      </c>
      <c r="G316" s="15" t="s">
        <v>16</v>
      </c>
      <c r="H316" s="57" t="s">
        <v>13</v>
      </c>
      <c r="I316" s="713" t="s">
        <v>13</v>
      </c>
      <c r="J316" s="12" t="s">
        <v>686</v>
      </c>
      <c r="K316" s="15" t="s">
        <v>39</v>
      </c>
      <c r="L316" s="15" t="s">
        <v>40</v>
      </c>
      <c r="M316" s="13" t="s">
        <v>20</v>
      </c>
      <c r="N316" s="25"/>
    </row>
    <row r="317" spans="1:14" ht="27.75" customHeight="1" x14ac:dyDescent="0.25">
      <c r="A317" s="15">
        <v>315</v>
      </c>
      <c r="B317" s="12" t="s">
        <v>13</v>
      </c>
      <c r="C317" s="599" t="s">
        <v>462</v>
      </c>
      <c r="D317" s="15" t="s">
        <v>13</v>
      </c>
      <c r="E317" s="15" t="s">
        <v>15</v>
      </c>
      <c r="F317" s="15">
        <v>4</v>
      </c>
      <c r="G317" s="15" t="s">
        <v>16</v>
      </c>
      <c r="H317" s="57" t="s">
        <v>13</v>
      </c>
      <c r="I317" s="713" t="s">
        <v>13</v>
      </c>
      <c r="J317" s="12" t="s">
        <v>687</v>
      </c>
      <c r="K317" s="15" t="s">
        <v>39</v>
      </c>
      <c r="L317" s="15" t="s">
        <v>40</v>
      </c>
      <c r="M317" s="13" t="s">
        <v>20</v>
      </c>
      <c r="N317" s="25"/>
    </row>
    <row r="318" spans="1:14" ht="27.75" customHeight="1" x14ac:dyDescent="0.25">
      <c r="A318" s="15">
        <v>316</v>
      </c>
      <c r="B318" s="12" t="s">
        <v>13</v>
      </c>
      <c r="C318" s="599" t="s">
        <v>462</v>
      </c>
      <c r="D318" s="15" t="s">
        <v>13</v>
      </c>
      <c r="E318" s="15" t="s">
        <v>15</v>
      </c>
      <c r="F318" s="15">
        <v>2</v>
      </c>
      <c r="G318" s="15" t="s">
        <v>16</v>
      </c>
      <c r="H318" s="57" t="s">
        <v>13</v>
      </c>
      <c r="I318" s="713" t="s">
        <v>13</v>
      </c>
      <c r="J318" s="599" t="s">
        <v>9</v>
      </c>
      <c r="K318" s="15" t="s">
        <v>39</v>
      </c>
      <c r="L318" s="15" t="s">
        <v>40</v>
      </c>
      <c r="M318" s="13" t="s">
        <v>20</v>
      </c>
      <c r="N318" s="25"/>
    </row>
    <row r="319" spans="1:14" ht="27.75" customHeight="1" x14ac:dyDescent="0.25">
      <c r="A319" s="15">
        <v>317</v>
      </c>
      <c r="B319" s="12" t="s">
        <v>13</v>
      </c>
      <c r="C319" s="599" t="s">
        <v>462</v>
      </c>
      <c r="D319" s="15" t="s">
        <v>13</v>
      </c>
      <c r="E319" s="15" t="s">
        <v>15</v>
      </c>
      <c r="F319" s="15">
        <v>1</v>
      </c>
      <c r="G319" s="15" t="s">
        <v>16</v>
      </c>
      <c r="H319" s="57" t="s">
        <v>13</v>
      </c>
      <c r="I319" s="713" t="s">
        <v>13</v>
      </c>
      <c r="J319" s="599" t="s">
        <v>9</v>
      </c>
      <c r="K319" s="15" t="s">
        <v>39</v>
      </c>
      <c r="L319" s="15" t="s">
        <v>40</v>
      </c>
      <c r="M319" s="13" t="s">
        <v>20</v>
      </c>
      <c r="N319" s="25"/>
    </row>
    <row r="320" spans="1:14" ht="27.75" customHeight="1" x14ac:dyDescent="0.25">
      <c r="A320" s="15">
        <v>318</v>
      </c>
      <c r="B320" s="12" t="s">
        <v>13</v>
      </c>
      <c r="C320" s="599" t="s">
        <v>462</v>
      </c>
      <c r="D320" s="15" t="s">
        <v>13</v>
      </c>
      <c r="E320" s="15" t="s">
        <v>15</v>
      </c>
      <c r="F320" s="15">
        <v>4</v>
      </c>
      <c r="G320" s="15" t="s">
        <v>16</v>
      </c>
      <c r="H320" s="57" t="s">
        <v>13</v>
      </c>
      <c r="I320" s="713" t="s">
        <v>13</v>
      </c>
      <c r="J320" s="12" t="s">
        <v>686</v>
      </c>
      <c r="K320" s="15" t="s">
        <v>39</v>
      </c>
      <c r="L320" s="12" t="s">
        <v>48</v>
      </c>
      <c r="M320" s="13" t="s">
        <v>20</v>
      </c>
      <c r="N320" s="25"/>
    </row>
    <row r="321" spans="1:14" ht="27.75" customHeight="1" x14ac:dyDescent="0.25">
      <c r="A321" s="15">
        <v>319</v>
      </c>
      <c r="B321" s="12" t="s">
        <v>13</v>
      </c>
      <c r="C321" s="599" t="s">
        <v>462</v>
      </c>
      <c r="D321" s="15" t="s">
        <v>13</v>
      </c>
      <c r="E321" s="15" t="s">
        <v>15</v>
      </c>
      <c r="F321" s="15">
        <v>2</v>
      </c>
      <c r="G321" s="15" t="s">
        <v>16</v>
      </c>
      <c r="H321" s="57" t="s">
        <v>13</v>
      </c>
      <c r="I321" s="713" t="s">
        <v>13</v>
      </c>
      <c r="J321" s="12" t="s">
        <v>686</v>
      </c>
      <c r="K321" s="15" t="s">
        <v>39</v>
      </c>
      <c r="L321" s="15" t="s">
        <v>40</v>
      </c>
      <c r="M321" s="13" t="s">
        <v>20</v>
      </c>
      <c r="N321" s="25"/>
    </row>
    <row r="322" spans="1:14" ht="27.75" customHeight="1" x14ac:dyDescent="0.25">
      <c r="A322" s="15">
        <v>320</v>
      </c>
      <c r="B322" s="12" t="s">
        <v>13</v>
      </c>
      <c r="C322" s="599" t="s">
        <v>462</v>
      </c>
      <c r="D322" s="15" t="s">
        <v>13</v>
      </c>
      <c r="E322" s="15" t="s">
        <v>15</v>
      </c>
      <c r="F322" s="15">
        <v>2</v>
      </c>
      <c r="G322" s="12" t="s">
        <v>543</v>
      </c>
      <c r="H322" s="57" t="s">
        <v>13</v>
      </c>
      <c r="I322" s="713" t="s">
        <v>13</v>
      </c>
      <c r="J322" s="599" t="s">
        <v>9</v>
      </c>
      <c r="K322" s="15" t="s">
        <v>39</v>
      </c>
      <c r="L322" s="15" t="s">
        <v>40</v>
      </c>
      <c r="M322" s="13" t="s">
        <v>20</v>
      </c>
      <c r="N322" s="25"/>
    </row>
    <row r="323" spans="1:14" ht="27.75" customHeight="1" x14ac:dyDescent="0.25">
      <c r="A323" s="15">
        <v>321</v>
      </c>
      <c r="B323" s="12" t="s">
        <v>13</v>
      </c>
      <c r="C323" s="15" t="s">
        <v>162</v>
      </c>
      <c r="D323" s="15" t="s">
        <v>13</v>
      </c>
      <c r="E323" s="15" t="s">
        <v>45</v>
      </c>
      <c r="F323" s="15">
        <v>2</v>
      </c>
      <c r="G323" s="15" t="s">
        <v>688</v>
      </c>
      <c r="H323" s="57" t="s">
        <v>13</v>
      </c>
      <c r="I323" s="713" t="s">
        <v>13</v>
      </c>
      <c r="J323" s="12" t="s">
        <v>685</v>
      </c>
      <c r="K323" s="15" t="s">
        <v>39</v>
      </c>
      <c r="L323" s="15" t="s">
        <v>40</v>
      </c>
      <c r="M323" s="13" t="s">
        <v>20</v>
      </c>
      <c r="N323" s="25"/>
    </row>
    <row r="324" spans="1:14" ht="27.75" customHeight="1" x14ac:dyDescent="0.25">
      <c r="A324" s="15">
        <v>322</v>
      </c>
      <c r="B324" s="12" t="s">
        <v>13</v>
      </c>
      <c r="C324" s="599" t="s">
        <v>462</v>
      </c>
      <c r="D324" s="15" t="s">
        <v>13</v>
      </c>
      <c r="E324" s="15" t="s">
        <v>15</v>
      </c>
      <c r="F324" s="15">
        <v>2</v>
      </c>
      <c r="G324" s="15" t="s">
        <v>16</v>
      </c>
      <c r="H324" s="57" t="s">
        <v>13</v>
      </c>
      <c r="I324" s="713" t="s">
        <v>13</v>
      </c>
      <c r="J324" s="599" t="s">
        <v>9</v>
      </c>
      <c r="K324" s="15" t="s">
        <v>39</v>
      </c>
      <c r="L324" s="15" t="s">
        <v>40</v>
      </c>
      <c r="M324" s="13" t="s">
        <v>20</v>
      </c>
      <c r="N324" s="25"/>
    </row>
    <row r="325" spans="1:14" ht="27.75" customHeight="1" x14ac:dyDescent="0.25">
      <c r="A325" s="15">
        <v>323</v>
      </c>
      <c r="B325" s="12" t="s">
        <v>13</v>
      </c>
      <c r="C325" s="15" t="s">
        <v>162</v>
      </c>
      <c r="D325" s="15" t="s">
        <v>13</v>
      </c>
      <c r="E325" s="15" t="s">
        <v>45</v>
      </c>
      <c r="F325" s="15">
        <v>4</v>
      </c>
      <c r="G325" s="15" t="s">
        <v>688</v>
      </c>
      <c r="H325" s="57" t="s">
        <v>13</v>
      </c>
      <c r="I325" s="713" t="s">
        <v>13</v>
      </c>
      <c r="J325" s="599" t="s">
        <v>9</v>
      </c>
      <c r="K325" s="15" t="s">
        <v>39</v>
      </c>
      <c r="L325" s="15" t="s">
        <v>40</v>
      </c>
      <c r="M325" s="13" t="s">
        <v>20</v>
      </c>
      <c r="N325" s="25"/>
    </row>
    <row r="326" spans="1:14" ht="27.75" customHeight="1" x14ac:dyDescent="0.25">
      <c r="A326" s="15">
        <v>324</v>
      </c>
      <c r="B326" s="12" t="s">
        <v>13</v>
      </c>
      <c r="C326" s="599" t="s">
        <v>462</v>
      </c>
      <c r="D326" s="15" t="s">
        <v>13</v>
      </c>
      <c r="E326" s="15" t="s">
        <v>15</v>
      </c>
      <c r="F326" s="15">
        <v>5</v>
      </c>
      <c r="G326" s="15" t="s">
        <v>16</v>
      </c>
      <c r="H326" s="57" t="s">
        <v>13</v>
      </c>
      <c r="I326" s="713" t="s">
        <v>13</v>
      </c>
      <c r="J326" s="12" t="s">
        <v>685</v>
      </c>
      <c r="K326" s="15" t="s">
        <v>39</v>
      </c>
      <c r="L326" s="15" t="s">
        <v>40</v>
      </c>
      <c r="M326" s="13" t="s">
        <v>20</v>
      </c>
      <c r="N326" s="25"/>
    </row>
    <row r="327" spans="1:14" ht="27.75" customHeight="1" x14ac:dyDescent="0.25">
      <c r="A327" s="15">
        <v>325</v>
      </c>
      <c r="B327" s="12" t="s">
        <v>13</v>
      </c>
      <c r="C327" s="599" t="s">
        <v>462</v>
      </c>
      <c r="D327" s="15" t="s">
        <v>13</v>
      </c>
      <c r="E327" s="15" t="s">
        <v>15</v>
      </c>
      <c r="F327" s="15">
        <v>3</v>
      </c>
      <c r="G327" s="15" t="s">
        <v>16</v>
      </c>
      <c r="H327" s="57" t="s">
        <v>13</v>
      </c>
      <c r="I327" s="713" t="s">
        <v>13</v>
      </c>
      <c r="J327" s="12" t="s">
        <v>686</v>
      </c>
      <c r="K327" s="15" t="s">
        <v>39</v>
      </c>
      <c r="L327" s="15" t="s">
        <v>40</v>
      </c>
      <c r="M327" s="13" t="s">
        <v>20</v>
      </c>
      <c r="N327" s="25"/>
    </row>
    <row r="328" spans="1:14" ht="27.75" customHeight="1" x14ac:dyDescent="0.25">
      <c r="A328" s="15">
        <v>326</v>
      </c>
      <c r="B328" s="12" t="s">
        <v>13</v>
      </c>
      <c r="C328" s="599" t="s">
        <v>462</v>
      </c>
      <c r="D328" s="15" t="s">
        <v>13</v>
      </c>
      <c r="E328" s="15" t="s">
        <v>15</v>
      </c>
      <c r="F328" s="15">
        <v>3</v>
      </c>
      <c r="G328" s="15" t="s">
        <v>16</v>
      </c>
      <c r="H328" s="57" t="s">
        <v>13</v>
      </c>
      <c r="I328" s="713" t="s">
        <v>13</v>
      </c>
      <c r="J328" s="12" t="s">
        <v>686</v>
      </c>
      <c r="K328" s="15" t="s">
        <v>39</v>
      </c>
      <c r="L328" s="15" t="s">
        <v>40</v>
      </c>
      <c r="M328" s="13" t="s">
        <v>20</v>
      </c>
      <c r="N328" s="25"/>
    </row>
    <row r="329" spans="1:14" ht="27.75" customHeight="1" x14ac:dyDescent="0.25">
      <c r="A329" s="15">
        <v>327</v>
      </c>
      <c r="B329" s="12" t="s">
        <v>13</v>
      </c>
      <c r="C329" s="599" t="s">
        <v>462</v>
      </c>
      <c r="D329" s="15" t="s">
        <v>13</v>
      </c>
      <c r="E329" s="15" t="s">
        <v>15</v>
      </c>
      <c r="F329" s="15">
        <v>2</v>
      </c>
      <c r="G329" s="15" t="s">
        <v>16</v>
      </c>
      <c r="H329" s="57" t="s">
        <v>13</v>
      </c>
      <c r="I329" s="713" t="s">
        <v>13</v>
      </c>
      <c r="J329" s="599" t="s">
        <v>9</v>
      </c>
      <c r="K329" s="15" t="s">
        <v>39</v>
      </c>
      <c r="L329" s="15" t="s">
        <v>40</v>
      </c>
      <c r="M329" s="13" t="s">
        <v>20</v>
      </c>
      <c r="N329" s="25"/>
    </row>
    <row r="330" spans="1:14" ht="27.75" customHeight="1" x14ac:dyDescent="0.25">
      <c r="A330" s="15">
        <v>328</v>
      </c>
      <c r="B330" s="12" t="s">
        <v>13</v>
      </c>
      <c r="C330" s="599" t="s">
        <v>462</v>
      </c>
      <c r="D330" s="15" t="s">
        <v>13</v>
      </c>
      <c r="E330" s="15" t="s">
        <v>15</v>
      </c>
      <c r="F330" s="15">
        <v>2</v>
      </c>
      <c r="G330" s="15" t="s">
        <v>16</v>
      </c>
      <c r="H330" s="57" t="s">
        <v>13</v>
      </c>
      <c r="I330" s="713" t="s">
        <v>13</v>
      </c>
      <c r="J330" s="12" t="s">
        <v>685</v>
      </c>
      <c r="K330" s="15" t="s">
        <v>39</v>
      </c>
      <c r="L330" s="15" t="s">
        <v>40</v>
      </c>
      <c r="M330" s="13" t="s">
        <v>20</v>
      </c>
      <c r="N330" s="25"/>
    </row>
    <row r="331" spans="1:14" ht="27.75" customHeight="1" x14ac:dyDescent="0.25">
      <c r="A331" s="15">
        <v>329</v>
      </c>
      <c r="B331" s="12" t="s">
        <v>13</v>
      </c>
      <c r="C331" s="15" t="s">
        <v>162</v>
      </c>
      <c r="D331" s="15" t="s">
        <v>13</v>
      </c>
      <c r="E331" s="15" t="s">
        <v>45</v>
      </c>
      <c r="F331" s="15">
        <v>4</v>
      </c>
      <c r="G331" s="15" t="s">
        <v>688</v>
      </c>
      <c r="H331" s="57" t="s">
        <v>13</v>
      </c>
      <c r="I331" s="713" t="s">
        <v>13</v>
      </c>
      <c r="J331" s="12" t="s">
        <v>685</v>
      </c>
      <c r="K331" s="15" t="s">
        <v>39</v>
      </c>
      <c r="L331" s="15" t="s">
        <v>40</v>
      </c>
      <c r="M331" s="13" t="s">
        <v>20</v>
      </c>
      <c r="N331" s="25"/>
    </row>
    <row r="332" spans="1:14" ht="27.75" customHeight="1" x14ac:dyDescent="0.25">
      <c r="A332" s="15">
        <v>330</v>
      </c>
      <c r="B332" s="12" t="s">
        <v>13</v>
      </c>
      <c r="C332" s="15" t="s">
        <v>162</v>
      </c>
      <c r="D332" s="15" t="s">
        <v>13</v>
      </c>
      <c r="E332" s="15" t="s">
        <v>45</v>
      </c>
      <c r="F332" s="15">
        <v>4</v>
      </c>
      <c r="G332" s="15" t="s">
        <v>688</v>
      </c>
      <c r="H332" s="57" t="s">
        <v>13</v>
      </c>
      <c r="I332" s="713" t="s">
        <v>13</v>
      </c>
      <c r="J332" s="12" t="s">
        <v>685</v>
      </c>
      <c r="K332" s="15" t="s">
        <v>39</v>
      </c>
      <c r="L332" s="15" t="s">
        <v>40</v>
      </c>
      <c r="M332" s="13" t="s">
        <v>20</v>
      </c>
      <c r="N332" s="25"/>
    </row>
    <row r="333" spans="1:14" ht="27.75" customHeight="1" x14ac:dyDescent="0.25">
      <c r="A333" s="15">
        <v>331</v>
      </c>
      <c r="B333" s="12" t="s">
        <v>13</v>
      </c>
      <c r="C333" s="15" t="s">
        <v>162</v>
      </c>
      <c r="D333" s="15" t="s">
        <v>13</v>
      </c>
      <c r="E333" s="15" t="s">
        <v>45</v>
      </c>
      <c r="F333" s="15">
        <v>2</v>
      </c>
      <c r="G333" s="15" t="s">
        <v>688</v>
      </c>
      <c r="H333" s="57" t="s">
        <v>13</v>
      </c>
      <c r="I333" s="713" t="s">
        <v>13</v>
      </c>
      <c r="J333" s="12" t="s">
        <v>685</v>
      </c>
      <c r="K333" s="15" t="s">
        <v>39</v>
      </c>
      <c r="L333" s="15" t="s">
        <v>40</v>
      </c>
      <c r="M333" s="13" t="s">
        <v>20</v>
      </c>
      <c r="N333" s="25"/>
    </row>
    <row r="334" spans="1:14" ht="27.75" customHeight="1" x14ac:dyDescent="0.25">
      <c r="A334" s="15">
        <v>332</v>
      </c>
      <c r="B334" s="12" t="s">
        <v>13</v>
      </c>
      <c r="C334" s="599" t="s">
        <v>462</v>
      </c>
      <c r="D334" s="15" t="s">
        <v>13</v>
      </c>
      <c r="E334" s="15" t="s">
        <v>15</v>
      </c>
      <c r="F334" s="15">
        <v>1</v>
      </c>
      <c r="G334" s="12" t="s">
        <v>543</v>
      </c>
      <c r="H334" s="57" t="s">
        <v>13</v>
      </c>
      <c r="I334" s="713" t="s">
        <v>13</v>
      </c>
      <c r="J334" s="599" t="s">
        <v>9</v>
      </c>
      <c r="K334" s="15" t="s">
        <v>39</v>
      </c>
      <c r="L334" s="15" t="s">
        <v>40</v>
      </c>
      <c r="M334" s="13" t="s">
        <v>20</v>
      </c>
      <c r="N334" s="25"/>
    </row>
    <row r="335" spans="1:14" ht="27.75" customHeight="1" x14ac:dyDescent="0.25">
      <c r="A335" s="15">
        <v>333</v>
      </c>
      <c r="B335" s="12" t="s">
        <v>13</v>
      </c>
      <c r="C335" s="599" t="s">
        <v>462</v>
      </c>
      <c r="D335" s="15" t="s">
        <v>13</v>
      </c>
      <c r="E335" s="15" t="s">
        <v>15</v>
      </c>
      <c r="F335" s="15">
        <v>2</v>
      </c>
      <c r="G335" s="12" t="s">
        <v>543</v>
      </c>
      <c r="H335" s="57" t="s">
        <v>13</v>
      </c>
      <c r="I335" s="713" t="s">
        <v>13</v>
      </c>
      <c r="J335" s="599" t="s">
        <v>9</v>
      </c>
      <c r="K335" s="15" t="s">
        <v>39</v>
      </c>
      <c r="L335" s="15" t="s">
        <v>40</v>
      </c>
      <c r="M335" s="13" t="s">
        <v>20</v>
      </c>
      <c r="N335" s="25"/>
    </row>
    <row r="336" spans="1:14" ht="27.75" customHeight="1" x14ac:dyDescent="0.25">
      <c r="A336" s="15">
        <v>334</v>
      </c>
      <c r="B336" s="12" t="s">
        <v>13</v>
      </c>
      <c r="C336" s="599" t="s">
        <v>462</v>
      </c>
      <c r="D336" s="15" t="s">
        <v>13</v>
      </c>
      <c r="E336" s="15" t="s">
        <v>15</v>
      </c>
      <c r="F336" s="15">
        <v>3</v>
      </c>
      <c r="G336" s="12" t="s">
        <v>543</v>
      </c>
      <c r="H336" s="57" t="s">
        <v>13</v>
      </c>
      <c r="I336" s="713" t="s">
        <v>13</v>
      </c>
      <c r="J336" s="599" t="s">
        <v>9</v>
      </c>
      <c r="K336" s="15" t="s">
        <v>39</v>
      </c>
      <c r="L336" s="15" t="s">
        <v>40</v>
      </c>
      <c r="M336" s="13" t="s">
        <v>20</v>
      </c>
      <c r="N336" s="25"/>
    </row>
    <row r="337" spans="1:14" ht="27.75" customHeight="1" x14ac:dyDescent="0.25">
      <c r="A337" s="15">
        <v>335</v>
      </c>
      <c r="B337" s="12" t="s">
        <v>13</v>
      </c>
      <c r="C337" s="599" t="s">
        <v>462</v>
      </c>
      <c r="D337" s="15" t="s">
        <v>13</v>
      </c>
      <c r="E337" s="15" t="s">
        <v>15</v>
      </c>
      <c r="F337" s="15">
        <v>1</v>
      </c>
      <c r="G337" s="15" t="s">
        <v>16</v>
      </c>
      <c r="H337" s="57" t="s">
        <v>13</v>
      </c>
      <c r="I337" s="713" t="s">
        <v>13</v>
      </c>
      <c r="J337" s="12" t="s">
        <v>685</v>
      </c>
      <c r="K337" s="15" t="s">
        <v>39</v>
      </c>
      <c r="L337" s="15" t="s">
        <v>40</v>
      </c>
      <c r="M337" s="13" t="s">
        <v>20</v>
      </c>
      <c r="N337" s="25"/>
    </row>
    <row r="338" spans="1:14" ht="27.75" customHeight="1" x14ac:dyDescent="0.25">
      <c r="A338" s="15">
        <v>336</v>
      </c>
      <c r="B338" s="12" t="s">
        <v>13</v>
      </c>
      <c r="C338" s="599" t="s">
        <v>462</v>
      </c>
      <c r="D338" s="15" t="s">
        <v>13</v>
      </c>
      <c r="E338" s="15" t="s">
        <v>15</v>
      </c>
      <c r="F338" s="15">
        <v>2</v>
      </c>
      <c r="G338" s="15" t="s">
        <v>16</v>
      </c>
      <c r="H338" s="57" t="s">
        <v>13</v>
      </c>
      <c r="I338" s="713" t="s">
        <v>13</v>
      </c>
      <c r="J338" s="599" t="s">
        <v>9</v>
      </c>
      <c r="K338" s="15" t="s">
        <v>39</v>
      </c>
      <c r="L338" s="15" t="s">
        <v>40</v>
      </c>
      <c r="M338" s="13" t="s">
        <v>20</v>
      </c>
      <c r="N338" s="25"/>
    </row>
    <row r="339" spans="1:14" ht="27.75" customHeight="1" x14ac:dyDescent="0.25">
      <c r="A339" s="823">
        <v>336</v>
      </c>
      <c r="B339" s="830" t="s">
        <v>13</v>
      </c>
      <c r="C339" s="823" t="s">
        <v>222</v>
      </c>
      <c r="D339" s="831" t="s">
        <v>13</v>
      </c>
      <c r="E339" s="823" t="s">
        <v>15</v>
      </c>
      <c r="F339" s="823">
        <v>3</v>
      </c>
      <c r="G339" s="824" t="s">
        <v>35</v>
      </c>
      <c r="H339" s="832" t="s">
        <v>13</v>
      </c>
      <c r="I339" s="833" t="s">
        <v>13</v>
      </c>
      <c r="J339" s="825" t="s">
        <v>9</v>
      </c>
      <c r="K339" s="826" t="s">
        <v>18</v>
      </c>
      <c r="L339" s="827" t="s">
        <v>66</v>
      </c>
      <c r="M339" s="834" t="s">
        <v>20</v>
      </c>
      <c r="N339" s="829" t="s">
        <v>695</v>
      </c>
    </row>
    <row r="340" spans="1:14" ht="27.75" customHeight="1" x14ac:dyDescent="0.25">
      <c r="A340" s="823">
        <v>337</v>
      </c>
      <c r="B340" s="830" t="s">
        <v>13</v>
      </c>
      <c r="C340" s="823" t="s">
        <v>162</v>
      </c>
      <c r="D340" s="831" t="s">
        <v>13</v>
      </c>
      <c r="E340" s="823" t="s">
        <v>15</v>
      </c>
      <c r="F340" s="823">
        <v>2</v>
      </c>
      <c r="G340" s="824" t="s">
        <v>35</v>
      </c>
      <c r="H340" s="832" t="s">
        <v>13</v>
      </c>
      <c r="I340" s="833" t="s">
        <v>13</v>
      </c>
      <c r="J340" s="825" t="s">
        <v>9</v>
      </c>
      <c r="K340" s="826" t="s">
        <v>18</v>
      </c>
      <c r="L340" s="828" t="s">
        <v>66</v>
      </c>
      <c r="M340" s="834" t="s">
        <v>20</v>
      </c>
      <c r="N340" s="25"/>
    </row>
    <row r="341" spans="1:14" ht="27.75" customHeight="1" x14ac:dyDescent="0.25">
      <c r="A341" s="823">
        <v>338</v>
      </c>
      <c r="B341" s="830" t="s">
        <v>13</v>
      </c>
      <c r="C341" s="823" t="s">
        <v>222</v>
      </c>
      <c r="D341" s="831" t="s">
        <v>13</v>
      </c>
      <c r="E341" s="823" t="s">
        <v>15</v>
      </c>
      <c r="F341" s="823"/>
      <c r="G341" s="824" t="s">
        <v>35</v>
      </c>
      <c r="H341" s="832" t="s">
        <v>13</v>
      </c>
      <c r="I341" s="833" t="s">
        <v>13</v>
      </c>
      <c r="J341" s="825" t="s">
        <v>9</v>
      </c>
      <c r="K341" s="826" t="s">
        <v>18</v>
      </c>
      <c r="L341" s="828" t="s">
        <v>66</v>
      </c>
      <c r="M341" s="834" t="s">
        <v>20</v>
      </c>
      <c r="N341" s="25"/>
    </row>
    <row r="342" spans="1:14" ht="27.75" customHeight="1" x14ac:dyDescent="0.25">
      <c r="A342" s="823">
        <v>339</v>
      </c>
      <c r="B342" s="830" t="s">
        <v>13</v>
      </c>
      <c r="C342" s="823" t="s">
        <v>162</v>
      </c>
      <c r="D342" s="831" t="s">
        <v>13</v>
      </c>
      <c r="E342" s="823" t="s">
        <v>15</v>
      </c>
      <c r="F342" s="823">
        <v>2</v>
      </c>
      <c r="G342" s="824" t="s">
        <v>29</v>
      </c>
      <c r="H342" s="832" t="s">
        <v>13</v>
      </c>
      <c r="I342" s="833" t="s">
        <v>13</v>
      </c>
      <c r="J342" s="825" t="s">
        <v>9</v>
      </c>
      <c r="K342" s="826" t="s">
        <v>18</v>
      </c>
      <c r="L342" s="828" t="s">
        <v>72</v>
      </c>
      <c r="M342" s="834" t="s">
        <v>20</v>
      </c>
      <c r="N342" s="25"/>
    </row>
    <row r="343" spans="1:14" ht="27.75" customHeight="1" x14ac:dyDescent="0.25">
      <c r="A343" s="823">
        <v>340</v>
      </c>
      <c r="B343" s="830" t="s">
        <v>13</v>
      </c>
      <c r="C343" s="823" t="s">
        <v>162</v>
      </c>
      <c r="D343" s="831" t="s">
        <v>13</v>
      </c>
      <c r="E343" s="823" t="s">
        <v>15</v>
      </c>
      <c r="F343" s="823">
        <v>2</v>
      </c>
      <c r="G343" s="824" t="s">
        <v>27</v>
      </c>
      <c r="H343" s="832" t="s">
        <v>13</v>
      </c>
      <c r="I343" s="833" t="s">
        <v>13</v>
      </c>
      <c r="J343" s="770" t="s">
        <v>25</v>
      </c>
      <c r="K343" s="826" t="s">
        <v>18</v>
      </c>
      <c r="L343" s="828" t="s">
        <v>72</v>
      </c>
      <c r="M343" s="834" t="s">
        <v>20</v>
      </c>
      <c r="N343" s="25"/>
    </row>
    <row r="344" spans="1:14" ht="27.75" customHeight="1" x14ac:dyDescent="0.25">
      <c r="A344" s="823">
        <v>341</v>
      </c>
      <c r="B344" s="830" t="s">
        <v>13</v>
      </c>
      <c r="C344" s="823" t="s">
        <v>162</v>
      </c>
      <c r="D344" s="831" t="s">
        <v>13</v>
      </c>
      <c r="E344" s="823" t="s">
        <v>15</v>
      </c>
      <c r="F344" s="823">
        <v>8</v>
      </c>
      <c r="G344" s="824" t="s">
        <v>27</v>
      </c>
      <c r="H344" s="832" t="s">
        <v>13</v>
      </c>
      <c r="I344" s="833" t="s">
        <v>13</v>
      </c>
      <c r="J344" s="825" t="s">
        <v>9</v>
      </c>
      <c r="K344" s="826" t="s">
        <v>18</v>
      </c>
      <c r="L344" s="823" t="s">
        <v>66</v>
      </c>
      <c r="M344" s="834" t="s">
        <v>20</v>
      </c>
      <c r="N344" s="25"/>
    </row>
    <row r="345" spans="1:14" ht="27.75" customHeight="1" x14ac:dyDescent="0.25">
      <c r="A345" s="823">
        <v>342</v>
      </c>
      <c r="B345" s="830" t="s">
        <v>13</v>
      </c>
      <c r="C345" s="823" t="s">
        <v>162</v>
      </c>
      <c r="D345" s="831" t="s">
        <v>13</v>
      </c>
      <c r="E345" s="823" t="s">
        <v>15</v>
      </c>
      <c r="F345" s="823">
        <v>1</v>
      </c>
      <c r="G345" s="824" t="s">
        <v>34</v>
      </c>
      <c r="H345" s="832" t="s">
        <v>13</v>
      </c>
      <c r="I345" s="833" t="s">
        <v>13</v>
      </c>
      <c r="J345" s="825" t="s">
        <v>9</v>
      </c>
      <c r="K345" s="826" t="s">
        <v>18</v>
      </c>
      <c r="L345" s="823" t="s">
        <v>66</v>
      </c>
      <c r="M345" s="834" t="s">
        <v>20</v>
      </c>
      <c r="N345" s="25"/>
    </row>
    <row r="346" spans="1:14" ht="27.75" customHeight="1" x14ac:dyDescent="0.25">
      <c r="A346" s="823">
        <v>343</v>
      </c>
      <c r="B346" s="830" t="s">
        <v>13</v>
      </c>
      <c r="C346" s="823" t="s">
        <v>162</v>
      </c>
      <c r="D346" s="831" t="s">
        <v>13</v>
      </c>
      <c r="E346" s="823" t="s">
        <v>15</v>
      </c>
      <c r="F346" s="823">
        <v>3</v>
      </c>
      <c r="G346" s="824" t="s">
        <v>27</v>
      </c>
      <c r="H346" s="832" t="s">
        <v>13</v>
      </c>
      <c r="I346" s="833" t="s">
        <v>13</v>
      </c>
      <c r="J346" s="823" t="s">
        <v>25</v>
      </c>
      <c r="K346" s="826" t="s">
        <v>18</v>
      </c>
      <c r="L346" s="823" t="s">
        <v>66</v>
      </c>
      <c r="M346" s="834" t="s">
        <v>20</v>
      </c>
      <c r="N346" s="25"/>
    </row>
    <row r="347" spans="1:14" ht="27.75" customHeight="1" x14ac:dyDescent="0.25">
      <c r="A347" s="823">
        <v>344</v>
      </c>
      <c r="B347" s="830" t="s">
        <v>13</v>
      </c>
      <c r="C347" s="823" t="s">
        <v>222</v>
      </c>
      <c r="D347" s="831" t="s">
        <v>13</v>
      </c>
      <c r="E347" s="823" t="s">
        <v>15</v>
      </c>
      <c r="F347" s="823">
        <v>1</v>
      </c>
      <c r="G347" s="824" t="s">
        <v>35</v>
      </c>
      <c r="H347" s="832" t="s">
        <v>13</v>
      </c>
      <c r="I347" s="833" t="s">
        <v>13</v>
      </c>
      <c r="J347" s="825" t="s">
        <v>9</v>
      </c>
      <c r="K347" s="826" t="s">
        <v>18</v>
      </c>
      <c r="L347" s="828" t="s">
        <v>72</v>
      </c>
      <c r="M347" s="834" t="s">
        <v>20</v>
      </c>
      <c r="N347" s="25"/>
    </row>
    <row r="348" spans="1:14" ht="27.75" customHeight="1" x14ac:dyDescent="0.25">
      <c r="A348" s="823">
        <v>345</v>
      </c>
      <c r="B348" s="830" t="s">
        <v>13</v>
      </c>
      <c r="C348" s="823" t="s">
        <v>162</v>
      </c>
      <c r="D348" s="831" t="s">
        <v>13</v>
      </c>
      <c r="E348" s="823" t="s">
        <v>15</v>
      </c>
      <c r="F348" s="823">
        <v>2</v>
      </c>
      <c r="G348" s="824" t="s">
        <v>27</v>
      </c>
      <c r="H348" s="832" t="s">
        <v>13</v>
      </c>
      <c r="I348" s="833" t="s">
        <v>13</v>
      </c>
      <c r="J348" s="825" t="s">
        <v>696</v>
      </c>
      <c r="K348" s="826" t="s">
        <v>18</v>
      </c>
      <c r="L348" s="827" t="s">
        <v>116</v>
      </c>
      <c r="M348" s="834" t="s">
        <v>20</v>
      </c>
      <c r="N348" s="25"/>
    </row>
    <row r="349" spans="1:14" ht="27.75" customHeight="1" x14ac:dyDescent="0.25">
      <c r="A349" s="823">
        <v>346</v>
      </c>
      <c r="B349" s="830" t="s">
        <v>13</v>
      </c>
      <c r="C349" s="823" t="s">
        <v>222</v>
      </c>
      <c r="D349" s="831" t="s">
        <v>13</v>
      </c>
      <c r="E349" s="823" t="s">
        <v>15</v>
      </c>
      <c r="F349" s="823">
        <v>2</v>
      </c>
      <c r="G349" s="824" t="s">
        <v>35</v>
      </c>
      <c r="H349" s="832" t="s">
        <v>13</v>
      </c>
      <c r="I349" s="833" t="s">
        <v>13</v>
      </c>
      <c r="J349" s="825" t="s">
        <v>9</v>
      </c>
      <c r="K349" s="826" t="s">
        <v>18</v>
      </c>
      <c r="L349" s="828" t="s">
        <v>72</v>
      </c>
      <c r="M349" s="834" t="s">
        <v>20</v>
      </c>
      <c r="N349" s="25"/>
    </row>
    <row r="350" spans="1:14" ht="27.75" customHeight="1" x14ac:dyDescent="0.25">
      <c r="A350" s="823">
        <v>347</v>
      </c>
      <c r="B350" s="830" t="s">
        <v>13</v>
      </c>
      <c r="C350" s="823" t="s">
        <v>222</v>
      </c>
      <c r="D350" s="831" t="s">
        <v>13</v>
      </c>
      <c r="E350" s="823" t="s">
        <v>15</v>
      </c>
      <c r="F350" s="823">
        <v>3</v>
      </c>
      <c r="G350" s="824" t="s">
        <v>27</v>
      </c>
      <c r="H350" s="832" t="s">
        <v>13</v>
      </c>
      <c r="I350" s="833" t="s">
        <v>13</v>
      </c>
      <c r="J350" s="770" t="s">
        <v>697</v>
      </c>
      <c r="K350" s="826" t="s">
        <v>18</v>
      </c>
      <c r="L350" s="770" t="s">
        <v>66</v>
      </c>
      <c r="M350" s="834" t="s">
        <v>20</v>
      </c>
      <c r="N350" s="25"/>
    </row>
    <row r="351" spans="1:14" ht="27.75" customHeight="1" x14ac:dyDescent="0.25">
      <c r="A351" s="823">
        <v>348</v>
      </c>
      <c r="B351" s="830" t="s">
        <v>13</v>
      </c>
      <c r="C351" s="823" t="s">
        <v>222</v>
      </c>
      <c r="D351" s="831" t="s">
        <v>13</v>
      </c>
      <c r="E351" s="823" t="s">
        <v>15</v>
      </c>
      <c r="F351" s="823">
        <v>1</v>
      </c>
      <c r="G351" s="824" t="s">
        <v>35</v>
      </c>
      <c r="H351" s="832" t="s">
        <v>13</v>
      </c>
      <c r="I351" s="833" t="s">
        <v>13</v>
      </c>
      <c r="J351" s="825" t="s">
        <v>9</v>
      </c>
      <c r="K351" s="826" t="s">
        <v>18</v>
      </c>
      <c r="L351" s="828" t="s">
        <v>72</v>
      </c>
      <c r="M351" s="834" t="s">
        <v>20</v>
      </c>
      <c r="N351" s="25"/>
    </row>
    <row r="352" spans="1:14" ht="27.75" customHeight="1" x14ac:dyDescent="0.25">
      <c r="A352" s="823">
        <v>349</v>
      </c>
      <c r="B352" s="830" t="s">
        <v>13</v>
      </c>
      <c r="C352" s="823" t="s">
        <v>222</v>
      </c>
      <c r="D352" s="831" t="s">
        <v>13</v>
      </c>
      <c r="E352" s="823" t="s">
        <v>15</v>
      </c>
      <c r="F352" s="823">
        <v>1</v>
      </c>
      <c r="G352" s="824" t="s">
        <v>33</v>
      </c>
      <c r="H352" s="832" t="s">
        <v>13</v>
      </c>
      <c r="I352" s="833" t="s">
        <v>13</v>
      </c>
      <c r="J352" s="825" t="s">
        <v>9</v>
      </c>
      <c r="K352" s="823" t="s">
        <v>18</v>
      </c>
      <c r="L352" s="823" t="s">
        <v>19</v>
      </c>
      <c r="M352" s="834" t="s">
        <v>20</v>
      </c>
      <c r="N352" s="25"/>
    </row>
    <row r="353" spans="1:14" ht="27.75" customHeight="1" x14ac:dyDescent="0.25">
      <c r="A353" s="823">
        <v>350</v>
      </c>
      <c r="B353" s="830" t="s">
        <v>13</v>
      </c>
      <c r="C353" s="823" t="s">
        <v>222</v>
      </c>
      <c r="D353" s="831" t="s">
        <v>13</v>
      </c>
      <c r="E353" s="823" t="s">
        <v>15</v>
      </c>
      <c r="F353" s="823">
        <v>2</v>
      </c>
      <c r="G353" s="824" t="s">
        <v>134</v>
      </c>
      <c r="H353" s="832" t="s">
        <v>13</v>
      </c>
      <c r="I353" s="833" t="s">
        <v>13</v>
      </c>
      <c r="J353" s="825" t="s">
        <v>9</v>
      </c>
      <c r="K353" s="823" t="s">
        <v>18</v>
      </c>
      <c r="L353" s="823" t="s">
        <v>19</v>
      </c>
      <c r="M353" s="834" t="s">
        <v>20</v>
      </c>
      <c r="N353" s="25"/>
    </row>
    <row r="354" spans="1:14" ht="27.75" customHeight="1" x14ac:dyDescent="0.25">
      <c r="A354" s="823">
        <v>351</v>
      </c>
      <c r="B354" s="830" t="s">
        <v>13</v>
      </c>
      <c r="C354" s="823" t="s">
        <v>222</v>
      </c>
      <c r="D354" s="831" t="s">
        <v>13</v>
      </c>
      <c r="E354" s="823" t="s">
        <v>15</v>
      </c>
      <c r="F354" s="823">
        <v>2</v>
      </c>
      <c r="G354" s="824" t="s">
        <v>59</v>
      </c>
      <c r="H354" s="832" t="s">
        <v>13</v>
      </c>
      <c r="I354" s="823">
        <v>682898273</v>
      </c>
      <c r="J354" s="825" t="s">
        <v>9</v>
      </c>
      <c r="K354" s="823" t="s">
        <v>18</v>
      </c>
      <c r="L354" s="823" t="s">
        <v>66</v>
      </c>
      <c r="M354" s="834" t="s">
        <v>20</v>
      </c>
      <c r="N354" s="25"/>
    </row>
  </sheetData>
  <mergeCells count="2">
    <mergeCell ref="A1:M1"/>
    <mergeCell ref="H2:I2"/>
  </mergeCell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tabSelected="1" topLeftCell="A163" zoomScale="80" zoomScaleNormal="80" workbookViewId="0">
      <selection activeCell="O180" sqref="O180"/>
    </sheetView>
  </sheetViews>
  <sheetFormatPr defaultRowHeight="26.25" customHeight="1" x14ac:dyDescent="0.25"/>
  <cols>
    <col min="1" max="1" width="5" customWidth="1"/>
    <col min="4" max="4" width="11.28515625" customWidth="1"/>
    <col min="5" max="5" width="10.85546875" customWidth="1"/>
    <col min="6" max="6" width="12" style="54" customWidth="1"/>
    <col min="7" max="7" width="11.42578125" customWidth="1"/>
    <col min="8" max="8" width="10.140625" customWidth="1"/>
    <col min="10" max="10" width="13.85546875" customWidth="1"/>
    <col min="12" max="12" width="13.7109375" customWidth="1"/>
    <col min="13" max="13" width="18.85546875" customWidth="1"/>
    <col min="14" max="14" width="13" customWidth="1"/>
  </cols>
  <sheetData>
    <row r="1" spans="1:14" ht="26.25" customHeight="1" x14ac:dyDescent="0.25">
      <c r="A1" s="810" t="s">
        <v>0</v>
      </c>
      <c r="B1" s="810"/>
      <c r="C1" s="810"/>
      <c r="D1" s="810"/>
      <c r="E1" s="810"/>
      <c r="F1" s="810"/>
      <c r="G1" s="810"/>
      <c r="H1" s="810"/>
      <c r="I1" s="810"/>
      <c r="J1" s="810"/>
      <c r="K1" s="810"/>
      <c r="L1" s="810"/>
      <c r="M1" s="810"/>
      <c r="N1" s="656"/>
    </row>
    <row r="2" spans="1:14" ht="26.25" customHeight="1" x14ac:dyDescent="0.25">
      <c r="A2" s="126" t="s">
        <v>1</v>
      </c>
      <c r="B2" s="636" t="s">
        <v>2</v>
      </c>
      <c r="C2" s="126" t="s">
        <v>3</v>
      </c>
      <c r="D2" s="126" t="s">
        <v>4</v>
      </c>
      <c r="E2" s="126" t="s">
        <v>5</v>
      </c>
      <c r="F2" s="126" t="s">
        <v>6</v>
      </c>
      <c r="G2" s="126" t="s">
        <v>7</v>
      </c>
      <c r="H2" s="811" t="s">
        <v>8</v>
      </c>
      <c r="I2" s="812"/>
      <c r="J2" s="126" t="s">
        <v>9</v>
      </c>
      <c r="K2" s="126" t="s">
        <v>10</v>
      </c>
      <c r="L2" s="126" t="s">
        <v>11</v>
      </c>
      <c r="M2" s="126" t="s">
        <v>12</v>
      </c>
      <c r="N2" s="656"/>
    </row>
    <row r="3" spans="1:14" ht="30" customHeight="1" x14ac:dyDescent="0.25">
      <c r="A3" s="652">
        <v>1</v>
      </c>
      <c r="B3" s="651" t="s">
        <v>13</v>
      </c>
      <c r="C3" s="593" t="s">
        <v>14</v>
      </c>
      <c r="D3" s="652" t="s">
        <v>13</v>
      </c>
      <c r="E3" s="663" t="s">
        <v>15</v>
      </c>
      <c r="F3" s="663" t="s">
        <v>120</v>
      </c>
      <c r="G3" s="662" t="s">
        <v>121</v>
      </c>
      <c r="H3" s="653" t="s">
        <v>13</v>
      </c>
      <c r="I3" s="654" t="s">
        <v>13</v>
      </c>
      <c r="J3" s="595" t="s">
        <v>28</v>
      </c>
      <c r="K3" s="655" t="s">
        <v>39</v>
      </c>
      <c r="L3" s="595" t="s">
        <v>32</v>
      </c>
      <c r="M3" s="595" t="s">
        <v>122</v>
      </c>
      <c r="N3" s="161" t="s">
        <v>21</v>
      </c>
    </row>
    <row r="4" spans="1:14" ht="26.25" customHeight="1" x14ac:dyDescent="0.25">
      <c r="A4" s="652">
        <v>2</v>
      </c>
      <c r="B4" s="651" t="s">
        <v>13</v>
      </c>
      <c r="C4" s="593" t="s">
        <v>22</v>
      </c>
      <c r="D4" s="652" t="s">
        <v>13</v>
      </c>
      <c r="E4" s="663" t="s">
        <v>15</v>
      </c>
      <c r="F4" s="663" t="s">
        <v>123</v>
      </c>
      <c r="G4" s="662" t="s">
        <v>124</v>
      </c>
      <c r="H4" s="653" t="s">
        <v>13</v>
      </c>
      <c r="I4" s="654" t="s">
        <v>13</v>
      </c>
      <c r="J4" s="595" t="s">
        <v>28</v>
      </c>
      <c r="K4" s="655" t="s">
        <v>39</v>
      </c>
      <c r="L4" s="595" t="s">
        <v>32</v>
      </c>
      <c r="M4" s="595" t="s">
        <v>122</v>
      </c>
      <c r="N4" s="161"/>
    </row>
    <row r="5" spans="1:14" ht="26.25" customHeight="1" x14ac:dyDescent="0.25">
      <c r="A5" s="652">
        <v>3</v>
      </c>
      <c r="B5" s="651" t="s">
        <v>13</v>
      </c>
      <c r="C5" s="593" t="s">
        <v>14</v>
      </c>
      <c r="D5" s="652" t="s">
        <v>13</v>
      </c>
      <c r="E5" s="663" t="s">
        <v>15</v>
      </c>
      <c r="F5" s="663" t="s">
        <v>125</v>
      </c>
      <c r="G5" s="662" t="s">
        <v>23</v>
      </c>
      <c r="H5" s="653" t="s">
        <v>13</v>
      </c>
      <c r="I5" s="654" t="s">
        <v>13</v>
      </c>
      <c r="J5" s="664" t="s">
        <v>126</v>
      </c>
      <c r="K5" s="655" t="s">
        <v>39</v>
      </c>
      <c r="L5" s="595" t="s">
        <v>19</v>
      </c>
      <c r="M5" s="595" t="s">
        <v>122</v>
      </c>
      <c r="N5" s="656"/>
    </row>
    <row r="6" spans="1:14" ht="26.25" customHeight="1" x14ac:dyDescent="0.25">
      <c r="A6" s="652">
        <v>4</v>
      </c>
      <c r="B6" s="651" t="s">
        <v>13</v>
      </c>
      <c r="C6" s="593" t="s">
        <v>14</v>
      </c>
      <c r="D6" s="652" t="s">
        <v>13</v>
      </c>
      <c r="E6" s="663" t="s">
        <v>15</v>
      </c>
      <c r="F6" s="663" t="s">
        <v>127</v>
      </c>
      <c r="G6" s="662" t="s">
        <v>23</v>
      </c>
      <c r="H6" s="653" t="s">
        <v>13</v>
      </c>
      <c r="I6" s="654" t="s">
        <v>13</v>
      </c>
      <c r="J6" s="595" t="s">
        <v>28</v>
      </c>
      <c r="K6" s="655" t="s">
        <v>39</v>
      </c>
      <c r="L6" s="595" t="s">
        <v>19</v>
      </c>
      <c r="M6" s="595" t="s">
        <v>122</v>
      </c>
      <c r="N6" s="656"/>
    </row>
    <row r="7" spans="1:14" ht="26.25" customHeight="1" x14ac:dyDescent="0.25">
      <c r="A7" s="652">
        <v>5</v>
      </c>
      <c r="B7" s="651" t="s">
        <v>13</v>
      </c>
      <c r="C7" s="593" t="s">
        <v>22</v>
      </c>
      <c r="D7" s="652" t="s">
        <v>13</v>
      </c>
      <c r="E7" s="663" t="s">
        <v>15</v>
      </c>
      <c r="F7" s="663" t="s">
        <v>125</v>
      </c>
      <c r="G7" s="662"/>
      <c r="H7" s="653" t="s">
        <v>13</v>
      </c>
      <c r="I7" s="654" t="s">
        <v>13</v>
      </c>
      <c r="J7" s="595" t="s">
        <v>28</v>
      </c>
      <c r="K7" s="655" t="s">
        <v>39</v>
      </c>
      <c r="L7" s="595" t="s">
        <v>19</v>
      </c>
      <c r="M7" s="595" t="s">
        <v>122</v>
      </c>
      <c r="N7" s="656"/>
    </row>
    <row r="8" spans="1:14" ht="26.25" customHeight="1" x14ac:dyDescent="0.25">
      <c r="A8" s="652">
        <v>6</v>
      </c>
      <c r="B8" s="651" t="s">
        <v>13</v>
      </c>
      <c r="C8" s="593" t="s">
        <v>22</v>
      </c>
      <c r="D8" s="652" t="s">
        <v>13</v>
      </c>
      <c r="E8" s="663" t="s">
        <v>15</v>
      </c>
      <c r="F8" s="663" t="s">
        <v>125</v>
      </c>
      <c r="G8" s="662" t="s">
        <v>128</v>
      </c>
      <c r="H8" s="653" t="s">
        <v>13</v>
      </c>
      <c r="I8" s="654" t="s">
        <v>13</v>
      </c>
      <c r="J8" s="664" t="s">
        <v>126</v>
      </c>
      <c r="K8" s="655" t="s">
        <v>39</v>
      </c>
      <c r="L8" s="595" t="s">
        <v>19</v>
      </c>
      <c r="M8" s="595" t="s">
        <v>122</v>
      </c>
      <c r="N8" s="656"/>
    </row>
    <row r="9" spans="1:14" ht="26.25" customHeight="1" x14ac:dyDescent="0.25">
      <c r="A9" s="652">
        <v>7</v>
      </c>
      <c r="B9" s="651" t="s">
        <v>13</v>
      </c>
      <c r="C9" s="593" t="s">
        <v>14</v>
      </c>
      <c r="D9" s="652" t="s">
        <v>13</v>
      </c>
      <c r="E9" s="663" t="s">
        <v>15</v>
      </c>
      <c r="F9" s="663" t="s">
        <v>127</v>
      </c>
      <c r="G9" s="662"/>
      <c r="H9" s="653" t="s">
        <v>13</v>
      </c>
      <c r="I9" s="654" t="s">
        <v>13</v>
      </c>
      <c r="J9" s="595" t="s">
        <v>28</v>
      </c>
      <c r="K9" s="655" t="s">
        <v>39</v>
      </c>
      <c r="L9" s="595" t="s">
        <v>32</v>
      </c>
      <c r="M9" s="595" t="s">
        <v>122</v>
      </c>
      <c r="N9" s="656"/>
    </row>
    <row r="10" spans="1:14" ht="26.25" customHeight="1" x14ac:dyDescent="0.25">
      <c r="A10" s="652">
        <v>8</v>
      </c>
      <c r="B10" s="651" t="s">
        <v>13</v>
      </c>
      <c r="C10" s="593" t="s">
        <v>14</v>
      </c>
      <c r="D10" s="652" t="s">
        <v>13</v>
      </c>
      <c r="E10" s="663" t="s">
        <v>15</v>
      </c>
      <c r="F10" s="663" t="s">
        <v>129</v>
      </c>
      <c r="G10" s="662" t="s">
        <v>23</v>
      </c>
      <c r="H10" s="653" t="s">
        <v>13</v>
      </c>
      <c r="I10" s="654" t="s">
        <v>13</v>
      </c>
      <c r="J10" s="595" t="s">
        <v>28</v>
      </c>
      <c r="K10" s="655" t="s">
        <v>39</v>
      </c>
      <c r="L10" s="595" t="s">
        <v>32</v>
      </c>
      <c r="M10" s="595" t="s">
        <v>122</v>
      </c>
      <c r="N10" s="656"/>
    </row>
    <row r="11" spans="1:14" ht="26.25" customHeight="1" x14ac:dyDescent="0.25">
      <c r="A11" s="652">
        <v>9</v>
      </c>
      <c r="B11" s="651" t="s">
        <v>13</v>
      </c>
      <c r="C11" s="593" t="s">
        <v>22</v>
      </c>
      <c r="D11" s="652" t="s">
        <v>13</v>
      </c>
      <c r="E11" s="663" t="s">
        <v>15</v>
      </c>
      <c r="F11" s="663" t="s">
        <v>130</v>
      </c>
      <c r="G11" s="662" t="s">
        <v>59</v>
      </c>
      <c r="H11" s="653" t="s">
        <v>13</v>
      </c>
      <c r="I11" s="654" t="s">
        <v>13</v>
      </c>
      <c r="J11" s="664" t="s">
        <v>131</v>
      </c>
      <c r="K11" s="655" t="s">
        <v>39</v>
      </c>
      <c r="L11" s="595" t="s">
        <v>32</v>
      </c>
      <c r="M11" s="595" t="s">
        <v>122</v>
      </c>
      <c r="N11" s="656"/>
    </row>
    <row r="12" spans="1:14" ht="26.25" customHeight="1" x14ac:dyDescent="0.25">
      <c r="A12" s="652">
        <v>10</v>
      </c>
      <c r="B12" s="651" t="s">
        <v>13</v>
      </c>
      <c r="C12" s="593" t="s">
        <v>22</v>
      </c>
      <c r="D12" s="652" t="s">
        <v>13</v>
      </c>
      <c r="E12" s="663" t="s">
        <v>15</v>
      </c>
      <c r="F12" s="663" t="s">
        <v>127</v>
      </c>
      <c r="G12" s="662"/>
      <c r="H12" s="653" t="s">
        <v>13</v>
      </c>
      <c r="I12" s="654" t="s">
        <v>13</v>
      </c>
      <c r="J12" s="664" t="s">
        <v>126</v>
      </c>
      <c r="K12" s="655" t="s">
        <v>39</v>
      </c>
      <c r="L12" s="595" t="s">
        <v>32</v>
      </c>
      <c r="M12" s="595" t="s">
        <v>122</v>
      </c>
      <c r="N12" s="656"/>
    </row>
    <row r="13" spans="1:14" ht="26.25" customHeight="1" x14ac:dyDescent="0.25">
      <c r="A13" s="652">
        <v>11</v>
      </c>
      <c r="B13" s="651" t="s">
        <v>13</v>
      </c>
      <c r="C13" s="593" t="s">
        <v>22</v>
      </c>
      <c r="D13" s="652" t="s">
        <v>13</v>
      </c>
      <c r="E13" s="663" t="s">
        <v>15</v>
      </c>
      <c r="F13" s="663" t="s">
        <v>120</v>
      </c>
      <c r="G13" s="662"/>
      <c r="H13" s="653" t="s">
        <v>13</v>
      </c>
      <c r="I13" s="654" t="s">
        <v>13</v>
      </c>
      <c r="J13" s="664" t="s">
        <v>126</v>
      </c>
      <c r="K13" s="655" t="s">
        <v>39</v>
      </c>
      <c r="L13" s="595" t="s">
        <v>19</v>
      </c>
      <c r="M13" s="595" t="s">
        <v>122</v>
      </c>
      <c r="N13" s="656"/>
    </row>
    <row r="14" spans="1:14" ht="26.25" customHeight="1" x14ac:dyDescent="0.25">
      <c r="A14" s="652">
        <v>12</v>
      </c>
      <c r="B14" s="651" t="s">
        <v>13</v>
      </c>
      <c r="C14" s="593" t="s">
        <v>22</v>
      </c>
      <c r="D14" s="652" t="s">
        <v>13</v>
      </c>
      <c r="E14" s="663" t="s">
        <v>15</v>
      </c>
      <c r="F14" s="663" t="s">
        <v>123</v>
      </c>
      <c r="G14" s="662"/>
      <c r="H14" s="653" t="s">
        <v>13</v>
      </c>
      <c r="I14" s="654" t="s">
        <v>13</v>
      </c>
      <c r="J14" s="595" t="s">
        <v>28</v>
      </c>
      <c r="K14" s="655" t="s">
        <v>39</v>
      </c>
      <c r="L14" s="595" t="s">
        <v>19</v>
      </c>
      <c r="M14" s="595" t="s">
        <v>122</v>
      </c>
      <c r="N14" s="656"/>
    </row>
    <row r="15" spans="1:14" ht="26.25" customHeight="1" x14ac:dyDescent="0.25">
      <c r="A15" s="652">
        <v>13</v>
      </c>
      <c r="B15" s="651" t="s">
        <v>13</v>
      </c>
      <c r="C15" s="593" t="s">
        <v>22</v>
      </c>
      <c r="D15" s="652" t="s">
        <v>13</v>
      </c>
      <c r="E15" s="663" t="s">
        <v>15</v>
      </c>
      <c r="F15" s="663" t="s">
        <v>120</v>
      </c>
      <c r="G15" s="662"/>
      <c r="H15" s="653" t="s">
        <v>13</v>
      </c>
      <c r="I15" s="654" t="s">
        <v>13</v>
      </c>
      <c r="J15" s="664" t="s">
        <v>126</v>
      </c>
      <c r="K15" s="655" t="s">
        <v>39</v>
      </c>
      <c r="L15" s="595" t="s">
        <v>32</v>
      </c>
      <c r="M15" s="595" t="s">
        <v>122</v>
      </c>
      <c r="N15" s="656"/>
    </row>
    <row r="16" spans="1:14" ht="26.25" customHeight="1" x14ac:dyDescent="0.25">
      <c r="A16" s="652">
        <v>14</v>
      </c>
      <c r="B16" s="651" t="s">
        <v>13</v>
      </c>
      <c r="C16" s="593" t="s">
        <v>22</v>
      </c>
      <c r="D16" s="652" t="s">
        <v>13</v>
      </c>
      <c r="E16" s="663" t="s">
        <v>15</v>
      </c>
      <c r="F16" s="663" t="s">
        <v>127</v>
      </c>
      <c r="G16" s="662" t="s">
        <v>16</v>
      </c>
      <c r="H16" s="653" t="s">
        <v>13</v>
      </c>
      <c r="I16" s="654" t="s">
        <v>13</v>
      </c>
      <c r="J16" s="595" t="s">
        <v>28</v>
      </c>
      <c r="K16" s="655" t="s">
        <v>39</v>
      </c>
      <c r="L16" s="595" t="s">
        <v>32</v>
      </c>
      <c r="M16" s="595" t="s">
        <v>122</v>
      </c>
      <c r="N16" s="656"/>
    </row>
    <row r="17" spans="1:14" ht="26.25" customHeight="1" x14ac:dyDescent="0.25">
      <c r="A17" s="652">
        <v>15</v>
      </c>
      <c r="B17" s="651" t="s">
        <v>13</v>
      </c>
      <c r="C17" s="593" t="s">
        <v>22</v>
      </c>
      <c r="D17" s="652" t="s">
        <v>13</v>
      </c>
      <c r="E17" s="663" t="s">
        <v>15</v>
      </c>
      <c r="F17" s="663" t="s">
        <v>132</v>
      </c>
      <c r="G17" s="662" t="s">
        <v>59</v>
      </c>
      <c r="H17" s="653" t="s">
        <v>13</v>
      </c>
      <c r="I17" s="654" t="s">
        <v>13</v>
      </c>
      <c r="J17" s="595" t="s">
        <v>28</v>
      </c>
      <c r="K17" s="655" t="s">
        <v>39</v>
      </c>
      <c r="L17" s="595" t="s">
        <v>19</v>
      </c>
      <c r="M17" s="595" t="s">
        <v>122</v>
      </c>
      <c r="N17" s="656"/>
    </row>
    <row r="18" spans="1:14" ht="26.25" customHeight="1" x14ac:dyDescent="0.25">
      <c r="A18" s="652">
        <v>16</v>
      </c>
      <c r="B18" s="651" t="s">
        <v>13</v>
      </c>
      <c r="C18" s="593" t="s">
        <v>22</v>
      </c>
      <c r="D18" s="652" t="s">
        <v>13</v>
      </c>
      <c r="E18" s="663" t="s">
        <v>15</v>
      </c>
      <c r="F18" s="663" t="s">
        <v>133</v>
      </c>
      <c r="G18" s="662" t="s">
        <v>134</v>
      </c>
      <c r="H18" s="653" t="s">
        <v>13</v>
      </c>
      <c r="I18" s="654" t="s">
        <v>13</v>
      </c>
      <c r="J18" s="595" t="s">
        <v>28</v>
      </c>
      <c r="K18" s="655" t="s">
        <v>39</v>
      </c>
      <c r="L18" s="595" t="s">
        <v>19</v>
      </c>
      <c r="M18" s="595" t="s">
        <v>122</v>
      </c>
      <c r="N18" s="656"/>
    </row>
    <row r="19" spans="1:14" ht="26.25" customHeight="1" x14ac:dyDescent="0.25">
      <c r="A19" s="652">
        <v>17</v>
      </c>
      <c r="B19" s="651" t="s">
        <v>13</v>
      </c>
      <c r="C19" s="593" t="s">
        <v>22</v>
      </c>
      <c r="D19" s="652" t="s">
        <v>13</v>
      </c>
      <c r="E19" s="663" t="s">
        <v>15</v>
      </c>
      <c r="F19" s="663" t="s">
        <v>127</v>
      </c>
      <c r="G19" s="662"/>
      <c r="H19" s="653" t="s">
        <v>13</v>
      </c>
      <c r="I19" s="654" t="s">
        <v>13</v>
      </c>
      <c r="J19" s="595" t="s">
        <v>28</v>
      </c>
      <c r="K19" s="655" t="s">
        <v>39</v>
      </c>
      <c r="L19" s="595" t="s">
        <v>19</v>
      </c>
      <c r="M19" s="595" t="s">
        <v>122</v>
      </c>
      <c r="N19" s="656"/>
    </row>
    <row r="20" spans="1:14" ht="26.25" customHeight="1" x14ac:dyDescent="0.25">
      <c r="A20" s="652">
        <v>18</v>
      </c>
      <c r="B20" s="651" t="s">
        <v>13</v>
      </c>
      <c r="C20" s="593" t="s">
        <v>14</v>
      </c>
      <c r="D20" s="652" t="s">
        <v>13</v>
      </c>
      <c r="E20" s="663" t="s">
        <v>15</v>
      </c>
      <c r="F20" s="663" t="s">
        <v>120</v>
      </c>
      <c r="G20" s="662"/>
      <c r="H20" s="653" t="s">
        <v>13</v>
      </c>
      <c r="I20" s="654" t="s">
        <v>13</v>
      </c>
      <c r="J20" s="664" t="s">
        <v>135</v>
      </c>
      <c r="K20" s="655" t="s">
        <v>39</v>
      </c>
      <c r="L20" s="595" t="s">
        <v>32</v>
      </c>
      <c r="M20" s="595" t="s">
        <v>122</v>
      </c>
      <c r="N20" s="656"/>
    </row>
    <row r="21" spans="1:14" ht="26.25" customHeight="1" x14ac:dyDescent="0.25">
      <c r="A21" s="652">
        <v>19</v>
      </c>
      <c r="B21" s="651" t="s">
        <v>13</v>
      </c>
      <c r="C21" s="593" t="s">
        <v>14</v>
      </c>
      <c r="D21" s="652" t="s">
        <v>13</v>
      </c>
      <c r="E21" s="663" t="s">
        <v>15</v>
      </c>
      <c r="F21" s="663" t="s">
        <v>125</v>
      </c>
      <c r="G21" s="662"/>
      <c r="H21" s="653" t="s">
        <v>13</v>
      </c>
      <c r="I21" s="654" t="s">
        <v>13</v>
      </c>
      <c r="J21" s="664" t="s">
        <v>131</v>
      </c>
      <c r="K21" s="655" t="s">
        <v>39</v>
      </c>
      <c r="L21" s="595" t="s">
        <v>19</v>
      </c>
      <c r="M21" s="595" t="s">
        <v>122</v>
      </c>
      <c r="N21" s="656"/>
    </row>
    <row r="22" spans="1:14" ht="26.25" customHeight="1" x14ac:dyDescent="0.25">
      <c r="A22" s="665">
        <v>20</v>
      </c>
      <c r="B22" s="218" t="s">
        <v>13</v>
      </c>
      <c r="C22" s="164" t="s">
        <v>14</v>
      </c>
      <c r="D22" s="164" t="s">
        <v>13</v>
      </c>
      <c r="E22" s="216" t="s">
        <v>15</v>
      </c>
      <c r="F22" s="216" t="s">
        <v>236</v>
      </c>
      <c r="G22" s="216" t="s">
        <v>237</v>
      </c>
      <c r="H22" s="219" t="s">
        <v>13</v>
      </c>
      <c r="I22" s="218" t="s">
        <v>13</v>
      </c>
      <c r="J22" s="164" t="s">
        <v>238</v>
      </c>
      <c r="K22" s="164" t="s">
        <v>18</v>
      </c>
      <c r="L22" s="164" t="s">
        <v>19</v>
      </c>
      <c r="M22" s="164" t="s">
        <v>122</v>
      </c>
      <c r="N22" s="166" t="s">
        <v>201</v>
      </c>
    </row>
    <row r="23" spans="1:14" ht="26.25" customHeight="1" x14ac:dyDescent="0.25">
      <c r="A23" s="665">
        <v>21</v>
      </c>
      <c r="B23" s="218" t="s">
        <v>13</v>
      </c>
      <c r="C23" s="164" t="s">
        <v>22</v>
      </c>
      <c r="D23" s="164" t="s">
        <v>13</v>
      </c>
      <c r="E23" s="216" t="s">
        <v>15</v>
      </c>
      <c r="F23" s="216" t="s">
        <v>239</v>
      </c>
      <c r="G23" s="216"/>
      <c r="H23" s="219" t="s">
        <v>13</v>
      </c>
      <c r="I23" s="218" t="s">
        <v>13</v>
      </c>
      <c r="J23" s="164" t="s">
        <v>238</v>
      </c>
      <c r="K23" s="164" t="s">
        <v>18</v>
      </c>
      <c r="L23" s="164" t="s">
        <v>19</v>
      </c>
      <c r="M23" s="164" t="s">
        <v>122</v>
      </c>
      <c r="N23" s="166" t="s">
        <v>176</v>
      </c>
    </row>
    <row r="24" spans="1:14" ht="26.25" customHeight="1" x14ac:dyDescent="0.25">
      <c r="A24" s="665">
        <v>22</v>
      </c>
      <c r="B24" s="218" t="s">
        <v>13</v>
      </c>
      <c r="C24" s="164" t="s">
        <v>14</v>
      </c>
      <c r="D24" s="164" t="s">
        <v>13</v>
      </c>
      <c r="E24" s="216" t="s">
        <v>15</v>
      </c>
      <c r="F24" s="216" t="s">
        <v>240</v>
      </c>
      <c r="G24" s="216" t="s">
        <v>237</v>
      </c>
      <c r="H24" s="219" t="s">
        <v>13</v>
      </c>
      <c r="I24" s="218" t="s">
        <v>13</v>
      </c>
      <c r="J24" s="164" t="s">
        <v>238</v>
      </c>
      <c r="K24" s="164" t="s">
        <v>18</v>
      </c>
      <c r="L24" s="164" t="s">
        <v>30</v>
      </c>
      <c r="M24" s="164" t="s">
        <v>122</v>
      </c>
      <c r="N24" s="656"/>
    </row>
    <row r="25" spans="1:14" ht="26.25" customHeight="1" x14ac:dyDescent="0.25">
      <c r="A25" s="665">
        <v>23</v>
      </c>
      <c r="B25" s="218" t="s">
        <v>13</v>
      </c>
      <c r="C25" s="164" t="s">
        <v>22</v>
      </c>
      <c r="D25" s="164" t="s">
        <v>13</v>
      </c>
      <c r="E25" s="216" t="s">
        <v>15</v>
      </c>
      <c r="F25" s="216" t="s">
        <v>236</v>
      </c>
      <c r="G25" s="216" t="s">
        <v>23</v>
      </c>
      <c r="H25" s="219" t="s">
        <v>13</v>
      </c>
      <c r="I25" s="218" t="s">
        <v>13</v>
      </c>
      <c r="J25" s="164" t="s">
        <v>238</v>
      </c>
      <c r="K25" s="164" t="s">
        <v>18</v>
      </c>
      <c r="L25" s="216" t="s">
        <v>32</v>
      </c>
      <c r="M25" s="164" t="s">
        <v>122</v>
      </c>
      <c r="N25" s="656"/>
    </row>
    <row r="26" spans="1:14" ht="26.25" customHeight="1" x14ac:dyDescent="0.25">
      <c r="A26" s="665">
        <v>24</v>
      </c>
      <c r="B26" s="218" t="s">
        <v>13</v>
      </c>
      <c r="C26" s="164" t="s">
        <v>14</v>
      </c>
      <c r="D26" s="164" t="s">
        <v>13</v>
      </c>
      <c r="E26" s="216" t="s">
        <v>15</v>
      </c>
      <c r="F26" s="216" t="s">
        <v>120</v>
      </c>
      <c r="G26" s="216" t="s">
        <v>237</v>
      </c>
      <c r="H26" s="219" t="s">
        <v>13</v>
      </c>
      <c r="I26" s="218" t="s">
        <v>13</v>
      </c>
      <c r="J26" s="666" t="s">
        <v>142</v>
      </c>
      <c r="K26" s="164" t="s">
        <v>18</v>
      </c>
      <c r="L26" s="216" t="s">
        <v>30</v>
      </c>
      <c r="M26" s="164" t="s">
        <v>122</v>
      </c>
      <c r="N26" s="656"/>
    </row>
    <row r="27" spans="1:14" ht="26.25" customHeight="1" x14ac:dyDescent="0.25">
      <c r="A27" s="665">
        <v>25</v>
      </c>
      <c r="B27" s="218" t="s">
        <v>13</v>
      </c>
      <c r="C27" s="164" t="s">
        <v>14</v>
      </c>
      <c r="D27" s="164" t="s">
        <v>13</v>
      </c>
      <c r="E27" s="216" t="s">
        <v>15</v>
      </c>
      <c r="F27" s="216" t="s">
        <v>125</v>
      </c>
      <c r="G27" s="216"/>
      <c r="H27" s="219" t="s">
        <v>13</v>
      </c>
      <c r="I27" s="218" t="s">
        <v>13</v>
      </c>
      <c r="J27" s="666" t="s">
        <v>142</v>
      </c>
      <c r="K27" s="164" t="s">
        <v>18</v>
      </c>
      <c r="L27" s="216" t="s">
        <v>19</v>
      </c>
      <c r="M27" s="164" t="s">
        <v>122</v>
      </c>
      <c r="N27" s="656"/>
    </row>
    <row r="28" spans="1:14" ht="26.25" customHeight="1" x14ac:dyDescent="0.25">
      <c r="A28" s="665">
        <v>26</v>
      </c>
      <c r="B28" s="218" t="s">
        <v>13</v>
      </c>
      <c r="C28" s="164" t="s">
        <v>14</v>
      </c>
      <c r="D28" s="164" t="s">
        <v>13</v>
      </c>
      <c r="E28" s="216" t="s">
        <v>15</v>
      </c>
      <c r="F28" s="216" t="s">
        <v>236</v>
      </c>
      <c r="G28" s="216"/>
      <c r="H28" s="219" t="s">
        <v>13</v>
      </c>
      <c r="I28" s="218" t="s">
        <v>13</v>
      </c>
      <c r="J28" s="164" t="s">
        <v>238</v>
      </c>
      <c r="K28" s="164" t="s">
        <v>18</v>
      </c>
      <c r="L28" s="216" t="s">
        <v>32</v>
      </c>
      <c r="M28" s="164" t="s">
        <v>122</v>
      </c>
      <c r="N28" s="656"/>
    </row>
    <row r="29" spans="1:14" ht="26.25" customHeight="1" x14ac:dyDescent="0.25">
      <c r="A29" s="665">
        <v>27</v>
      </c>
      <c r="B29" s="218" t="s">
        <v>13</v>
      </c>
      <c r="C29" s="164" t="s">
        <v>14</v>
      </c>
      <c r="D29" s="164" t="s">
        <v>13</v>
      </c>
      <c r="E29" s="216" t="s">
        <v>15</v>
      </c>
      <c r="F29" s="216" t="s">
        <v>236</v>
      </c>
      <c r="G29" s="216"/>
      <c r="H29" s="219" t="s">
        <v>13</v>
      </c>
      <c r="I29" s="218" t="s">
        <v>13</v>
      </c>
      <c r="J29" s="164" t="s">
        <v>238</v>
      </c>
      <c r="K29" s="164" t="s">
        <v>18</v>
      </c>
      <c r="L29" s="216" t="s">
        <v>32</v>
      </c>
      <c r="M29" s="164" t="s">
        <v>122</v>
      </c>
      <c r="N29" s="656"/>
    </row>
    <row r="30" spans="1:14" ht="26.25" customHeight="1" x14ac:dyDescent="0.25">
      <c r="A30" s="665">
        <v>28</v>
      </c>
      <c r="B30" s="218" t="s">
        <v>13</v>
      </c>
      <c r="C30" s="164" t="s">
        <v>14</v>
      </c>
      <c r="D30" s="164" t="s">
        <v>13</v>
      </c>
      <c r="E30" s="216" t="s">
        <v>15</v>
      </c>
      <c r="F30" s="216" t="s">
        <v>241</v>
      </c>
      <c r="G30" s="216" t="s">
        <v>237</v>
      </c>
      <c r="H30" s="219" t="s">
        <v>13</v>
      </c>
      <c r="I30" s="218" t="s">
        <v>13</v>
      </c>
      <c r="J30" s="164" t="s">
        <v>238</v>
      </c>
      <c r="K30" s="164" t="s">
        <v>18</v>
      </c>
      <c r="L30" s="216" t="s">
        <v>32</v>
      </c>
      <c r="M30" s="164" t="s">
        <v>122</v>
      </c>
      <c r="N30" s="656"/>
    </row>
    <row r="31" spans="1:14" ht="26.25" customHeight="1" x14ac:dyDescent="0.25">
      <c r="A31" s="665">
        <v>29</v>
      </c>
      <c r="B31" s="218" t="s">
        <v>13</v>
      </c>
      <c r="C31" s="164" t="s">
        <v>22</v>
      </c>
      <c r="D31" s="164" t="s">
        <v>13</v>
      </c>
      <c r="E31" s="216" t="s">
        <v>15</v>
      </c>
      <c r="F31" s="216" t="s">
        <v>120</v>
      </c>
      <c r="G31" s="216" t="s">
        <v>242</v>
      </c>
      <c r="H31" s="219" t="s">
        <v>13</v>
      </c>
      <c r="I31" s="218" t="s">
        <v>13</v>
      </c>
      <c r="J31" s="666" t="s">
        <v>243</v>
      </c>
      <c r="K31" s="164" t="s">
        <v>18</v>
      </c>
      <c r="L31" s="216" t="s">
        <v>19</v>
      </c>
      <c r="M31" s="164" t="s">
        <v>122</v>
      </c>
      <c r="N31" s="656"/>
    </row>
    <row r="32" spans="1:14" ht="26.25" customHeight="1" x14ac:dyDescent="0.25">
      <c r="A32" s="386">
        <v>30</v>
      </c>
      <c r="B32" s="315" t="s">
        <v>13</v>
      </c>
      <c r="C32" s="296" t="s">
        <v>22</v>
      </c>
      <c r="D32" s="296" t="s">
        <v>13</v>
      </c>
      <c r="E32" s="296" t="s">
        <v>15</v>
      </c>
      <c r="F32" s="296" t="s">
        <v>125</v>
      </c>
      <c r="G32" s="296"/>
      <c r="H32" s="315" t="s">
        <v>13</v>
      </c>
      <c r="I32" s="386" t="s">
        <v>13</v>
      </c>
      <c r="J32" s="667" t="s">
        <v>164</v>
      </c>
      <c r="K32" s="304" t="s">
        <v>18</v>
      </c>
      <c r="L32" s="296" t="s">
        <v>19</v>
      </c>
      <c r="M32" s="516" t="s">
        <v>122</v>
      </c>
      <c r="N32" s="668" t="s">
        <v>270</v>
      </c>
    </row>
    <row r="33" spans="1:14" ht="26.25" customHeight="1" x14ac:dyDescent="0.25">
      <c r="A33" s="386">
        <v>31</v>
      </c>
      <c r="B33" s="315" t="s">
        <v>13</v>
      </c>
      <c r="C33" s="296" t="s">
        <v>22</v>
      </c>
      <c r="D33" s="296" t="s">
        <v>13</v>
      </c>
      <c r="E33" s="296" t="s">
        <v>15</v>
      </c>
      <c r="F33" s="296" t="s">
        <v>125</v>
      </c>
      <c r="G33" s="296" t="s">
        <v>114</v>
      </c>
      <c r="H33" s="315" t="s">
        <v>13</v>
      </c>
      <c r="I33" s="386" t="s">
        <v>13</v>
      </c>
      <c r="J33" s="667" t="s">
        <v>308</v>
      </c>
      <c r="K33" s="304" t="s">
        <v>18</v>
      </c>
      <c r="L33" s="296" t="s">
        <v>19</v>
      </c>
      <c r="M33" s="516" t="s">
        <v>122</v>
      </c>
      <c r="N33" s="385"/>
    </row>
    <row r="34" spans="1:14" ht="26.25" customHeight="1" x14ac:dyDescent="0.25">
      <c r="A34" s="386">
        <v>32</v>
      </c>
      <c r="B34" s="315" t="s">
        <v>13</v>
      </c>
      <c r="C34" s="296" t="s">
        <v>22</v>
      </c>
      <c r="D34" s="296" t="s">
        <v>13</v>
      </c>
      <c r="E34" s="296" t="s">
        <v>15</v>
      </c>
      <c r="F34" s="296" t="s">
        <v>309</v>
      </c>
      <c r="G34" s="296" t="s">
        <v>114</v>
      </c>
      <c r="H34" s="315" t="s">
        <v>13</v>
      </c>
      <c r="I34" s="386" t="s">
        <v>13</v>
      </c>
      <c r="J34" s="304" t="s">
        <v>238</v>
      </c>
      <c r="K34" s="304" t="s">
        <v>18</v>
      </c>
      <c r="L34" s="296" t="s">
        <v>19</v>
      </c>
      <c r="M34" s="516" t="s">
        <v>122</v>
      </c>
      <c r="N34" s="385"/>
    </row>
    <row r="35" spans="1:14" ht="26.25" customHeight="1" x14ac:dyDescent="0.25">
      <c r="A35" s="386">
        <v>33</v>
      </c>
      <c r="B35" s="315" t="s">
        <v>13</v>
      </c>
      <c r="C35" s="296" t="s">
        <v>14</v>
      </c>
      <c r="D35" s="296" t="s">
        <v>13</v>
      </c>
      <c r="E35" s="296" t="s">
        <v>15</v>
      </c>
      <c r="F35" s="296" t="s">
        <v>127</v>
      </c>
      <c r="G35" s="296" t="s">
        <v>23</v>
      </c>
      <c r="H35" s="315" t="s">
        <v>13</v>
      </c>
      <c r="I35" s="386" t="s">
        <v>13</v>
      </c>
      <c r="J35" s="304" t="s">
        <v>238</v>
      </c>
      <c r="K35" s="304" t="s">
        <v>18</v>
      </c>
      <c r="L35" s="296" t="s">
        <v>19</v>
      </c>
      <c r="M35" s="516" t="s">
        <v>122</v>
      </c>
      <c r="N35" s="385"/>
    </row>
    <row r="36" spans="1:14" ht="26.25" customHeight="1" x14ac:dyDescent="0.25">
      <c r="A36" s="669">
        <v>34</v>
      </c>
      <c r="B36" s="165" t="s">
        <v>13</v>
      </c>
      <c r="C36" s="141" t="s">
        <v>14</v>
      </c>
      <c r="D36" s="141" t="s">
        <v>13</v>
      </c>
      <c r="E36" s="141" t="s">
        <v>15</v>
      </c>
      <c r="F36" s="141" t="s">
        <v>123</v>
      </c>
      <c r="G36" s="165" t="s">
        <v>23</v>
      </c>
      <c r="H36" s="165" t="s">
        <v>13</v>
      </c>
      <c r="I36" s="165" t="s">
        <v>13</v>
      </c>
      <c r="J36" s="165" t="s">
        <v>200</v>
      </c>
      <c r="K36" s="165" t="s">
        <v>18</v>
      </c>
      <c r="L36" s="141" t="s">
        <v>19</v>
      </c>
      <c r="M36" s="164" t="s">
        <v>122</v>
      </c>
      <c r="N36" s="670" t="s">
        <v>339</v>
      </c>
    </row>
    <row r="37" spans="1:14" ht="26.25" customHeight="1" x14ac:dyDescent="0.25">
      <c r="A37" s="669">
        <v>35</v>
      </c>
      <c r="B37" s="165" t="s">
        <v>13</v>
      </c>
      <c r="C37" s="141" t="s">
        <v>14</v>
      </c>
      <c r="D37" s="141" t="s">
        <v>13</v>
      </c>
      <c r="E37" s="141" t="s">
        <v>15</v>
      </c>
      <c r="F37" s="141" t="s">
        <v>127</v>
      </c>
      <c r="G37" s="165" t="s">
        <v>23</v>
      </c>
      <c r="H37" s="165" t="s">
        <v>13</v>
      </c>
      <c r="I37" s="165" t="s">
        <v>13</v>
      </c>
      <c r="J37" s="671" t="s">
        <v>373</v>
      </c>
      <c r="K37" s="165" t="s">
        <v>18</v>
      </c>
      <c r="L37" s="141" t="s">
        <v>32</v>
      </c>
      <c r="M37" s="164" t="s">
        <v>122</v>
      </c>
      <c r="N37" s="670" t="s">
        <v>87</v>
      </c>
    </row>
    <row r="38" spans="1:14" ht="26.25" customHeight="1" x14ac:dyDescent="0.25">
      <c r="A38" s="669">
        <v>36</v>
      </c>
      <c r="B38" s="165" t="s">
        <v>13</v>
      </c>
      <c r="C38" s="141" t="s">
        <v>14</v>
      </c>
      <c r="D38" s="141" t="s">
        <v>13</v>
      </c>
      <c r="E38" s="141" t="s">
        <v>15</v>
      </c>
      <c r="F38" s="141" t="s">
        <v>309</v>
      </c>
      <c r="G38" s="165" t="s">
        <v>27</v>
      </c>
      <c r="H38" s="165" t="s">
        <v>13</v>
      </c>
      <c r="I38" s="165" t="s">
        <v>13</v>
      </c>
      <c r="J38" s="165" t="s">
        <v>200</v>
      </c>
      <c r="K38" s="165" t="s">
        <v>18</v>
      </c>
      <c r="L38" s="141" t="s">
        <v>32</v>
      </c>
      <c r="M38" s="164" t="s">
        <v>122</v>
      </c>
      <c r="N38" s="385"/>
    </row>
    <row r="39" spans="1:14" ht="26.25" customHeight="1" x14ac:dyDescent="0.25">
      <c r="A39" s="669">
        <v>37</v>
      </c>
      <c r="B39" s="165" t="s">
        <v>13</v>
      </c>
      <c r="C39" s="141" t="s">
        <v>22</v>
      </c>
      <c r="D39" s="141" t="s">
        <v>13</v>
      </c>
      <c r="E39" s="141" t="s">
        <v>15</v>
      </c>
      <c r="F39" s="141" t="s">
        <v>125</v>
      </c>
      <c r="G39" s="165" t="s">
        <v>128</v>
      </c>
      <c r="H39" s="165" t="s">
        <v>13</v>
      </c>
      <c r="I39" s="165" t="s">
        <v>13</v>
      </c>
      <c r="J39" s="165" t="s">
        <v>200</v>
      </c>
      <c r="K39" s="165" t="s">
        <v>18</v>
      </c>
      <c r="L39" s="141" t="s">
        <v>19</v>
      </c>
      <c r="M39" s="164" t="s">
        <v>122</v>
      </c>
      <c r="N39" s="385"/>
    </row>
    <row r="40" spans="1:14" ht="26.25" customHeight="1" x14ac:dyDescent="0.25">
      <c r="A40" s="669">
        <v>38</v>
      </c>
      <c r="B40" s="165" t="s">
        <v>13</v>
      </c>
      <c r="C40" s="141" t="s">
        <v>22</v>
      </c>
      <c r="D40" s="141" t="s">
        <v>13</v>
      </c>
      <c r="E40" s="141" t="s">
        <v>15</v>
      </c>
      <c r="F40" s="141" t="s">
        <v>374</v>
      </c>
      <c r="G40" s="165" t="s">
        <v>59</v>
      </c>
      <c r="H40" s="165" t="s">
        <v>13</v>
      </c>
      <c r="I40" s="165" t="s">
        <v>13</v>
      </c>
      <c r="J40" s="165" t="s">
        <v>200</v>
      </c>
      <c r="K40" s="165" t="s">
        <v>18</v>
      </c>
      <c r="L40" s="141" t="s">
        <v>32</v>
      </c>
      <c r="M40" s="164" t="s">
        <v>122</v>
      </c>
      <c r="N40" s="385"/>
    </row>
    <row r="41" spans="1:14" ht="26.25" customHeight="1" x14ac:dyDescent="0.25">
      <c r="A41" s="669">
        <v>39</v>
      </c>
      <c r="B41" s="165" t="s">
        <v>13</v>
      </c>
      <c r="C41" s="141" t="s">
        <v>14</v>
      </c>
      <c r="D41" s="141" t="s">
        <v>13</v>
      </c>
      <c r="E41" s="141" t="s">
        <v>15</v>
      </c>
      <c r="F41" s="141" t="s">
        <v>127</v>
      </c>
      <c r="G41" s="165" t="s">
        <v>23</v>
      </c>
      <c r="H41" s="165" t="s">
        <v>13</v>
      </c>
      <c r="I41" s="165" t="s">
        <v>13</v>
      </c>
      <c r="J41" s="165" t="s">
        <v>200</v>
      </c>
      <c r="K41" s="165" t="s">
        <v>18</v>
      </c>
      <c r="L41" s="141" t="s">
        <v>19</v>
      </c>
      <c r="M41" s="164" t="s">
        <v>122</v>
      </c>
      <c r="N41" s="385"/>
    </row>
    <row r="42" spans="1:14" ht="26.25" customHeight="1" x14ac:dyDescent="0.25">
      <c r="A42" s="669">
        <v>40</v>
      </c>
      <c r="B42" s="165" t="s">
        <v>13</v>
      </c>
      <c r="C42" s="141" t="s">
        <v>22</v>
      </c>
      <c r="D42" s="141" t="s">
        <v>13</v>
      </c>
      <c r="E42" s="141" t="s">
        <v>15</v>
      </c>
      <c r="F42" s="141" t="s">
        <v>309</v>
      </c>
      <c r="G42" s="165" t="s">
        <v>128</v>
      </c>
      <c r="H42" s="165" t="s">
        <v>13</v>
      </c>
      <c r="I42" s="165" t="s">
        <v>13</v>
      </c>
      <c r="J42" s="671" t="s">
        <v>375</v>
      </c>
      <c r="K42" s="165" t="s">
        <v>18</v>
      </c>
      <c r="L42" s="141" t="s">
        <v>32</v>
      </c>
      <c r="M42" s="164" t="s">
        <v>122</v>
      </c>
      <c r="N42" s="385"/>
    </row>
    <row r="43" spans="1:14" ht="26.25" customHeight="1" x14ac:dyDescent="0.25">
      <c r="A43" s="669">
        <v>41</v>
      </c>
      <c r="B43" s="165" t="s">
        <v>13</v>
      </c>
      <c r="C43" s="141" t="s">
        <v>22</v>
      </c>
      <c r="D43" s="141" t="s">
        <v>13</v>
      </c>
      <c r="E43" s="141" t="s">
        <v>15</v>
      </c>
      <c r="F43" s="141" t="s">
        <v>120</v>
      </c>
      <c r="G43" s="165" t="s">
        <v>128</v>
      </c>
      <c r="H43" s="165" t="s">
        <v>13</v>
      </c>
      <c r="I43" s="165" t="s">
        <v>13</v>
      </c>
      <c r="J43" s="671" t="s">
        <v>376</v>
      </c>
      <c r="K43" s="165" t="s">
        <v>18</v>
      </c>
      <c r="L43" s="141" t="s">
        <v>19</v>
      </c>
      <c r="M43" s="164" t="s">
        <v>122</v>
      </c>
      <c r="N43" s="385"/>
    </row>
    <row r="44" spans="1:14" ht="26.25" customHeight="1" x14ac:dyDescent="0.25">
      <c r="A44" s="669">
        <v>42</v>
      </c>
      <c r="B44" s="165" t="s">
        <v>13</v>
      </c>
      <c r="C44" s="141" t="s">
        <v>14</v>
      </c>
      <c r="D44" s="141" t="s">
        <v>13</v>
      </c>
      <c r="E44" s="141" t="s">
        <v>15</v>
      </c>
      <c r="F44" s="141" t="s">
        <v>127</v>
      </c>
      <c r="G44" s="165" t="s">
        <v>377</v>
      </c>
      <c r="H44" s="165" t="s">
        <v>13</v>
      </c>
      <c r="I44" s="165" t="s">
        <v>13</v>
      </c>
      <c r="J44" s="671" t="s">
        <v>378</v>
      </c>
      <c r="K44" s="165" t="s">
        <v>18</v>
      </c>
      <c r="L44" s="141" t="s">
        <v>32</v>
      </c>
      <c r="M44" s="164" t="s">
        <v>122</v>
      </c>
      <c r="N44" s="385"/>
    </row>
    <row r="45" spans="1:14" ht="26.25" customHeight="1" x14ac:dyDescent="0.25">
      <c r="A45" s="669">
        <v>43</v>
      </c>
      <c r="B45" s="165" t="s">
        <v>13</v>
      </c>
      <c r="C45" s="141" t="s">
        <v>22</v>
      </c>
      <c r="D45" s="141" t="s">
        <v>13</v>
      </c>
      <c r="E45" s="141" t="s">
        <v>15</v>
      </c>
      <c r="F45" s="141" t="s">
        <v>127</v>
      </c>
      <c r="G45" s="165" t="s">
        <v>59</v>
      </c>
      <c r="H45" s="165" t="s">
        <v>13</v>
      </c>
      <c r="I45" s="165" t="s">
        <v>13</v>
      </c>
      <c r="J45" s="165" t="s">
        <v>200</v>
      </c>
      <c r="K45" s="165" t="s">
        <v>18</v>
      </c>
      <c r="L45" s="141" t="s">
        <v>19</v>
      </c>
      <c r="M45" s="164" t="s">
        <v>122</v>
      </c>
      <c r="N45" s="385"/>
    </row>
    <row r="46" spans="1:14" ht="26.25" customHeight="1" x14ac:dyDescent="0.25">
      <c r="A46" s="669">
        <v>44</v>
      </c>
      <c r="B46" s="165" t="s">
        <v>13</v>
      </c>
      <c r="C46" s="141" t="s">
        <v>22</v>
      </c>
      <c r="D46" s="141" t="s">
        <v>13</v>
      </c>
      <c r="E46" s="141" t="s">
        <v>15</v>
      </c>
      <c r="F46" s="141" t="s">
        <v>123</v>
      </c>
      <c r="G46" s="165" t="s">
        <v>128</v>
      </c>
      <c r="H46" s="165" t="s">
        <v>13</v>
      </c>
      <c r="I46" s="165" t="s">
        <v>13</v>
      </c>
      <c r="J46" s="671" t="s">
        <v>376</v>
      </c>
      <c r="K46" s="165" t="s">
        <v>18</v>
      </c>
      <c r="L46" s="141" t="s">
        <v>19</v>
      </c>
      <c r="M46" s="164" t="s">
        <v>122</v>
      </c>
      <c r="N46" s="385"/>
    </row>
    <row r="47" spans="1:14" ht="26.25" customHeight="1" x14ac:dyDescent="0.25">
      <c r="A47" s="669">
        <v>45</v>
      </c>
      <c r="B47" s="165" t="s">
        <v>13</v>
      </c>
      <c r="C47" s="141" t="s">
        <v>14</v>
      </c>
      <c r="D47" s="141" t="s">
        <v>13</v>
      </c>
      <c r="E47" s="141" t="s">
        <v>15</v>
      </c>
      <c r="F47" s="141" t="s">
        <v>127</v>
      </c>
      <c r="G47" s="165" t="s">
        <v>23</v>
      </c>
      <c r="H47" s="165" t="s">
        <v>13</v>
      </c>
      <c r="I47" s="165" t="s">
        <v>13</v>
      </c>
      <c r="J47" s="671" t="s">
        <v>379</v>
      </c>
      <c r="K47" s="165" t="s">
        <v>18</v>
      </c>
      <c r="L47" s="141" t="s">
        <v>19</v>
      </c>
      <c r="M47" s="164" t="s">
        <v>122</v>
      </c>
      <c r="N47" s="385"/>
    </row>
    <row r="48" spans="1:14" ht="26.25" customHeight="1" x14ac:dyDescent="0.25">
      <c r="A48" s="669">
        <v>46</v>
      </c>
      <c r="B48" s="165" t="s">
        <v>13</v>
      </c>
      <c r="C48" s="141" t="s">
        <v>14</v>
      </c>
      <c r="D48" s="141" t="s">
        <v>13</v>
      </c>
      <c r="E48" s="141" t="s">
        <v>15</v>
      </c>
      <c r="F48" s="141" t="s">
        <v>132</v>
      </c>
      <c r="G48" s="165" t="s">
        <v>380</v>
      </c>
      <c r="H48" s="165" t="s">
        <v>13</v>
      </c>
      <c r="I48" s="165" t="s">
        <v>13</v>
      </c>
      <c r="J48" s="671" t="s">
        <v>381</v>
      </c>
      <c r="K48" s="165" t="s">
        <v>18</v>
      </c>
      <c r="L48" s="141" t="s">
        <v>19</v>
      </c>
      <c r="M48" s="164" t="s">
        <v>122</v>
      </c>
      <c r="N48" s="385"/>
    </row>
    <row r="49" spans="1:14" ht="26.25" customHeight="1" x14ac:dyDescent="0.25">
      <c r="A49" s="669">
        <v>47</v>
      </c>
      <c r="B49" s="165" t="s">
        <v>13</v>
      </c>
      <c r="C49" s="141" t="s">
        <v>22</v>
      </c>
      <c r="D49" s="141" t="s">
        <v>13</v>
      </c>
      <c r="E49" s="141" t="s">
        <v>15</v>
      </c>
      <c r="F49" s="141" t="s">
        <v>125</v>
      </c>
      <c r="G49" s="165" t="s">
        <v>134</v>
      </c>
      <c r="H49" s="165" t="s">
        <v>13</v>
      </c>
      <c r="I49" s="165" t="s">
        <v>13</v>
      </c>
      <c r="J49" s="165" t="s">
        <v>200</v>
      </c>
      <c r="K49" s="165" t="s">
        <v>18</v>
      </c>
      <c r="L49" s="141" t="s">
        <v>32</v>
      </c>
      <c r="M49" s="164" t="s">
        <v>122</v>
      </c>
      <c r="N49" s="385"/>
    </row>
    <row r="50" spans="1:14" ht="26.25" customHeight="1" x14ac:dyDescent="0.25">
      <c r="A50" s="669">
        <v>48</v>
      </c>
      <c r="B50" s="165" t="s">
        <v>13</v>
      </c>
      <c r="C50" s="141" t="s">
        <v>22</v>
      </c>
      <c r="D50" s="141" t="s">
        <v>13</v>
      </c>
      <c r="E50" s="141" t="s">
        <v>15</v>
      </c>
      <c r="F50" s="141" t="s">
        <v>125</v>
      </c>
      <c r="G50" s="165"/>
      <c r="H50" s="165" t="s">
        <v>13</v>
      </c>
      <c r="I50" s="165" t="s">
        <v>13</v>
      </c>
      <c r="J50" s="671" t="s">
        <v>382</v>
      </c>
      <c r="K50" s="165" t="s">
        <v>18</v>
      </c>
      <c r="L50" s="141" t="s">
        <v>32</v>
      </c>
      <c r="M50" s="164" t="s">
        <v>122</v>
      </c>
      <c r="N50" s="385"/>
    </row>
    <row r="51" spans="1:14" ht="26.25" customHeight="1" x14ac:dyDescent="0.25">
      <c r="A51" s="669">
        <v>49</v>
      </c>
      <c r="B51" s="165" t="s">
        <v>13</v>
      </c>
      <c r="C51" s="141" t="s">
        <v>22</v>
      </c>
      <c r="D51" s="141" t="s">
        <v>13</v>
      </c>
      <c r="E51" s="141" t="s">
        <v>15</v>
      </c>
      <c r="F51" s="141" t="s">
        <v>127</v>
      </c>
      <c r="G51" s="165" t="s">
        <v>159</v>
      </c>
      <c r="H51" s="165" t="s">
        <v>13</v>
      </c>
      <c r="I51" s="165" t="s">
        <v>13</v>
      </c>
      <c r="J51" s="165" t="s">
        <v>200</v>
      </c>
      <c r="K51" s="165" t="s">
        <v>18</v>
      </c>
      <c r="L51" s="141" t="s">
        <v>32</v>
      </c>
      <c r="M51" s="164" t="s">
        <v>122</v>
      </c>
      <c r="N51" s="385"/>
    </row>
    <row r="52" spans="1:14" ht="26.25" customHeight="1" x14ac:dyDescent="0.25">
      <c r="A52" s="669">
        <v>50</v>
      </c>
      <c r="B52" s="165" t="s">
        <v>13</v>
      </c>
      <c r="C52" s="141" t="s">
        <v>22</v>
      </c>
      <c r="D52" s="141" t="s">
        <v>13</v>
      </c>
      <c r="E52" s="141" t="s">
        <v>15</v>
      </c>
      <c r="F52" s="141" t="s">
        <v>132</v>
      </c>
      <c r="G52" s="165" t="s">
        <v>59</v>
      </c>
      <c r="H52" s="165" t="s">
        <v>13</v>
      </c>
      <c r="I52" s="165" t="s">
        <v>13</v>
      </c>
      <c r="J52" s="165" t="s">
        <v>200</v>
      </c>
      <c r="K52" s="165" t="s">
        <v>18</v>
      </c>
      <c r="L52" s="141" t="s">
        <v>19</v>
      </c>
      <c r="M52" s="164" t="s">
        <v>122</v>
      </c>
      <c r="N52" s="385"/>
    </row>
    <row r="53" spans="1:14" ht="26.25" customHeight="1" x14ac:dyDescent="0.25">
      <c r="A53" s="386">
        <v>51</v>
      </c>
      <c r="B53" s="315" t="s">
        <v>13</v>
      </c>
      <c r="C53" s="296" t="s">
        <v>22</v>
      </c>
      <c r="D53" s="386" t="s">
        <v>13</v>
      </c>
      <c r="E53" s="296" t="s">
        <v>15</v>
      </c>
      <c r="F53" s="296" t="s">
        <v>125</v>
      </c>
      <c r="G53" s="304"/>
      <c r="H53" s="315" t="s">
        <v>13</v>
      </c>
      <c r="I53" s="386" t="s">
        <v>13</v>
      </c>
      <c r="J53" s="672" t="s">
        <v>131</v>
      </c>
      <c r="K53" s="304" t="s">
        <v>18</v>
      </c>
      <c r="L53" s="296" t="s">
        <v>19</v>
      </c>
      <c r="M53" s="516" t="s">
        <v>122</v>
      </c>
      <c r="N53" s="668" t="s">
        <v>408</v>
      </c>
    </row>
    <row r="54" spans="1:14" ht="26.25" customHeight="1" x14ac:dyDescent="0.25">
      <c r="A54" s="386">
        <v>52</v>
      </c>
      <c r="B54" s="315" t="s">
        <v>13</v>
      </c>
      <c r="C54" s="296" t="s">
        <v>22</v>
      </c>
      <c r="D54" s="386" t="s">
        <v>13</v>
      </c>
      <c r="E54" s="296" t="s">
        <v>15</v>
      </c>
      <c r="F54" s="296" t="s">
        <v>132</v>
      </c>
      <c r="G54" s="304" t="s">
        <v>425</v>
      </c>
      <c r="H54" s="315" t="s">
        <v>13</v>
      </c>
      <c r="I54" s="386" t="s">
        <v>13</v>
      </c>
      <c r="J54" s="304" t="s">
        <v>200</v>
      </c>
      <c r="K54" s="304" t="s">
        <v>18</v>
      </c>
      <c r="L54" s="296" t="s">
        <v>32</v>
      </c>
      <c r="M54" s="516" t="s">
        <v>122</v>
      </c>
      <c r="N54" s="385"/>
    </row>
    <row r="55" spans="1:14" ht="26.25" customHeight="1" x14ac:dyDescent="0.25">
      <c r="A55" s="386">
        <v>53</v>
      </c>
      <c r="B55" s="315" t="s">
        <v>13</v>
      </c>
      <c r="C55" s="296" t="s">
        <v>22</v>
      </c>
      <c r="D55" s="386" t="s">
        <v>13</v>
      </c>
      <c r="E55" s="296" t="s">
        <v>15</v>
      </c>
      <c r="F55" s="296" t="s">
        <v>426</v>
      </c>
      <c r="G55" s="304" t="s">
        <v>128</v>
      </c>
      <c r="H55" s="315" t="s">
        <v>13</v>
      </c>
      <c r="I55" s="386" t="s">
        <v>13</v>
      </c>
      <c r="J55" s="304" t="s">
        <v>200</v>
      </c>
      <c r="K55" s="304" t="s">
        <v>18</v>
      </c>
      <c r="L55" s="296" t="s">
        <v>19</v>
      </c>
      <c r="M55" s="516" t="s">
        <v>122</v>
      </c>
      <c r="N55" s="385"/>
    </row>
    <row r="56" spans="1:14" ht="26.25" customHeight="1" x14ac:dyDescent="0.25">
      <c r="A56" s="386">
        <v>54</v>
      </c>
      <c r="B56" s="315" t="s">
        <v>13</v>
      </c>
      <c r="C56" s="296" t="s">
        <v>22</v>
      </c>
      <c r="D56" s="386" t="s">
        <v>13</v>
      </c>
      <c r="E56" s="296" t="s">
        <v>15</v>
      </c>
      <c r="F56" s="296" t="s">
        <v>127</v>
      </c>
      <c r="G56" s="304" t="s">
        <v>128</v>
      </c>
      <c r="H56" s="315" t="s">
        <v>13</v>
      </c>
      <c r="I56" s="386" t="s">
        <v>13</v>
      </c>
      <c r="J56" s="672" t="s">
        <v>427</v>
      </c>
      <c r="K56" s="304" t="s">
        <v>18</v>
      </c>
      <c r="L56" s="296" t="s">
        <v>19</v>
      </c>
      <c r="M56" s="516" t="s">
        <v>122</v>
      </c>
      <c r="N56" s="385"/>
    </row>
    <row r="57" spans="1:14" ht="26.25" customHeight="1" x14ac:dyDescent="0.25">
      <c r="A57" s="386">
        <v>55</v>
      </c>
      <c r="B57" s="315" t="s">
        <v>13</v>
      </c>
      <c r="C57" s="296" t="s">
        <v>22</v>
      </c>
      <c r="D57" s="386" t="s">
        <v>13</v>
      </c>
      <c r="E57" s="296" t="s">
        <v>15</v>
      </c>
      <c r="F57" s="296" t="s">
        <v>428</v>
      </c>
      <c r="G57" s="304" t="s">
        <v>128</v>
      </c>
      <c r="H57" s="315" t="s">
        <v>13</v>
      </c>
      <c r="I57" s="386" t="s">
        <v>13</v>
      </c>
      <c r="J57" s="304" t="s">
        <v>200</v>
      </c>
      <c r="K57" s="304" t="s">
        <v>18</v>
      </c>
      <c r="L57" s="296" t="s">
        <v>19</v>
      </c>
      <c r="M57" s="516" t="s">
        <v>122</v>
      </c>
      <c r="N57" s="385"/>
    </row>
    <row r="58" spans="1:14" ht="26.25" customHeight="1" x14ac:dyDescent="0.25">
      <c r="A58" s="386">
        <v>56</v>
      </c>
      <c r="B58" s="315" t="s">
        <v>13</v>
      </c>
      <c r="C58" s="296" t="s">
        <v>14</v>
      </c>
      <c r="D58" s="386" t="s">
        <v>13</v>
      </c>
      <c r="E58" s="296" t="s">
        <v>15</v>
      </c>
      <c r="F58" s="296" t="s">
        <v>236</v>
      </c>
      <c r="G58" s="304" t="s">
        <v>377</v>
      </c>
      <c r="H58" s="315" t="s">
        <v>13</v>
      </c>
      <c r="I58" s="386" t="s">
        <v>13</v>
      </c>
      <c r="J58" s="304" t="s">
        <v>200</v>
      </c>
      <c r="K58" s="304" t="s">
        <v>18</v>
      </c>
      <c r="L58" s="296" t="s">
        <v>19</v>
      </c>
      <c r="M58" s="516" t="s">
        <v>122</v>
      </c>
      <c r="N58" s="385"/>
    </row>
    <row r="59" spans="1:14" ht="26.25" customHeight="1" x14ac:dyDescent="0.25">
      <c r="A59" s="386">
        <v>57</v>
      </c>
      <c r="B59" s="315" t="s">
        <v>13</v>
      </c>
      <c r="C59" s="296" t="s">
        <v>22</v>
      </c>
      <c r="D59" s="386" t="s">
        <v>13</v>
      </c>
      <c r="E59" s="296" t="s">
        <v>15</v>
      </c>
      <c r="F59" s="296" t="s">
        <v>132</v>
      </c>
      <c r="G59" s="304" t="s">
        <v>425</v>
      </c>
      <c r="H59" s="315" t="s">
        <v>13</v>
      </c>
      <c r="I59" s="386" t="s">
        <v>13</v>
      </c>
      <c r="J59" s="304" t="s">
        <v>200</v>
      </c>
      <c r="K59" s="304" t="s">
        <v>18</v>
      </c>
      <c r="L59" s="296" t="s">
        <v>32</v>
      </c>
      <c r="M59" s="516" t="s">
        <v>122</v>
      </c>
      <c r="N59" s="385"/>
    </row>
    <row r="60" spans="1:14" ht="26.25" customHeight="1" x14ac:dyDescent="0.25">
      <c r="A60" s="386">
        <v>58</v>
      </c>
      <c r="B60" s="315" t="s">
        <v>13</v>
      </c>
      <c r="C60" s="296" t="s">
        <v>22</v>
      </c>
      <c r="D60" s="386" t="s">
        <v>13</v>
      </c>
      <c r="E60" s="296" t="s">
        <v>15</v>
      </c>
      <c r="F60" s="296" t="s">
        <v>429</v>
      </c>
      <c r="G60" s="304" t="s">
        <v>59</v>
      </c>
      <c r="H60" s="315" t="s">
        <v>13</v>
      </c>
      <c r="I60" s="386" t="s">
        <v>13</v>
      </c>
      <c r="J60" s="304" t="s">
        <v>200</v>
      </c>
      <c r="K60" s="304" t="s">
        <v>18</v>
      </c>
      <c r="L60" s="296" t="s">
        <v>19</v>
      </c>
      <c r="M60" s="516" t="s">
        <v>122</v>
      </c>
      <c r="N60" s="385"/>
    </row>
    <row r="61" spans="1:14" ht="26.25" customHeight="1" x14ac:dyDescent="0.25">
      <c r="A61" s="386">
        <v>59</v>
      </c>
      <c r="B61" s="315" t="s">
        <v>13</v>
      </c>
      <c r="C61" s="296" t="s">
        <v>14</v>
      </c>
      <c r="D61" s="386" t="s">
        <v>13</v>
      </c>
      <c r="E61" s="296" t="s">
        <v>15</v>
      </c>
      <c r="F61" s="296" t="s">
        <v>120</v>
      </c>
      <c r="G61" s="304"/>
      <c r="H61" s="315" t="s">
        <v>13</v>
      </c>
      <c r="I61" s="386" t="s">
        <v>13</v>
      </c>
      <c r="J61" s="672" t="s">
        <v>427</v>
      </c>
      <c r="K61" s="304" t="s">
        <v>18</v>
      </c>
      <c r="L61" s="296" t="s">
        <v>19</v>
      </c>
      <c r="M61" s="516" t="s">
        <v>122</v>
      </c>
      <c r="N61" s="385"/>
    </row>
    <row r="62" spans="1:14" ht="26.25" customHeight="1" x14ac:dyDescent="0.25">
      <c r="A62" s="386">
        <v>60</v>
      </c>
      <c r="B62" s="315" t="s">
        <v>13</v>
      </c>
      <c r="C62" s="296" t="s">
        <v>14</v>
      </c>
      <c r="D62" s="386" t="s">
        <v>13</v>
      </c>
      <c r="E62" s="296" t="s">
        <v>15</v>
      </c>
      <c r="F62" s="296" t="s">
        <v>127</v>
      </c>
      <c r="G62" s="304" t="s">
        <v>23</v>
      </c>
      <c r="H62" s="315" t="s">
        <v>13</v>
      </c>
      <c r="I62" s="386" t="s">
        <v>13</v>
      </c>
      <c r="J62" s="304" t="s">
        <v>200</v>
      </c>
      <c r="K62" s="304" t="s">
        <v>18</v>
      </c>
      <c r="L62" s="296" t="s">
        <v>32</v>
      </c>
      <c r="M62" s="516" t="s">
        <v>122</v>
      </c>
      <c r="N62" s="385"/>
    </row>
    <row r="63" spans="1:14" ht="26.25" customHeight="1" x14ac:dyDescent="0.25">
      <c r="A63" s="386">
        <v>61</v>
      </c>
      <c r="B63" s="315" t="s">
        <v>13</v>
      </c>
      <c r="C63" s="296" t="s">
        <v>14</v>
      </c>
      <c r="D63" s="386" t="s">
        <v>13</v>
      </c>
      <c r="E63" s="296" t="s">
        <v>15</v>
      </c>
      <c r="F63" s="296" t="s">
        <v>125</v>
      </c>
      <c r="G63" s="304"/>
      <c r="H63" s="315" t="s">
        <v>13</v>
      </c>
      <c r="I63" s="386" t="s">
        <v>13</v>
      </c>
      <c r="J63" s="672" t="s">
        <v>427</v>
      </c>
      <c r="K63" s="304" t="s">
        <v>18</v>
      </c>
      <c r="L63" s="296" t="s">
        <v>19</v>
      </c>
      <c r="M63" s="516" t="s">
        <v>122</v>
      </c>
      <c r="N63" s="385"/>
    </row>
    <row r="64" spans="1:14" ht="26.25" customHeight="1" x14ac:dyDescent="0.25">
      <c r="A64" s="386">
        <v>62</v>
      </c>
      <c r="B64" s="315" t="s">
        <v>13</v>
      </c>
      <c r="C64" s="296" t="s">
        <v>14</v>
      </c>
      <c r="D64" s="386" t="s">
        <v>13</v>
      </c>
      <c r="E64" s="296" t="s">
        <v>15</v>
      </c>
      <c r="F64" s="296" t="s">
        <v>430</v>
      </c>
      <c r="G64" s="304" t="s">
        <v>23</v>
      </c>
      <c r="H64" s="315" t="s">
        <v>13</v>
      </c>
      <c r="I64" s="386" t="s">
        <v>13</v>
      </c>
      <c r="J64" s="304" t="s">
        <v>200</v>
      </c>
      <c r="K64" s="304" t="s">
        <v>18</v>
      </c>
      <c r="L64" s="296" t="s">
        <v>32</v>
      </c>
      <c r="M64" s="516" t="s">
        <v>122</v>
      </c>
      <c r="N64" s="385"/>
    </row>
    <row r="65" spans="1:15" ht="26.25" customHeight="1" x14ac:dyDescent="0.25">
      <c r="A65" s="492">
        <v>63</v>
      </c>
      <c r="B65" s="483" t="s">
        <v>13</v>
      </c>
      <c r="C65" s="488" t="s">
        <v>162</v>
      </c>
      <c r="D65" s="492" t="s">
        <v>13</v>
      </c>
      <c r="E65" s="657" t="s">
        <v>15</v>
      </c>
      <c r="F65" s="657">
        <v>2</v>
      </c>
      <c r="G65" s="488" t="s">
        <v>23</v>
      </c>
      <c r="H65" s="492" t="s">
        <v>13</v>
      </c>
      <c r="I65" s="658" t="s">
        <v>13</v>
      </c>
      <c r="J65" s="673" t="s">
        <v>25</v>
      </c>
      <c r="K65" s="488" t="s">
        <v>18</v>
      </c>
      <c r="L65" s="657" t="s">
        <v>19</v>
      </c>
      <c r="M65" s="518" t="s">
        <v>122</v>
      </c>
      <c r="N65" s="453" t="s">
        <v>460</v>
      </c>
      <c r="O65" s="308"/>
    </row>
    <row r="66" spans="1:15" ht="26.25" customHeight="1" x14ac:dyDescent="0.25">
      <c r="A66" s="492">
        <v>64</v>
      </c>
      <c r="B66" s="483" t="s">
        <v>13</v>
      </c>
      <c r="C66" s="488" t="s">
        <v>162</v>
      </c>
      <c r="D66" s="492" t="s">
        <v>13</v>
      </c>
      <c r="E66" s="657" t="s">
        <v>15</v>
      </c>
      <c r="F66" s="657">
        <v>2</v>
      </c>
      <c r="G66" s="488" t="s">
        <v>23</v>
      </c>
      <c r="H66" s="492" t="s">
        <v>13</v>
      </c>
      <c r="I66" s="658" t="s">
        <v>13</v>
      </c>
      <c r="J66" s="673" t="s">
        <v>25</v>
      </c>
      <c r="K66" s="488" t="s">
        <v>18</v>
      </c>
      <c r="L66" s="657" t="s">
        <v>19</v>
      </c>
      <c r="M66" s="518" t="s">
        <v>122</v>
      </c>
      <c r="N66" s="453" t="s">
        <v>493</v>
      </c>
      <c r="O66" s="308"/>
    </row>
    <row r="67" spans="1:15" ht="26.25" customHeight="1" x14ac:dyDescent="0.25">
      <c r="A67" s="492">
        <v>65</v>
      </c>
      <c r="B67" s="483" t="s">
        <v>13</v>
      </c>
      <c r="C67" s="488" t="s">
        <v>162</v>
      </c>
      <c r="D67" s="492" t="s">
        <v>13</v>
      </c>
      <c r="E67" s="657" t="s">
        <v>15</v>
      </c>
      <c r="F67" s="488">
        <v>2</v>
      </c>
      <c r="G67" s="488"/>
      <c r="H67" s="492" t="s">
        <v>13</v>
      </c>
      <c r="I67" s="658" t="s">
        <v>13</v>
      </c>
      <c r="J67" s="488" t="s">
        <v>28</v>
      </c>
      <c r="K67" s="488" t="s">
        <v>18</v>
      </c>
      <c r="L67" s="488" t="s">
        <v>32</v>
      </c>
      <c r="M67" s="518" t="s">
        <v>122</v>
      </c>
      <c r="N67" s="385"/>
      <c r="O67" s="308"/>
    </row>
    <row r="68" spans="1:15" ht="26.25" customHeight="1" x14ac:dyDescent="0.25">
      <c r="A68" s="492">
        <v>66</v>
      </c>
      <c r="B68" s="483" t="s">
        <v>13</v>
      </c>
      <c r="C68" s="488" t="s">
        <v>222</v>
      </c>
      <c r="D68" s="492" t="s">
        <v>13</v>
      </c>
      <c r="E68" s="657" t="s">
        <v>15</v>
      </c>
      <c r="F68" s="488">
        <v>2</v>
      </c>
      <c r="G68" s="488" t="s">
        <v>16</v>
      </c>
      <c r="H68" s="492" t="s">
        <v>13</v>
      </c>
      <c r="I68" s="658" t="s">
        <v>13</v>
      </c>
      <c r="J68" s="673" t="s">
        <v>494</v>
      </c>
      <c r="K68" s="488" t="s">
        <v>18</v>
      </c>
      <c r="L68" s="488" t="s">
        <v>30</v>
      </c>
      <c r="M68" s="518" t="s">
        <v>122</v>
      </c>
      <c r="N68" s="385"/>
      <c r="O68" s="308"/>
    </row>
    <row r="69" spans="1:15" ht="26.25" customHeight="1" x14ac:dyDescent="0.25">
      <c r="A69" s="492">
        <v>67</v>
      </c>
      <c r="B69" s="483" t="s">
        <v>13</v>
      </c>
      <c r="C69" s="488" t="s">
        <v>222</v>
      </c>
      <c r="D69" s="492" t="s">
        <v>13</v>
      </c>
      <c r="E69" s="657" t="s">
        <v>15</v>
      </c>
      <c r="F69" s="488">
        <v>3</v>
      </c>
      <c r="G69" s="488" t="s">
        <v>495</v>
      </c>
      <c r="H69" s="492" t="s">
        <v>13</v>
      </c>
      <c r="I69" s="658" t="s">
        <v>13</v>
      </c>
      <c r="J69" s="673" t="s">
        <v>164</v>
      </c>
      <c r="K69" s="488" t="s">
        <v>18</v>
      </c>
      <c r="L69" s="488" t="s">
        <v>19</v>
      </c>
      <c r="M69" s="518" t="s">
        <v>122</v>
      </c>
      <c r="N69" s="385"/>
      <c r="O69" s="308"/>
    </row>
    <row r="70" spans="1:15" ht="26.25" customHeight="1" x14ac:dyDescent="0.25">
      <c r="A70" s="492">
        <v>68</v>
      </c>
      <c r="B70" s="483" t="s">
        <v>13</v>
      </c>
      <c r="C70" s="488" t="s">
        <v>222</v>
      </c>
      <c r="D70" s="492" t="s">
        <v>13</v>
      </c>
      <c r="E70" s="657" t="s">
        <v>15</v>
      </c>
      <c r="F70" s="488">
        <v>2</v>
      </c>
      <c r="G70" s="488" t="s">
        <v>59</v>
      </c>
      <c r="H70" s="492" t="s">
        <v>13</v>
      </c>
      <c r="I70" s="658" t="s">
        <v>13</v>
      </c>
      <c r="J70" s="488" t="s">
        <v>28</v>
      </c>
      <c r="K70" s="488" t="s">
        <v>18</v>
      </c>
      <c r="L70" s="488" t="s">
        <v>19</v>
      </c>
      <c r="M70" s="518" t="s">
        <v>122</v>
      </c>
      <c r="N70" s="385"/>
      <c r="O70" s="308"/>
    </row>
    <row r="71" spans="1:15" ht="26.25" customHeight="1" x14ac:dyDescent="0.25">
      <c r="A71" s="492">
        <v>69</v>
      </c>
      <c r="B71" s="483" t="s">
        <v>13</v>
      </c>
      <c r="C71" s="488" t="s">
        <v>222</v>
      </c>
      <c r="D71" s="492" t="s">
        <v>13</v>
      </c>
      <c r="E71" s="657" t="s">
        <v>15</v>
      </c>
      <c r="F71" s="488">
        <v>2</v>
      </c>
      <c r="G71" s="488" t="s">
        <v>495</v>
      </c>
      <c r="H71" s="492" t="s">
        <v>13</v>
      </c>
      <c r="I71" s="658" t="s">
        <v>13</v>
      </c>
      <c r="J71" s="488" t="s">
        <v>28</v>
      </c>
      <c r="K71" s="488" t="s">
        <v>18</v>
      </c>
      <c r="L71" s="488" t="s">
        <v>32</v>
      </c>
      <c r="M71" s="518" t="s">
        <v>122</v>
      </c>
      <c r="N71" s="385"/>
      <c r="O71" s="308"/>
    </row>
    <row r="72" spans="1:15" ht="26.25" customHeight="1" x14ac:dyDescent="0.25">
      <c r="A72" s="492">
        <v>70</v>
      </c>
      <c r="B72" s="483" t="s">
        <v>13</v>
      </c>
      <c r="C72" s="488" t="s">
        <v>162</v>
      </c>
      <c r="D72" s="492" t="s">
        <v>13</v>
      </c>
      <c r="E72" s="657" t="s">
        <v>15</v>
      </c>
      <c r="F72" s="488">
        <v>2</v>
      </c>
      <c r="G72" s="488" t="s">
        <v>23</v>
      </c>
      <c r="H72" s="492" t="s">
        <v>13</v>
      </c>
      <c r="I72" s="658" t="s">
        <v>13</v>
      </c>
      <c r="J72" s="488" t="s">
        <v>28</v>
      </c>
      <c r="K72" s="488" t="s">
        <v>18</v>
      </c>
      <c r="L72" s="488" t="s">
        <v>19</v>
      </c>
      <c r="M72" s="518" t="s">
        <v>122</v>
      </c>
      <c r="N72" s="385"/>
      <c r="O72" s="308"/>
    </row>
    <row r="73" spans="1:15" ht="26.25" customHeight="1" x14ac:dyDescent="0.25">
      <c r="A73" s="492">
        <v>71</v>
      </c>
      <c r="B73" s="483" t="s">
        <v>13</v>
      </c>
      <c r="C73" s="488" t="s">
        <v>162</v>
      </c>
      <c r="D73" s="492" t="s">
        <v>13</v>
      </c>
      <c r="E73" s="657" t="s">
        <v>15</v>
      </c>
      <c r="F73" s="488">
        <v>2</v>
      </c>
      <c r="G73" s="488" t="s">
        <v>23</v>
      </c>
      <c r="H73" s="492" t="s">
        <v>13</v>
      </c>
      <c r="I73" s="658" t="s">
        <v>13</v>
      </c>
      <c r="J73" s="488" t="s">
        <v>28</v>
      </c>
      <c r="K73" s="488" t="s">
        <v>18</v>
      </c>
      <c r="L73" s="488" t="s">
        <v>19</v>
      </c>
      <c r="M73" s="518" t="s">
        <v>122</v>
      </c>
      <c r="N73" s="385"/>
      <c r="O73" s="308"/>
    </row>
    <row r="74" spans="1:15" ht="26.25" customHeight="1" x14ac:dyDescent="0.25">
      <c r="A74" s="492">
        <v>72</v>
      </c>
      <c r="B74" s="483" t="s">
        <v>13</v>
      </c>
      <c r="C74" s="488" t="s">
        <v>222</v>
      </c>
      <c r="D74" s="492" t="s">
        <v>13</v>
      </c>
      <c r="E74" s="657" t="s">
        <v>15</v>
      </c>
      <c r="F74" s="488">
        <v>2</v>
      </c>
      <c r="G74" s="488"/>
      <c r="H74" s="492" t="s">
        <v>13</v>
      </c>
      <c r="I74" s="658" t="s">
        <v>13</v>
      </c>
      <c r="J74" s="488" t="s">
        <v>28</v>
      </c>
      <c r="K74" s="488" t="s">
        <v>18</v>
      </c>
      <c r="L74" s="488" t="s">
        <v>19</v>
      </c>
      <c r="M74" s="518" t="s">
        <v>122</v>
      </c>
      <c r="N74" s="385"/>
      <c r="O74" s="308"/>
    </row>
    <row r="75" spans="1:15" ht="26.25" customHeight="1" x14ac:dyDescent="0.25">
      <c r="A75" s="492">
        <v>73</v>
      </c>
      <c r="B75" s="483" t="s">
        <v>13</v>
      </c>
      <c r="C75" s="488" t="s">
        <v>222</v>
      </c>
      <c r="D75" s="492" t="s">
        <v>13</v>
      </c>
      <c r="E75" s="657" t="s">
        <v>15</v>
      </c>
      <c r="F75" s="488">
        <v>2</v>
      </c>
      <c r="G75" s="488" t="s">
        <v>59</v>
      </c>
      <c r="H75" s="492" t="s">
        <v>13</v>
      </c>
      <c r="I75" s="658" t="s">
        <v>13</v>
      </c>
      <c r="J75" s="673" t="s">
        <v>25</v>
      </c>
      <c r="K75" s="488" t="s">
        <v>18</v>
      </c>
      <c r="L75" s="488" t="s">
        <v>19</v>
      </c>
      <c r="M75" s="518" t="s">
        <v>122</v>
      </c>
      <c r="N75" s="385"/>
      <c r="O75" s="308"/>
    </row>
    <row r="76" spans="1:15" ht="26.25" customHeight="1" x14ac:dyDescent="0.25">
      <c r="A76" s="492">
        <v>74</v>
      </c>
      <c r="B76" s="483" t="s">
        <v>13</v>
      </c>
      <c r="C76" s="488" t="s">
        <v>162</v>
      </c>
      <c r="D76" s="492" t="s">
        <v>13</v>
      </c>
      <c r="E76" s="657" t="s">
        <v>15</v>
      </c>
      <c r="F76" s="488">
        <v>4</v>
      </c>
      <c r="G76" s="488" t="s">
        <v>23</v>
      </c>
      <c r="H76" s="492" t="s">
        <v>13</v>
      </c>
      <c r="I76" s="658" t="s">
        <v>13</v>
      </c>
      <c r="J76" s="673" t="s">
        <v>25</v>
      </c>
      <c r="K76" s="488" t="s">
        <v>18</v>
      </c>
      <c r="L76" s="488" t="s">
        <v>19</v>
      </c>
      <c r="M76" s="518" t="s">
        <v>122</v>
      </c>
      <c r="N76" s="385"/>
      <c r="O76" s="308"/>
    </row>
    <row r="77" spans="1:15" ht="26.25" customHeight="1" x14ac:dyDescent="0.25">
      <c r="A77" s="492">
        <v>75</v>
      </c>
      <c r="B77" s="483" t="s">
        <v>13</v>
      </c>
      <c r="C77" s="488" t="s">
        <v>222</v>
      </c>
      <c r="D77" s="492" t="s">
        <v>13</v>
      </c>
      <c r="E77" s="657" t="s">
        <v>15</v>
      </c>
      <c r="F77" s="488">
        <v>3</v>
      </c>
      <c r="G77" s="488" t="s">
        <v>23</v>
      </c>
      <c r="H77" s="492" t="s">
        <v>13</v>
      </c>
      <c r="I77" s="658" t="s">
        <v>13</v>
      </c>
      <c r="J77" s="488" t="s">
        <v>28</v>
      </c>
      <c r="K77" s="488" t="s">
        <v>18</v>
      </c>
      <c r="L77" s="488" t="s">
        <v>32</v>
      </c>
      <c r="M77" s="518" t="s">
        <v>122</v>
      </c>
      <c r="N77" s="385"/>
      <c r="O77" s="308"/>
    </row>
    <row r="78" spans="1:15" ht="26.25" customHeight="1" x14ac:dyDescent="0.25">
      <c r="A78" s="492">
        <v>76</v>
      </c>
      <c r="B78" s="483" t="s">
        <v>13</v>
      </c>
      <c r="C78" s="488" t="s">
        <v>162</v>
      </c>
      <c r="D78" s="492" t="s">
        <v>13</v>
      </c>
      <c r="E78" s="657" t="s">
        <v>15</v>
      </c>
      <c r="F78" s="488">
        <v>4</v>
      </c>
      <c r="G78" s="488" t="s">
        <v>496</v>
      </c>
      <c r="H78" s="492" t="s">
        <v>13</v>
      </c>
      <c r="I78" s="658" t="s">
        <v>13</v>
      </c>
      <c r="J78" s="488" t="s">
        <v>28</v>
      </c>
      <c r="K78" s="488" t="s">
        <v>18</v>
      </c>
      <c r="L78" s="488" t="s">
        <v>32</v>
      </c>
      <c r="M78" s="518" t="s">
        <v>122</v>
      </c>
      <c r="N78" s="385"/>
      <c r="O78" s="308"/>
    </row>
    <row r="79" spans="1:15" ht="26.25" customHeight="1" x14ac:dyDescent="0.25">
      <c r="A79" s="589">
        <v>77</v>
      </c>
      <c r="B79" s="589" t="s">
        <v>13</v>
      </c>
      <c r="C79" s="153" t="s">
        <v>222</v>
      </c>
      <c r="D79" s="589" t="s">
        <v>13</v>
      </c>
      <c r="E79" s="153" t="s">
        <v>15</v>
      </c>
      <c r="F79" s="153">
        <v>4</v>
      </c>
      <c r="G79" s="153" t="s">
        <v>543</v>
      </c>
      <c r="H79" s="589" t="s">
        <v>13</v>
      </c>
      <c r="I79" s="635" t="s">
        <v>13</v>
      </c>
      <c r="J79" s="153" t="s">
        <v>28</v>
      </c>
      <c r="K79" s="153" t="s">
        <v>18</v>
      </c>
      <c r="L79" s="5" t="s">
        <v>32</v>
      </c>
      <c r="M79" s="595" t="s">
        <v>122</v>
      </c>
      <c r="N79" s="674" t="s">
        <v>519</v>
      </c>
      <c r="O79" s="308"/>
    </row>
    <row r="80" spans="1:15" ht="26.25" customHeight="1" x14ac:dyDescent="0.25">
      <c r="A80" s="589">
        <v>78</v>
      </c>
      <c r="B80" s="589" t="s">
        <v>13</v>
      </c>
      <c r="C80" s="153" t="s">
        <v>222</v>
      </c>
      <c r="D80" s="589" t="s">
        <v>13</v>
      </c>
      <c r="E80" s="153" t="s">
        <v>15</v>
      </c>
      <c r="F80" s="153">
        <v>5</v>
      </c>
      <c r="G80" s="153" t="s">
        <v>16</v>
      </c>
      <c r="H80" s="589" t="s">
        <v>13</v>
      </c>
      <c r="I80" s="635" t="s">
        <v>13</v>
      </c>
      <c r="J80" s="675" t="s">
        <v>544</v>
      </c>
      <c r="K80" s="153" t="s">
        <v>18</v>
      </c>
      <c r="L80" s="5" t="s">
        <v>19</v>
      </c>
      <c r="M80" s="595" t="s">
        <v>122</v>
      </c>
      <c r="N80" s="674" t="s">
        <v>176</v>
      </c>
    </row>
    <row r="81" spans="1:15" ht="26.25" customHeight="1" x14ac:dyDescent="0.25">
      <c r="A81" s="589">
        <v>79</v>
      </c>
      <c r="B81" s="589" t="s">
        <v>13</v>
      </c>
      <c r="C81" s="153" t="s">
        <v>222</v>
      </c>
      <c r="D81" s="589" t="s">
        <v>13</v>
      </c>
      <c r="E81" s="153" t="s">
        <v>15</v>
      </c>
      <c r="F81" s="153">
        <v>2</v>
      </c>
      <c r="G81" s="153" t="s">
        <v>16</v>
      </c>
      <c r="H81" s="589" t="s">
        <v>13</v>
      </c>
      <c r="I81" s="635" t="s">
        <v>13</v>
      </c>
      <c r="J81" s="675" t="s">
        <v>544</v>
      </c>
      <c r="K81" s="153" t="s">
        <v>18</v>
      </c>
      <c r="L81" s="5" t="s">
        <v>19</v>
      </c>
      <c r="M81" s="595" t="s">
        <v>122</v>
      </c>
      <c r="N81" s="385"/>
    </row>
    <row r="82" spans="1:15" ht="26.25" customHeight="1" x14ac:dyDescent="0.25">
      <c r="A82" s="589">
        <v>80</v>
      </c>
      <c r="B82" s="589" t="s">
        <v>13</v>
      </c>
      <c r="C82" s="153" t="s">
        <v>222</v>
      </c>
      <c r="D82" s="589" t="s">
        <v>13</v>
      </c>
      <c r="E82" s="153" t="s">
        <v>15</v>
      </c>
      <c r="F82" s="153">
        <v>2</v>
      </c>
      <c r="G82" s="153" t="s">
        <v>16</v>
      </c>
      <c r="H82" s="589" t="s">
        <v>13</v>
      </c>
      <c r="I82" s="635" t="s">
        <v>13</v>
      </c>
      <c r="J82" s="153" t="s">
        <v>28</v>
      </c>
      <c r="K82" s="153" t="s">
        <v>18</v>
      </c>
      <c r="L82" s="5" t="s">
        <v>19</v>
      </c>
      <c r="M82" s="595" t="s">
        <v>122</v>
      </c>
      <c r="N82" s="385"/>
    </row>
    <row r="83" spans="1:15" ht="26.25" customHeight="1" x14ac:dyDescent="0.25">
      <c r="A83" s="589">
        <v>81</v>
      </c>
      <c r="B83" s="589" t="s">
        <v>13</v>
      </c>
      <c r="C83" s="153" t="s">
        <v>162</v>
      </c>
      <c r="D83" s="589" t="s">
        <v>13</v>
      </c>
      <c r="E83" s="153" t="s">
        <v>15</v>
      </c>
      <c r="F83" s="153">
        <v>2</v>
      </c>
      <c r="G83" s="153" t="s">
        <v>23</v>
      </c>
      <c r="H83" s="589" t="s">
        <v>13</v>
      </c>
      <c r="I83" s="635" t="s">
        <v>13</v>
      </c>
      <c r="J83" s="675" t="s">
        <v>545</v>
      </c>
      <c r="K83" s="153" t="s">
        <v>18</v>
      </c>
      <c r="L83" s="5" t="s">
        <v>19</v>
      </c>
      <c r="M83" s="595" t="s">
        <v>122</v>
      </c>
      <c r="N83" s="385"/>
    </row>
    <row r="84" spans="1:15" ht="26.25" customHeight="1" x14ac:dyDescent="0.25">
      <c r="A84" s="589">
        <v>82</v>
      </c>
      <c r="B84" s="589" t="s">
        <v>13</v>
      </c>
      <c r="C84" s="153" t="s">
        <v>222</v>
      </c>
      <c r="D84" s="589" t="s">
        <v>13</v>
      </c>
      <c r="E84" s="153" t="s">
        <v>15</v>
      </c>
      <c r="F84" s="153">
        <v>1</v>
      </c>
      <c r="G84" s="153" t="s">
        <v>59</v>
      </c>
      <c r="H84" s="589" t="s">
        <v>13</v>
      </c>
      <c r="I84" s="635" t="s">
        <v>13</v>
      </c>
      <c r="J84" s="153" t="s">
        <v>28</v>
      </c>
      <c r="K84" s="153" t="s">
        <v>18</v>
      </c>
      <c r="L84" s="5" t="s">
        <v>19</v>
      </c>
      <c r="M84" s="595" t="s">
        <v>122</v>
      </c>
      <c r="N84" s="385"/>
    </row>
    <row r="85" spans="1:15" ht="26.25" customHeight="1" x14ac:dyDescent="0.25">
      <c r="A85" s="589">
        <v>83</v>
      </c>
      <c r="B85" s="589" t="s">
        <v>13</v>
      </c>
      <c r="C85" s="153" t="s">
        <v>162</v>
      </c>
      <c r="D85" s="589" t="s">
        <v>13</v>
      </c>
      <c r="E85" s="153" t="s">
        <v>15</v>
      </c>
      <c r="F85" s="153">
        <v>5</v>
      </c>
      <c r="G85" s="153" t="s">
        <v>380</v>
      </c>
      <c r="H85" s="589" t="s">
        <v>13</v>
      </c>
      <c r="I85" s="635" t="s">
        <v>13</v>
      </c>
      <c r="J85" s="153" t="s">
        <v>28</v>
      </c>
      <c r="K85" s="153" t="s">
        <v>18</v>
      </c>
      <c r="L85" s="5" t="s">
        <v>32</v>
      </c>
      <c r="M85" s="595" t="s">
        <v>122</v>
      </c>
      <c r="N85" s="385"/>
    </row>
    <row r="86" spans="1:15" ht="26.25" customHeight="1" x14ac:dyDescent="0.25">
      <c r="A86" s="589">
        <v>84</v>
      </c>
      <c r="B86" s="589" t="s">
        <v>13</v>
      </c>
      <c r="C86" s="153" t="s">
        <v>222</v>
      </c>
      <c r="D86" s="589" t="s">
        <v>13</v>
      </c>
      <c r="E86" s="153" t="s">
        <v>15</v>
      </c>
      <c r="F86" s="153">
        <v>4</v>
      </c>
      <c r="G86" s="153" t="s">
        <v>546</v>
      </c>
      <c r="H86" s="589" t="s">
        <v>13</v>
      </c>
      <c r="I86" s="635" t="s">
        <v>13</v>
      </c>
      <c r="J86" s="675" t="s">
        <v>544</v>
      </c>
      <c r="K86" s="153" t="s">
        <v>18</v>
      </c>
      <c r="L86" s="5" t="s">
        <v>30</v>
      </c>
      <c r="M86" s="595" t="s">
        <v>122</v>
      </c>
      <c r="N86" s="385"/>
    </row>
    <row r="87" spans="1:15" ht="26.25" customHeight="1" x14ac:dyDescent="0.25">
      <c r="A87" s="589">
        <v>85</v>
      </c>
      <c r="B87" s="589" t="s">
        <v>13</v>
      </c>
      <c r="C87" s="153" t="s">
        <v>162</v>
      </c>
      <c r="D87" s="589" t="s">
        <v>13</v>
      </c>
      <c r="E87" s="153" t="s">
        <v>15</v>
      </c>
      <c r="F87" s="153">
        <v>3</v>
      </c>
      <c r="G87" s="153" t="s">
        <v>377</v>
      </c>
      <c r="H87" s="589" t="s">
        <v>13</v>
      </c>
      <c r="I87" s="635" t="s">
        <v>13</v>
      </c>
      <c r="J87" s="675" t="s">
        <v>544</v>
      </c>
      <c r="K87" s="153" t="s">
        <v>18</v>
      </c>
      <c r="L87" s="5" t="s">
        <v>19</v>
      </c>
      <c r="M87" s="595" t="s">
        <v>122</v>
      </c>
      <c r="N87" s="385"/>
    </row>
    <row r="88" spans="1:15" ht="26.25" customHeight="1" x14ac:dyDescent="0.25">
      <c r="A88" s="589">
        <v>86</v>
      </c>
      <c r="B88" s="589" t="s">
        <v>13</v>
      </c>
      <c r="C88" s="153" t="s">
        <v>222</v>
      </c>
      <c r="D88" s="589" t="s">
        <v>13</v>
      </c>
      <c r="E88" s="153" t="s">
        <v>15</v>
      </c>
      <c r="F88" s="153">
        <v>4</v>
      </c>
      <c r="G88" s="153" t="s">
        <v>16</v>
      </c>
      <c r="H88" s="589" t="s">
        <v>13</v>
      </c>
      <c r="I88" s="635" t="s">
        <v>13</v>
      </c>
      <c r="J88" s="153" t="s">
        <v>28</v>
      </c>
      <c r="K88" s="153" t="s">
        <v>18</v>
      </c>
      <c r="L88" s="5" t="s">
        <v>32</v>
      </c>
      <c r="M88" s="595" t="s">
        <v>122</v>
      </c>
      <c r="N88" s="385"/>
    </row>
    <row r="89" spans="1:15" ht="26.25" customHeight="1" x14ac:dyDescent="0.25">
      <c r="A89" s="589">
        <v>87</v>
      </c>
      <c r="B89" s="589" t="s">
        <v>13</v>
      </c>
      <c r="C89" s="153" t="s">
        <v>162</v>
      </c>
      <c r="D89" s="589" t="s">
        <v>13</v>
      </c>
      <c r="E89" s="153" t="s">
        <v>15</v>
      </c>
      <c r="F89" s="153">
        <v>4</v>
      </c>
      <c r="G89" s="153" t="s">
        <v>16</v>
      </c>
      <c r="H89" s="589" t="s">
        <v>13</v>
      </c>
      <c r="I89" s="635" t="s">
        <v>13</v>
      </c>
      <c r="J89" s="675" t="s">
        <v>545</v>
      </c>
      <c r="K89" s="153" t="s">
        <v>18</v>
      </c>
      <c r="L89" s="5" t="s">
        <v>19</v>
      </c>
      <c r="M89" s="595" t="s">
        <v>122</v>
      </c>
      <c r="N89" s="385"/>
    </row>
    <row r="90" spans="1:15" ht="26.25" customHeight="1" x14ac:dyDescent="0.25">
      <c r="A90" s="589">
        <v>88</v>
      </c>
      <c r="B90" s="589" t="s">
        <v>13</v>
      </c>
      <c r="C90" s="153" t="s">
        <v>162</v>
      </c>
      <c r="D90" s="589" t="s">
        <v>13</v>
      </c>
      <c r="E90" s="153" t="s">
        <v>15</v>
      </c>
      <c r="F90" s="153">
        <v>4</v>
      </c>
      <c r="G90" s="153" t="s">
        <v>23</v>
      </c>
      <c r="H90" s="589" t="s">
        <v>13</v>
      </c>
      <c r="I90" s="635" t="s">
        <v>13</v>
      </c>
      <c r="J90" s="153" t="s">
        <v>28</v>
      </c>
      <c r="K90" s="153" t="s">
        <v>18</v>
      </c>
      <c r="L90" s="5" t="s">
        <v>32</v>
      </c>
      <c r="M90" s="595" t="s">
        <v>122</v>
      </c>
      <c r="N90" s="385"/>
    </row>
    <row r="91" spans="1:15" ht="26.25" customHeight="1" x14ac:dyDescent="0.25">
      <c r="A91" s="589">
        <v>89</v>
      </c>
      <c r="B91" s="589" t="s">
        <v>13</v>
      </c>
      <c r="C91" s="153" t="s">
        <v>222</v>
      </c>
      <c r="D91" s="589" t="s">
        <v>13</v>
      </c>
      <c r="E91" s="153" t="s">
        <v>15</v>
      </c>
      <c r="F91" s="153">
        <v>1</v>
      </c>
      <c r="G91" s="153" t="s">
        <v>23</v>
      </c>
      <c r="H91" s="589" t="s">
        <v>13</v>
      </c>
      <c r="I91" s="635" t="s">
        <v>13</v>
      </c>
      <c r="J91" s="153" t="s">
        <v>28</v>
      </c>
      <c r="K91" s="153" t="s">
        <v>18</v>
      </c>
      <c r="L91" s="5" t="s">
        <v>32</v>
      </c>
      <c r="M91" s="595" t="s">
        <v>122</v>
      </c>
      <c r="N91" s="385"/>
    </row>
    <row r="92" spans="1:15" ht="26.25" customHeight="1" x14ac:dyDescent="0.25">
      <c r="A92" s="589">
        <v>90</v>
      </c>
      <c r="B92" s="589" t="s">
        <v>13</v>
      </c>
      <c r="C92" s="153" t="s">
        <v>222</v>
      </c>
      <c r="D92" s="589" t="s">
        <v>13</v>
      </c>
      <c r="E92" s="153" t="s">
        <v>15</v>
      </c>
      <c r="F92" s="153">
        <v>3</v>
      </c>
      <c r="G92" s="153" t="s">
        <v>23</v>
      </c>
      <c r="H92" s="589" t="s">
        <v>13</v>
      </c>
      <c r="I92" s="635" t="s">
        <v>13</v>
      </c>
      <c r="J92" s="153" t="s">
        <v>28</v>
      </c>
      <c r="K92" s="153" t="s">
        <v>18</v>
      </c>
      <c r="L92" s="5" t="s">
        <v>19</v>
      </c>
      <c r="M92" s="595" t="s">
        <v>122</v>
      </c>
      <c r="N92" s="385"/>
    </row>
    <row r="93" spans="1:15" ht="26.25" customHeight="1" x14ac:dyDescent="0.25">
      <c r="A93" s="589">
        <v>91</v>
      </c>
      <c r="B93" s="589" t="s">
        <v>13</v>
      </c>
      <c r="C93" s="153" t="s">
        <v>222</v>
      </c>
      <c r="D93" s="589" t="s">
        <v>13</v>
      </c>
      <c r="E93" s="153" t="s">
        <v>15</v>
      </c>
      <c r="F93" s="153">
        <v>2</v>
      </c>
      <c r="G93" s="153" t="s">
        <v>59</v>
      </c>
      <c r="H93" s="589" t="s">
        <v>13</v>
      </c>
      <c r="I93" s="635" t="s">
        <v>13</v>
      </c>
      <c r="J93" s="153" t="s">
        <v>28</v>
      </c>
      <c r="K93" s="153" t="s">
        <v>18</v>
      </c>
      <c r="L93" s="5" t="s">
        <v>19</v>
      </c>
      <c r="M93" s="595" t="s">
        <v>122</v>
      </c>
      <c r="N93" s="385"/>
    </row>
    <row r="94" spans="1:15" ht="26.25" customHeight="1" x14ac:dyDescent="0.25">
      <c r="A94" s="492">
        <v>92</v>
      </c>
      <c r="B94" s="492" t="s">
        <v>13</v>
      </c>
      <c r="C94" s="488" t="s">
        <v>222</v>
      </c>
      <c r="D94" s="492" t="s">
        <v>13</v>
      </c>
      <c r="E94" s="488" t="s">
        <v>15</v>
      </c>
      <c r="F94" s="488">
        <v>5</v>
      </c>
      <c r="G94" s="488" t="s">
        <v>128</v>
      </c>
      <c r="H94" s="492" t="s">
        <v>13</v>
      </c>
      <c r="I94" s="492" t="s">
        <v>13</v>
      </c>
      <c r="J94" s="488" t="s">
        <v>28</v>
      </c>
      <c r="K94" s="488" t="s">
        <v>18</v>
      </c>
      <c r="L94" s="488" t="s">
        <v>19</v>
      </c>
      <c r="M94" s="518" t="s">
        <v>122</v>
      </c>
      <c r="N94" s="453" t="s">
        <v>563</v>
      </c>
      <c r="O94" s="308"/>
    </row>
    <row r="95" spans="1:15" ht="26.25" customHeight="1" x14ac:dyDescent="0.25">
      <c r="A95" s="492">
        <v>93</v>
      </c>
      <c r="B95" s="492" t="s">
        <v>13</v>
      </c>
      <c r="C95" s="488" t="s">
        <v>162</v>
      </c>
      <c r="D95" s="492" t="s">
        <v>13</v>
      </c>
      <c r="E95" s="488" t="s">
        <v>15</v>
      </c>
      <c r="F95" s="488">
        <v>2</v>
      </c>
      <c r="G95" s="488" t="s">
        <v>23</v>
      </c>
      <c r="H95" s="492" t="s">
        <v>13</v>
      </c>
      <c r="I95" s="492" t="s">
        <v>13</v>
      </c>
      <c r="J95" s="488" t="s">
        <v>28</v>
      </c>
      <c r="K95" s="488" t="s">
        <v>18</v>
      </c>
      <c r="L95" s="488" t="s">
        <v>19</v>
      </c>
      <c r="M95" s="518" t="s">
        <v>122</v>
      </c>
      <c r="N95" s="453" t="s">
        <v>176</v>
      </c>
      <c r="O95" s="308"/>
    </row>
    <row r="96" spans="1:15" ht="26.25" customHeight="1" x14ac:dyDescent="0.25">
      <c r="A96" s="492">
        <v>94</v>
      </c>
      <c r="B96" s="492" t="s">
        <v>13</v>
      </c>
      <c r="C96" s="488" t="s">
        <v>162</v>
      </c>
      <c r="D96" s="492" t="s">
        <v>13</v>
      </c>
      <c r="E96" s="488" t="s">
        <v>15</v>
      </c>
      <c r="F96" s="488">
        <v>4</v>
      </c>
      <c r="G96" s="488" t="s">
        <v>23</v>
      </c>
      <c r="H96" s="492" t="s">
        <v>13</v>
      </c>
      <c r="I96" s="492" t="s">
        <v>13</v>
      </c>
      <c r="J96" s="488" t="s">
        <v>28</v>
      </c>
      <c r="K96" s="488" t="s">
        <v>18</v>
      </c>
      <c r="L96" s="488" t="s">
        <v>32</v>
      </c>
      <c r="M96" s="518" t="s">
        <v>122</v>
      </c>
      <c r="N96" s="385"/>
      <c r="O96" s="308"/>
    </row>
    <row r="97" spans="1:15" ht="26.25" customHeight="1" x14ac:dyDescent="0.25">
      <c r="A97" s="492">
        <v>95</v>
      </c>
      <c r="B97" s="492" t="s">
        <v>13</v>
      </c>
      <c r="C97" s="488" t="s">
        <v>222</v>
      </c>
      <c r="D97" s="492" t="s">
        <v>13</v>
      </c>
      <c r="E97" s="488" t="s">
        <v>15</v>
      </c>
      <c r="F97" s="488">
        <v>4</v>
      </c>
      <c r="G97" s="488" t="s">
        <v>16</v>
      </c>
      <c r="H97" s="492" t="s">
        <v>13</v>
      </c>
      <c r="I97" s="492" t="s">
        <v>13</v>
      </c>
      <c r="J97" s="488" t="s">
        <v>28</v>
      </c>
      <c r="K97" s="488" t="s">
        <v>18</v>
      </c>
      <c r="L97" s="488" t="s">
        <v>32</v>
      </c>
      <c r="M97" s="518" t="s">
        <v>122</v>
      </c>
      <c r="N97" s="385"/>
      <c r="O97" s="308"/>
    </row>
    <row r="98" spans="1:15" ht="26.25" customHeight="1" x14ac:dyDescent="0.25">
      <c r="A98" s="492">
        <v>96</v>
      </c>
      <c r="B98" s="492" t="s">
        <v>13</v>
      </c>
      <c r="C98" s="488" t="s">
        <v>222</v>
      </c>
      <c r="D98" s="492" t="s">
        <v>13</v>
      </c>
      <c r="E98" s="488" t="s">
        <v>15</v>
      </c>
      <c r="F98" s="488">
        <v>3</v>
      </c>
      <c r="G98" s="488" t="s">
        <v>495</v>
      </c>
      <c r="H98" s="492" t="s">
        <v>13</v>
      </c>
      <c r="I98" s="492" t="s">
        <v>13</v>
      </c>
      <c r="J98" s="488" t="s">
        <v>28</v>
      </c>
      <c r="K98" s="488" t="s">
        <v>18</v>
      </c>
      <c r="L98" s="488" t="s">
        <v>19</v>
      </c>
      <c r="M98" s="518" t="s">
        <v>122</v>
      </c>
      <c r="N98" s="385"/>
      <c r="O98" s="308"/>
    </row>
    <row r="99" spans="1:15" ht="26.25" customHeight="1" x14ac:dyDescent="0.25">
      <c r="A99" s="492">
        <v>97</v>
      </c>
      <c r="B99" s="492" t="s">
        <v>13</v>
      </c>
      <c r="C99" s="488" t="s">
        <v>162</v>
      </c>
      <c r="D99" s="492" t="s">
        <v>13</v>
      </c>
      <c r="E99" s="488" t="s">
        <v>15</v>
      </c>
      <c r="F99" s="488">
        <v>2</v>
      </c>
      <c r="G99" s="488" t="s">
        <v>380</v>
      </c>
      <c r="H99" s="492" t="s">
        <v>13</v>
      </c>
      <c r="I99" s="492" t="s">
        <v>13</v>
      </c>
      <c r="J99" s="673" t="s">
        <v>494</v>
      </c>
      <c r="K99" s="488" t="s">
        <v>18</v>
      </c>
      <c r="L99" s="488" t="s">
        <v>19</v>
      </c>
      <c r="M99" s="518" t="s">
        <v>122</v>
      </c>
      <c r="N99" s="385"/>
      <c r="O99" s="308"/>
    </row>
    <row r="100" spans="1:15" ht="26.25" customHeight="1" x14ac:dyDescent="0.25">
      <c r="A100" s="492">
        <v>98</v>
      </c>
      <c r="B100" s="492" t="s">
        <v>13</v>
      </c>
      <c r="C100" s="488" t="s">
        <v>222</v>
      </c>
      <c r="D100" s="492" t="s">
        <v>13</v>
      </c>
      <c r="E100" s="488" t="s">
        <v>15</v>
      </c>
      <c r="F100" s="488">
        <v>2</v>
      </c>
      <c r="G100" s="488" t="s">
        <v>380</v>
      </c>
      <c r="H100" s="492" t="s">
        <v>13</v>
      </c>
      <c r="I100" s="492" t="s">
        <v>13</v>
      </c>
      <c r="J100" s="673" t="s">
        <v>494</v>
      </c>
      <c r="K100" s="488" t="s">
        <v>18</v>
      </c>
      <c r="L100" s="488" t="s">
        <v>32</v>
      </c>
      <c r="M100" s="518" t="s">
        <v>122</v>
      </c>
      <c r="N100" s="385"/>
      <c r="O100" s="308"/>
    </row>
    <row r="101" spans="1:15" ht="26.25" customHeight="1" x14ac:dyDescent="0.25">
      <c r="A101" s="492">
        <v>99</v>
      </c>
      <c r="B101" s="492" t="s">
        <v>13</v>
      </c>
      <c r="C101" s="488" t="s">
        <v>162</v>
      </c>
      <c r="D101" s="492" t="s">
        <v>13</v>
      </c>
      <c r="E101" s="488" t="s">
        <v>15</v>
      </c>
      <c r="F101" s="488">
        <v>4</v>
      </c>
      <c r="G101" s="488" t="s">
        <v>380</v>
      </c>
      <c r="H101" s="492" t="s">
        <v>13</v>
      </c>
      <c r="I101" s="492" t="s">
        <v>13</v>
      </c>
      <c r="J101" s="673" t="s">
        <v>494</v>
      </c>
      <c r="K101" s="488" t="s">
        <v>18</v>
      </c>
      <c r="L101" s="488" t="s">
        <v>19</v>
      </c>
      <c r="M101" s="518" t="s">
        <v>122</v>
      </c>
      <c r="N101" s="385"/>
      <c r="O101" s="308"/>
    </row>
    <row r="102" spans="1:15" ht="26.25" customHeight="1" x14ac:dyDescent="0.25">
      <c r="A102" s="492">
        <v>100</v>
      </c>
      <c r="B102" s="492" t="s">
        <v>13</v>
      </c>
      <c r="C102" s="488" t="s">
        <v>222</v>
      </c>
      <c r="D102" s="492" t="s">
        <v>13</v>
      </c>
      <c r="E102" s="488" t="s">
        <v>15</v>
      </c>
      <c r="F102" s="488">
        <v>1</v>
      </c>
      <c r="G102" s="488" t="s">
        <v>380</v>
      </c>
      <c r="H102" s="492" t="s">
        <v>13</v>
      </c>
      <c r="I102" s="492" t="s">
        <v>13</v>
      </c>
      <c r="J102" s="673" t="s">
        <v>580</v>
      </c>
      <c r="K102" s="488" t="s">
        <v>18</v>
      </c>
      <c r="L102" s="488" t="s">
        <v>19</v>
      </c>
      <c r="M102" s="518" t="s">
        <v>122</v>
      </c>
      <c r="N102" s="385"/>
      <c r="O102" s="308"/>
    </row>
    <row r="103" spans="1:15" ht="26.25" customHeight="1" x14ac:dyDescent="0.25">
      <c r="A103" s="589">
        <v>101</v>
      </c>
      <c r="B103" s="153" t="s">
        <v>13</v>
      </c>
      <c r="C103" s="5" t="s">
        <v>222</v>
      </c>
      <c r="D103" s="5" t="s">
        <v>13</v>
      </c>
      <c r="E103" s="5" t="s">
        <v>15</v>
      </c>
      <c r="F103" s="5">
        <v>3</v>
      </c>
      <c r="G103" s="153" t="s">
        <v>59</v>
      </c>
      <c r="H103" s="153" t="s">
        <v>13</v>
      </c>
      <c r="I103" s="5" t="s">
        <v>13</v>
      </c>
      <c r="J103" s="153" t="s">
        <v>28</v>
      </c>
      <c r="K103" s="153" t="s">
        <v>18</v>
      </c>
      <c r="L103" s="5" t="s">
        <v>19</v>
      </c>
      <c r="M103" s="595" t="s">
        <v>122</v>
      </c>
      <c r="N103" s="674" t="s">
        <v>589</v>
      </c>
    </row>
    <row r="104" spans="1:15" ht="26.25" customHeight="1" x14ac:dyDescent="0.25">
      <c r="A104" s="589">
        <v>102</v>
      </c>
      <c r="B104" s="153" t="s">
        <v>13</v>
      </c>
      <c r="C104" s="5" t="s">
        <v>222</v>
      </c>
      <c r="D104" s="5" t="s">
        <v>13</v>
      </c>
      <c r="E104" s="5" t="s">
        <v>15</v>
      </c>
      <c r="F104" s="5">
        <v>3</v>
      </c>
      <c r="G104" s="153" t="s">
        <v>124</v>
      </c>
      <c r="H104" s="153" t="s">
        <v>13</v>
      </c>
      <c r="I104" s="5" t="s">
        <v>13</v>
      </c>
      <c r="J104" s="153" t="s">
        <v>28</v>
      </c>
      <c r="K104" s="153" t="s">
        <v>18</v>
      </c>
      <c r="L104" s="5" t="s">
        <v>32</v>
      </c>
      <c r="M104" s="595" t="s">
        <v>122</v>
      </c>
      <c r="N104" s="674" t="s">
        <v>87</v>
      </c>
    </row>
    <row r="105" spans="1:15" ht="26.25" customHeight="1" x14ac:dyDescent="0.25">
      <c r="A105" s="589">
        <v>103</v>
      </c>
      <c r="B105" s="153" t="s">
        <v>13</v>
      </c>
      <c r="C105" s="5" t="s">
        <v>162</v>
      </c>
      <c r="D105" s="5" t="s">
        <v>13</v>
      </c>
      <c r="E105" s="5" t="s">
        <v>15</v>
      </c>
      <c r="F105" s="5">
        <v>2</v>
      </c>
      <c r="G105" s="153" t="s">
        <v>380</v>
      </c>
      <c r="H105" s="153" t="s">
        <v>13</v>
      </c>
      <c r="I105" s="5" t="s">
        <v>13</v>
      </c>
      <c r="J105" s="675" t="s">
        <v>308</v>
      </c>
      <c r="K105" s="153" t="s">
        <v>18</v>
      </c>
      <c r="L105" s="5" t="s">
        <v>19</v>
      </c>
      <c r="M105" s="595" t="s">
        <v>122</v>
      </c>
      <c r="N105" s="385"/>
    </row>
    <row r="106" spans="1:15" ht="26.25" customHeight="1" x14ac:dyDescent="0.25">
      <c r="A106" s="589">
        <v>104</v>
      </c>
      <c r="B106" s="153" t="s">
        <v>13</v>
      </c>
      <c r="C106" s="5" t="s">
        <v>162</v>
      </c>
      <c r="D106" s="5" t="s">
        <v>13</v>
      </c>
      <c r="E106" s="5" t="s">
        <v>15</v>
      </c>
      <c r="F106" s="5">
        <v>2</v>
      </c>
      <c r="G106" s="153" t="s">
        <v>23</v>
      </c>
      <c r="H106" s="153" t="s">
        <v>13</v>
      </c>
      <c r="I106" s="5" t="s">
        <v>13</v>
      </c>
      <c r="J106" s="153" t="s">
        <v>28</v>
      </c>
      <c r="K106" s="153" t="s">
        <v>18</v>
      </c>
      <c r="L106" s="5" t="s">
        <v>19</v>
      </c>
      <c r="M106" s="595" t="s">
        <v>122</v>
      </c>
      <c r="N106" s="385"/>
    </row>
    <row r="107" spans="1:15" ht="26.25" customHeight="1" x14ac:dyDescent="0.25">
      <c r="A107" s="589">
        <v>105</v>
      </c>
      <c r="B107" s="153" t="s">
        <v>13</v>
      </c>
      <c r="C107" s="5" t="s">
        <v>222</v>
      </c>
      <c r="D107" s="5" t="s">
        <v>13</v>
      </c>
      <c r="E107" s="5" t="s">
        <v>15</v>
      </c>
      <c r="F107" s="5">
        <v>3</v>
      </c>
      <c r="G107" s="153" t="s">
        <v>380</v>
      </c>
      <c r="H107" s="153" t="s">
        <v>13</v>
      </c>
      <c r="I107" s="5" t="s">
        <v>13</v>
      </c>
      <c r="J107" s="675" t="s">
        <v>135</v>
      </c>
      <c r="K107" s="153" t="s">
        <v>18</v>
      </c>
      <c r="L107" s="5" t="s">
        <v>32</v>
      </c>
      <c r="M107" s="595" t="s">
        <v>122</v>
      </c>
      <c r="N107" s="385"/>
    </row>
    <row r="108" spans="1:15" ht="26.25" customHeight="1" x14ac:dyDescent="0.25">
      <c r="A108" s="589">
        <v>106</v>
      </c>
      <c r="B108" s="153" t="s">
        <v>13</v>
      </c>
      <c r="C108" s="5" t="s">
        <v>222</v>
      </c>
      <c r="D108" s="5" t="s">
        <v>13</v>
      </c>
      <c r="E108" s="5" t="s">
        <v>15</v>
      </c>
      <c r="F108" s="5">
        <v>3</v>
      </c>
      <c r="G108" s="153" t="s">
        <v>380</v>
      </c>
      <c r="H108" s="153" t="s">
        <v>13</v>
      </c>
      <c r="I108" s="5" t="s">
        <v>13</v>
      </c>
      <c r="J108" s="675" t="s">
        <v>135</v>
      </c>
      <c r="K108" s="153" t="s">
        <v>18</v>
      </c>
      <c r="L108" s="5" t="s">
        <v>19</v>
      </c>
      <c r="M108" s="595" t="s">
        <v>122</v>
      </c>
      <c r="N108" s="676"/>
    </row>
    <row r="109" spans="1:15" ht="26.25" customHeight="1" x14ac:dyDescent="0.25">
      <c r="A109" s="589">
        <v>107</v>
      </c>
      <c r="B109" s="153" t="s">
        <v>13</v>
      </c>
      <c r="C109" s="5" t="s">
        <v>162</v>
      </c>
      <c r="D109" s="5" t="s">
        <v>13</v>
      </c>
      <c r="E109" s="5" t="s">
        <v>15</v>
      </c>
      <c r="F109" s="5">
        <v>4</v>
      </c>
      <c r="G109" s="153" t="s">
        <v>380</v>
      </c>
      <c r="H109" s="153" t="s">
        <v>13</v>
      </c>
      <c r="I109" s="5" t="s">
        <v>13</v>
      </c>
      <c r="J109" s="153" t="s">
        <v>28</v>
      </c>
      <c r="K109" s="153" t="s">
        <v>18</v>
      </c>
      <c r="L109" s="5" t="s">
        <v>19</v>
      </c>
      <c r="M109" s="595" t="s">
        <v>122</v>
      </c>
      <c r="N109" s="385"/>
    </row>
    <row r="110" spans="1:15" ht="26.25" customHeight="1" x14ac:dyDescent="0.25">
      <c r="A110" s="589">
        <v>108</v>
      </c>
      <c r="B110" s="153" t="s">
        <v>13</v>
      </c>
      <c r="C110" s="5" t="s">
        <v>222</v>
      </c>
      <c r="D110" s="5" t="s">
        <v>13</v>
      </c>
      <c r="E110" s="5" t="s">
        <v>15</v>
      </c>
      <c r="F110" s="5">
        <v>4</v>
      </c>
      <c r="G110" s="153" t="s">
        <v>495</v>
      </c>
      <c r="H110" s="153" t="s">
        <v>13</v>
      </c>
      <c r="I110" s="5" t="s">
        <v>13</v>
      </c>
      <c r="J110" s="153" t="s">
        <v>28</v>
      </c>
      <c r="K110" s="153" t="s">
        <v>18</v>
      </c>
      <c r="L110" s="5" t="s">
        <v>19</v>
      </c>
      <c r="M110" s="595" t="s">
        <v>122</v>
      </c>
      <c r="N110" s="385"/>
    </row>
    <row r="111" spans="1:15" ht="26.25" customHeight="1" x14ac:dyDescent="0.25">
      <c r="A111" s="589">
        <v>109</v>
      </c>
      <c r="B111" s="153" t="s">
        <v>13</v>
      </c>
      <c r="C111" s="5" t="s">
        <v>222</v>
      </c>
      <c r="D111" s="5" t="s">
        <v>13</v>
      </c>
      <c r="E111" s="5" t="s">
        <v>15</v>
      </c>
      <c r="F111" s="5">
        <v>3</v>
      </c>
      <c r="G111" s="153" t="s">
        <v>59</v>
      </c>
      <c r="H111" s="153" t="s">
        <v>13</v>
      </c>
      <c r="I111" s="5" t="s">
        <v>13</v>
      </c>
      <c r="J111" s="153" t="s">
        <v>28</v>
      </c>
      <c r="K111" s="153" t="s">
        <v>18</v>
      </c>
      <c r="L111" s="5" t="s">
        <v>19</v>
      </c>
      <c r="M111" s="595" t="s">
        <v>122</v>
      </c>
      <c r="N111" s="385"/>
    </row>
    <row r="112" spans="1:15" ht="26.25" customHeight="1" x14ac:dyDescent="0.25">
      <c r="A112" s="589">
        <v>110</v>
      </c>
      <c r="B112" s="153" t="s">
        <v>13</v>
      </c>
      <c r="C112" s="5" t="s">
        <v>222</v>
      </c>
      <c r="D112" s="5" t="s">
        <v>13</v>
      </c>
      <c r="E112" s="5" t="s">
        <v>15</v>
      </c>
      <c r="F112" s="5">
        <v>1</v>
      </c>
      <c r="G112" s="153" t="s">
        <v>59</v>
      </c>
      <c r="H112" s="153" t="s">
        <v>13</v>
      </c>
      <c r="I112" s="5" t="s">
        <v>13</v>
      </c>
      <c r="J112" s="153" t="s">
        <v>28</v>
      </c>
      <c r="K112" s="153" t="s">
        <v>18</v>
      </c>
      <c r="L112" s="5" t="s">
        <v>19</v>
      </c>
      <c r="M112" s="595" t="s">
        <v>122</v>
      </c>
      <c r="N112" s="385"/>
    </row>
    <row r="113" spans="1:14" ht="26.25" customHeight="1" x14ac:dyDescent="0.25">
      <c r="A113" s="589">
        <v>111</v>
      </c>
      <c r="B113" s="153" t="s">
        <v>13</v>
      </c>
      <c r="C113" s="5" t="s">
        <v>162</v>
      </c>
      <c r="D113" s="5" t="s">
        <v>13</v>
      </c>
      <c r="E113" s="5" t="s">
        <v>15</v>
      </c>
      <c r="F113" s="5">
        <v>1</v>
      </c>
      <c r="G113" s="153" t="s">
        <v>23</v>
      </c>
      <c r="H113" s="153" t="s">
        <v>13</v>
      </c>
      <c r="I113" s="5" t="s">
        <v>13</v>
      </c>
      <c r="J113" s="675" t="s">
        <v>607</v>
      </c>
      <c r="K113" s="153" t="s">
        <v>18</v>
      </c>
      <c r="L113" s="5" t="s">
        <v>19</v>
      </c>
      <c r="M113" s="595" t="s">
        <v>122</v>
      </c>
      <c r="N113" s="385"/>
    </row>
    <row r="114" spans="1:14" ht="26.25" customHeight="1" x14ac:dyDescent="0.25">
      <c r="A114" s="589">
        <v>112</v>
      </c>
      <c r="B114" s="153" t="s">
        <v>13</v>
      </c>
      <c r="C114" s="5" t="s">
        <v>162</v>
      </c>
      <c r="D114" s="5" t="s">
        <v>13</v>
      </c>
      <c r="E114" s="5" t="s">
        <v>15</v>
      </c>
      <c r="F114" s="5">
        <v>2</v>
      </c>
      <c r="G114" s="153" t="s">
        <v>23</v>
      </c>
      <c r="H114" s="153" t="s">
        <v>13</v>
      </c>
      <c r="I114" s="5" t="s">
        <v>13</v>
      </c>
      <c r="J114" s="153" t="s">
        <v>28</v>
      </c>
      <c r="K114" s="153" t="s">
        <v>18</v>
      </c>
      <c r="L114" s="5" t="s">
        <v>32</v>
      </c>
      <c r="M114" s="595" t="s">
        <v>122</v>
      </c>
      <c r="N114" s="385"/>
    </row>
    <row r="115" spans="1:14" ht="26.25" customHeight="1" x14ac:dyDescent="0.25">
      <c r="A115" s="589">
        <v>113</v>
      </c>
      <c r="B115" s="153" t="s">
        <v>13</v>
      </c>
      <c r="C115" s="5" t="s">
        <v>162</v>
      </c>
      <c r="D115" s="5" t="s">
        <v>13</v>
      </c>
      <c r="E115" s="5" t="s">
        <v>15</v>
      </c>
      <c r="F115" s="5">
        <v>1</v>
      </c>
      <c r="G115" s="153" t="s">
        <v>23</v>
      </c>
      <c r="H115" s="153" t="s">
        <v>13</v>
      </c>
      <c r="I115" s="5" t="s">
        <v>13</v>
      </c>
      <c r="J115" s="153" t="s">
        <v>28</v>
      </c>
      <c r="K115" s="153" t="s">
        <v>18</v>
      </c>
      <c r="L115" s="5" t="s">
        <v>32</v>
      </c>
      <c r="M115" s="595" t="s">
        <v>122</v>
      </c>
      <c r="N115" s="385"/>
    </row>
    <row r="116" spans="1:14" ht="26.25" customHeight="1" x14ac:dyDescent="0.25">
      <c r="A116" s="589">
        <v>114</v>
      </c>
      <c r="B116" s="153" t="s">
        <v>13</v>
      </c>
      <c r="C116" s="5" t="s">
        <v>222</v>
      </c>
      <c r="D116" s="5" t="s">
        <v>13</v>
      </c>
      <c r="E116" s="5" t="s">
        <v>15</v>
      </c>
      <c r="F116" s="5">
        <v>2</v>
      </c>
      <c r="G116" s="153" t="s">
        <v>59</v>
      </c>
      <c r="H116" s="153" t="s">
        <v>13</v>
      </c>
      <c r="I116" s="5" t="s">
        <v>13</v>
      </c>
      <c r="J116" s="153" t="s">
        <v>28</v>
      </c>
      <c r="K116" s="153" t="s">
        <v>18</v>
      </c>
      <c r="L116" s="5" t="s">
        <v>32</v>
      </c>
      <c r="M116" s="595" t="s">
        <v>122</v>
      </c>
      <c r="N116" s="385"/>
    </row>
    <row r="117" spans="1:14" ht="26.25" customHeight="1" x14ac:dyDescent="0.25">
      <c r="A117" s="589">
        <v>115</v>
      </c>
      <c r="B117" s="153" t="s">
        <v>13</v>
      </c>
      <c r="C117" s="5" t="s">
        <v>222</v>
      </c>
      <c r="D117" s="5" t="s">
        <v>13</v>
      </c>
      <c r="E117" s="5" t="s">
        <v>15</v>
      </c>
      <c r="F117" s="5">
        <v>4</v>
      </c>
      <c r="G117" s="153" t="s">
        <v>495</v>
      </c>
      <c r="H117" s="153" t="s">
        <v>13</v>
      </c>
      <c r="I117" s="5" t="s">
        <v>13</v>
      </c>
      <c r="J117" s="153" t="s">
        <v>28</v>
      </c>
      <c r="K117" s="153" t="s">
        <v>18</v>
      </c>
      <c r="L117" s="5" t="s">
        <v>19</v>
      </c>
      <c r="M117" s="595" t="s">
        <v>122</v>
      </c>
      <c r="N117" s="385"/>
    </row>
    <row r="118" spans="1:14" ht="26.25" customHeight="1" x14ac:dyDescent="0.25">
      <c r="A118" s="589">
        <v>116</v>
      </c>
      <c r="B118" s="153" t="s">
        <v>13</v>
      </c>
      <c r="C118" s="5" t="s">
        <v>222</v>
      </c>
      <c r="D118" s="5" t="s">
        <v>13</v>
      </c>
      <c r="E118" s="5" t="s">
        <v>15</v>
      </c>
      <c r="F118" s="5">
        <v>2</v>
      </c>
      <c r="G118" s="153" t="s">
        <v>59</v>
      </c>
      <c r="H118" s="153" t="s">
        <v>13</v>
      </c>
      <c r="I118" s="5" t="s">
        <v>13</v>
      </c>
      <c r="J118" s="675" t="s">
        <v>494</v>
      </c>
      <c r="K118" s="153" t="s">
        <v>18</v>
      </c>
      <c r="L118" s="5" t="s">
        <v>32</v>
      </c>
      <c r="M118" s="595" t="s">
        <v>122</v>
      </c>
      <c r="N118" s="385"/>
    </row>
    <row r="119" spans="1:14" ht="26.25" customHeight="1" x14ac:dyDescent="0.25">
      <c r="A119" s="589">
        <v>117</v>
      </c>
      <c r="B119" s="153" t="s">
        <v>13</v>
      </c>
      <c r="C119" s="5" t="s">
        <v>162</v>
      </c>
      <c r="D119" s="5" t="s">
        <v>13</v>
      </c>
      <c r="E119" s="5" t="s">
        <v>15</v>
      </c>
      <c r="F119" s="5">
        <v>2</v>
      </c>
      <c r="G119" s="153" t="s">
        <v>380</v>
      </c>
      <c r="H119" s="153" t="s">
        <v>13</v>
      </c>
      <c r="I119" s="5" t="s">
        <v>13</v>
      </c>
      <c r="J119" s="153" t="s">
        <v>28</v>
      </c>
      <c r="K119" s="153" t="s">
        <v>18</v>
      </c>
      <c r="L119" s="5" t="s">
        <v>19</v>
      </c>
      <c r="M119" s="595" t="s">
        <v>122</v>
      </c>
      <c r="N119" s="385"/>
    </row>
    <row r="120" spans="1:14" ht="26.25" customHeight="1" x14ac:dyDescent="0.25">
      <c r="A120" s="589">
        <v>118</v>
      </c>
      <c r="B120" s="153" t="s">
        <v>13</v>
      </c>
      <c r="C120" s="5" t="s">
        <v>162</v>
      </c>
      <c r="D120" s="5" t="s">
        <v>13</v>
      </c>
      <c r="E120" s="5" t="s">
        <v>15</v>
      </c>
      <c r="F120" s="5">
        <v>4</v>
      </c>
      <c r="G120" s="153" t="s">
        <v>380</v>
      </c>
      <c r="H120" s="153" t="s">
        <v>13</v>
      </c>
      <c r="I120" s="5" t="s">
        <v>13</v>
      </c>
      <c r="J120" s="153" t="s">
        <v>28</v>
      </c>
      <c r="K120" s="153" t="s">
        <v>18</v>
      </c>
      <c r="L120" s="5" t="s">
        <v>19</v>
      </c>
      <c r="M120" s="595" t="s">
        <v>122</v>
      </c>
      <c r="N120" s="385"/>
    </row>
    <row r="121" spans="1:14" ht="26.25" customHeight="1" x14ac:dyDescent="0.25">
      <c r="A121" s="589">
        <v>119</v>
      </c>
      <c r="B121" s="153" t="s">
        <v>13</v>
      </c>
      <c r="C121" s="5" t="s">
        <v>162</v>
      </c>
      <c r="D121" s="5" t="s">
        <v>13</v>
      </c>
      <c r="E121" s="5" t="s">
        <v>15</v>
      </c>
      <c r="F121" s="5">
        <v>1</v>
      </c>
      <c r="G121" s="153" t="s">
        <v>59</v>
      </c>
      <c r="H121" s="153" t="s">
        <v>13</v>
      </c>
      <c r="I121" s="5" t="s">
        <v>13</v>
      </c>
      <c r="J121" s="153" t="s">
        <v>28</v>
      </c>
      <c r="K121" s="153" t="s">
        <v>18</v>
      </c>
      <c r="L121" s="5" t="s">
        <v>19</v>
      </c>
      <c r="M121" s="595" t="s">
        <v>122</v>
      </c>
      <c r="N121" s="385"/>
    </row>
    <row r="122" spans="1:14" ht="26.25" customHeight="1" x14ac:dyDescent="0.25">
      <c r="A122" s="589">
        <v>120</v>
      </c>
      <c r="B122" s="153" t="s">
        <v>13</v>
      </c>
      <c r="C122" s="5" t="s">
        <v>222</v>
      </c>
      <c r="D122" s="5" t="s">
        <v>13</v>
      </c>
      <c r="E122" s="5" t="s">
        <v>15</v>
      </c>
      <c r="F122" s="5">
        <v>1</v>
      </c>
      <c r="G122" s="153" t="s">
        <v>380</v>
      </c>
      <c r="H122" s="153" t="s">
        <v>13</v>
      </c>
      <c r="I122" s="5" t="s">
        <v>13</v>
      </c>
      <c r="J122" s="153" t="s">
        <v>28</v>
      </c>
      <c r="K122" s="153" t="s">
        <v>18</v>
      </c>
      <c r="L122" s="5" t="s">
        <v>19</v>
      </c>
      <c r="M122" s="595" t="s">
        <v>122</v>
      </c>
      <c r="N122" s="385"/>
    </row>
    <row r="123" spans="1:14" ht="26.25" customHeight="1" x14ac:dyDescent="0.25">
      <c r="A123" s="589">
        <v>121</v>
      </c>
      <c r="B123" s="153" t="s">
        <v>13</v>
      </c>
      <c r="C123" s="5" t="s">
        <v>162</v>
      </c>
      <c r="D123" s="5" t="s">
        <v>13</v>
      </c>
      <c r="E123" s="5" t="s">
        <v>15</v>
      </c>
      <c r="F123" s="5">
        <v>3</v>
      </c>
      <c r="G123" s="153" t="s">
        <v>380</v>
      </c>
      <c r="H123" s="153" t="s">
        <v>13</v>
      </c>
      <c r="I123" s="5" t="s">
        <v>13</v>
      </c>
      <c r="J123" s="675" t="s">
        <v>494</v>
      </c>
      <c r="K123" s="153" t="s">
        <v>18</v>
      </c>
      <c r="L123" s="5" t="s">
        <v>19</v>
      </c>
      <c r="M123" s="595" t="s">
        <v>122</v>
      </c>
      <c r="N123" s="385"/>
    </row>
    <row r="124" spans="1:14" ht="26.25" customHeight="1" x14ac:dyDescent="0.25">
      <c r="A124" s="492">
        <v>122</v>
      </c>
      <c r="B124" s="659" t="s">
        <v>13</v>
      </c>
      <c r="C124" s="659" t="s">
        <v>222</v>
      </c>
      <c r="D124" s="659" t="s">
        <v>13</v>
      </c>
      <c r="E124" s="660" t="s">
        <v>15</v>
      </c>
      <c r="F124" s="660">
        <v>5</v>
      </c>
      <c r="G124" s="488" t="s">
        <v>380</v>
      </c>
      <c r="H124" s="488" t="s">
        <v>13</v>
      </c>
      <c r="I124" s="477" t="s">
        <v>13</v>
      </c>
      <c r="J124" s="677" t="s">
        <v>200</v>
      </c>
      <c r="K124" s="488" t="s">
        <v>18</v>
      </c>
      <c r="L124" s="477" t="s">
        <v>19</v>
      </c>
      <c r="M124" s="518" t="s">
        <v>122</v>
      </c>
      <c r="N124" s="678" t="s">
        <v>620</v>
      </c>
    </row>
    <row r="125" spans="1:14" ht="26.25" customHeight="1" x14ac:dyDescent="0.25">
      <c r="A125" s="492">
        <v>123</v>
      </c>
      <c r="B125" s="659" t="s">
        <v>13</v>
      </c>
      <c r="C125" s="659" t="s">
        <v>162</v>
      </c>
      <c r="D125" s="659" t="s">
        <v>13</v>
      </c>
      <c r="E125" s="660" t="s">
        <v>15</v>
      </c>
      <c r="F125" s="660">
        <v>4</v>
      </c>
      <c r="G125" s="488" t="s">
        <v>23</v>
      </c>
      <c r="H125" s="488" t="s">
        <v>13</v>
      </c>
      <c r="I125" s="477" t="s">
        <v>13</v>
      </c>
      <c r="J125" s="677" t="s">
        <v>200</v>
      </c>
      <c r="K125" s="488" t="s">
        <v>18</v>
      </c>
      <c r="L125" s="477" t="s">
        <v>32</v>
      </c>
      <c r="M125" s="518" t="s">
        <v>122</v>
      </c>
      <c r="N125" s="453" t="s">
        <v>633</v>
      </c>
    </row>
    <row r="126" spans="1:14" ht="26.25" customHeight="1" x14ac:dyDescent="0.25">
      <c r="A126" s="492">
        <v>124</v>
      </c>
      <c r="B126" s="659" t="s">
        <v>13</v>
      </c>
      <c r="C126" s="659" t="s">
        <v>162</v>
      </c>
      <c r="D126" s="659" t="s">
        <v>13</v>
      </c>
      <c r="E126" s="660" t="s">
        <v>15</v>
      </c>
      <c r="F126" s="515">
        <v>1</v>
      </c>
      <c r="G126" s="488" t="s">
        <v>23</v>
      </c>
      <c r="H126" s="488" t="s">
        <v>13</v>
      </c>
      <c r="I126" s="477" t="s">
        <v>13</v>
      </c>
      <c r="J126" s="677" t="s">
        <v>200</v>
      </c>
      <c r="K126" s="488" t="s">
        <v>18</v>
      </c>
      <c r="L126" s="477" t="s">
        <v>19</v>
      </c>
      <c r="M126" s="518" t="s">
        <v>122</v>
      </c>
      <c r="N126" s="385"/>
    </row>
    <row r="127" spans="1:14" ht="26.25" customHeight="1" x14ac:dyDescent="0.25">
      <c r="A127" s="492">
        <v>125</v>
      </c>
      <c r="B127" s="659" t="s">
        <v>13</v>
      </c>
      <c r="C127" s="659" t="s">
        <v>162</v>
      </c>
      <c r="D127" s="659" t="s">
        <v>13</v>
      </c>
      <c r="E127" s="660" t="s">
        <v>15</v>
      </c>
      <c r="F127" s="515">
        <v>7</v>
      </c>
      <c r="G127" s="488" t="s">
        <v>380</v>
      </c>
      <c r="H127" s="488" t="s">
        <v>13</v>
      </c>
      <c r="I127" s="477" t="s">
        <v>13</v>
      </c>
      <c r="J127" s="677" t="s">
        <v>200</v>
      </c>
      <c r="K127" s="488" t="s">
        <v>18</v>
      </c>
      <c r="L127" s="477" t="s">
        <v>19</v>
      </c>
      <c r="M127" s="518" t="s">
        <v>122</v>
      </c>
      <c r="N127" s="385"/>
    </row>
    <row r="128" spans="1:14" ht="26.25" customHeight="1" x14ac:dyDescent="0.25">
      <c r="A128" s="492">
        <v>126</v>
      </c>
      <c r="B128" s="659" t="s">
        <v>13</v>
      </c>
      <c r="C128" s="488" t="s">
        <v>162</v>
      </c>
      <c r="D128" s="659" t="s">
        <v>13</v>
      </c>
      <c r="E128" s="484" t="s">
        <v>15</v>
      </c>
      <c r="F128" s="477">
        <v>2</v>
      </c>
      <c r="G128" s="488" t="s">
        <v>23</v>
      </c>
      <c r="H128" s="488" t="s">
        <v>13</v>
      </c>
      <c r="I128" s="477" t="s">
        <v>13</v>
      </c>
      <c r="J128" s="677" t="s">
        <v>200</v>
      </c>
      <c r="K128" s="488" t="s">
        <v>18</v>
      </c>
      <c r="L128" s="477" t="s">
        <v>19</v>
      </c>
      <c r="M128" s="518" t="s">
        <v>122</v>
      </c>
      <c r="N128" s="385"/>
    </row>
    <row r="129" spans="1:14" ht="26.25" customHeight="1" x14ac:dyDescent="0.25">
      <c r="A129" s="492">
        <v>127</v>
      </c>
      <c r="B129" s="659" t="s">
        <v>13</v>
      </c>
      <c r="C129" s="659" t="s">
        <v>162</v>
      </c>
      <c r="D129" s="659" t="s">
        <v>13</v>
      </c>
      <c r="E129" s="484" t="s">
        <v>15</v>
      </c>
      <c r="F129" s="515">
        <v>5</v>
      </c>
      <c r="G129" s="488" t="s">
        <v>380</v>
      </c>
      <c r="H129" s="488" t="s">
        <v>13</v>
      </c>
      <c r="I129" s="477" t="s">
        <v>13</v>
      </c>
      <c r="J129" s="679" t="s">
        <v>293</v>
      </c>
      <c r="K129" s="488" t="s">
        <v>18</v>
      </c>
      <c r="L129" s="477" t="s">
        <v>19</v>
      </c>
      <c r="M129" s="518" t="s">
        <v>122</v>
      </c>
      <c r="N129" s="385"/>
    </row>
    <row r="130" spans="1:14" ht="26.25" customHeight="1" x14ac:dyDescent="0.25">
      <c r="A130" s="492">
        <v>128</v>
      </c>
      <c r="B130" s="659" t="s">
        <v>13</v>
      </c>
      <c r="C130" s="488" t="s">
        <v>162</v>
      </c>
      <c r="D130" s="659" t="s">
        <v>13</v>
      </c>
      <c r="E130" s="484" t="s">
        <v>15</v>
      </c>
      <c r="F130" s="477">
        <v>2</v>
      </c>
      <c r="G130" s="488" t="s">
        <v>23</v>
      </c>
      <c r="H130" s="488" t="s">
        <v>13</v>
      </c>
      <c r="I130" s="477" t="s">
        <v>13</v>
      </c>
      <c r="J130" s="677" t="s">
        <v>200</v>
      </c>
      <c r="K130" s="488" t="s">
        <v>18</v>
      </c>
      <c r="L130" s="477" t="s">
        <v>19</v>
      </c>
      <c r="M130" s="518" t="s">
        <v>122</v>
      </c>
      <c r="N130" s="385"/>
    </row>
    <row r="131" spans="1:14" ht="26.25" customHeight="1" x14ac:dyDescent="0.25">
      <c r="A131" s="492">
        <v>129</v>
      </c>
      <c r="B131" s="659" t="s">
        <v>13</v>
      </c>
      <c r="C131" s="488" t="s">
        <v>162</v>
      </c>
      <c r="D131" s="659" t="s">
        <v>13</v>
      </c>
      <c r="E131" s="484" t="s">
        <v>15</v>
      </c>
      <c r="F131" s="661">
        <v>4</v>
      </c>
      <c r="G131" s="488" t="s">
        <v>23</v>
      </c>
      <c r="H131" s="488" t="s">
        <v>13</v>
      </c>
      <c r="I131" s="477" t="s">
        <v>13</v>
      </c>
      <c r="J131" s="680" t="s">
        <v>607</v>
      </c>
      <c r="K131" s="488" t="s">
        <v>18</v>
      </c>
      <c r="L131" s="477" t="s">
        <v>19</v>
      </c>
      <c r="M131" s="518" t="s">
        <v>122</v>
      </c>
      <c r="N131" s="385"/>
    </row>
    <row r="132" spans="1:14" ht="26.25" customHeight="1" x14ac:dyDescent="0.25">
      <c r="A132" s="492">
        <v>130</v>
      </c>
      <c r="B132" s="659" t="s">
        <v>13</v>
      </c>
      <c r="C132" s="488" t="s">
        <v>222</v>
      </c>
      <c r="D132" s="659" t="s">
        <v>13</v>
      </c>
      <c r="E132" s="484" t="s">
        <v>15</v>
      </c>
      <c r="F132" s="477">
        <v>1</v>
      </c>
      <c r="G132" s="488" t="s">
        <v>59</v>
      </c>
      <c r="H132" s="488" t="s">
        <v>13</v>
      </c>
      <c r="I132" s="477" t="s">
        <v>13</v>
      </c>
      <c r="J132" s="673" t="s">
        <v>293</v>
      </c>
      <c r="K132" s="488" t="s">
        <v>18</v>
      </c>
      <c r="L132" s="477" t="s">
        <v>32</v>
      </c>
      <c r="M132" s="518" t="s">
        <v>122</v>
      </c>
      <c r="N132" s="385"/>
    </row>
    <row r="133" spans="1:14" ht="26.25" customHeight="1" x14ac:dyDescent="0.25">
      <c r="A133" s="492">
        <v>131</v>
      </c>
      <c r="B133" s="659" t="s">
        <v>13</v>
      </c>
      <c r="C133" s="488" t="s">
        <v>162</v>
      </c>
      <c r="D133" s="659" t="s">
        <v>13</v>
      </c>
      <c r="E133" s="484" t="s">
        <v>15</v>
      </c>
      <c r="F133" s="477">
        <v>6</v>
      </c>
      <c r="G133" s="488" t="s">
        <v>380</v>
      </c>
      <c r="H133" s="488" t="s">
        <v>13</v>
      </c>
      <c r="I133" s="477" t="s">
        <v>13</v>
      </c>
      <c r="J133" s="673" t="s">
        <v>293</v>
      </c>
      <c r="K133" s="488" t="s">
        <v>18</v>
      </c>
      <c r="L133" s="477" t="s">
        <v>19</v>
      </c>
      <c r="M133" s="518" t="s">
        <v>122</v>
      </c>
      <c r="N133" s="385"/>
    </row>
    <row r="134" spans="1:14" ht="26.25" customHeight="1" x14ac:dyDescent="0.25">
      <c r="A134" s="492">
        <v>132</v>
      </c>
      <c r="B134" s="659" t="s">
        <v>13</v>
      </c>
      <c r="C134" s="488" t="s">
        <v>222</v>
      </c>
      <c r="D134" s="659" t="s">
        <v>13</v>
      </c>
      <c r="E134" s="484" t="s">
        <v>15</v>
      </c>
      <c r="F134" s="477">
        <v>5</v>
      </c>
      <c r="G134" s="488" t="s">
        <v>380</v>
      </c>
      <c r="H134" s="488" t="s">
        <v>13</v>
      </c>
      <c r="I134" s="477" t="s">
        <v>13</v>
      </c>
      <c r="J134" s="677" t="s">
        <v>200</v>
      </c>
      <c r="K134" s="488" t="s">
        <v>18</v>
      </c>
      <c r="L134" s="477" t="s">
        <v>30</v>
      </c>
      <c r="M134" s="518" t="s">
        <v>122</v>
      </c>
      <c r="N134" s="385"/>
    </row>
    <row r="135" spans="1:14" ht="26.25" customHeight="1" x14ac:dyDescent="0.25">
      <c r="A135" s="492">
        <v>133</v>
      </c>
      <c r="B135" s="659" t="s">
        <v>13</v>
      </c>
      <c r="C135" s="488" t="s">
        <v>162</v>
      </c>
      <c r="D135" s="659" t="s">
        <v>13</v>
      </c>
      <c r="E135" s="484" t="s">
        <v>15</v>
      </c>
      <c r="F135" s="477">
        <v>5</v>
      </c>
      <c r="G135" s="488" t="s">
        <v>380</v>
      </c>
      <c r="H135" s="488" t="s">
        <v>13</v>
      </c>
      <c r="I135" s="477" t="s">
        <v>13</v>
      </c>
      <c r="J135" s="679" t="s">
        <v>634</v>
      </c>
      <c r="K135" s="488" t="s">
        <v>18</v>
      </c>
      <c r="L135" s="477" t="s">
        <v>32</v>
      </c>
      <c r="M135" s="518" t="s">
        <v>122</v>
      </c>
      <c r="N135" s="385"/>
    </row>
    <row r="136" spans="1:14" ht="26.25" customHeight="1" x14ac:dyDescent="0.25">
      <c r="A136" s="492">
        <v>134</v>
      </c>
      <c r="B136" s="659" t="s">
        <v>13</v>
      </c>
      <c r="C136" s="488" t="s">
        <v>222</v>
      </c>
      <c r="D136" s="659" t="s">
        <v>13</v>
      </c>
      <c r="E136" s="484" t="s">
        <v>15</v>
      </c>
      <c r="F136" s="477">
        <v>2</v>
      </c>
      <c r="G136" s="488" t="s">
        <v>380</v>
      </c>
      <c r="H136" s="488" t="s">
        <v>13</v>
      </c>
      <c r="I136" s="477" t="s">
        <v>13</v>
      </c>
      <c r="J136" s="679" t="s">
        <v>634</v>
      </c>
      <c r="K136" s="488" t="s">
        <v>18</v>
      </c>
      <c r="L136" s="477" t="s">
        <v>32</v>
      </c>
      <c r="M136" s="518" t="s">
        <v>122</v>
      </c>
      <c r="N136" s="385"/>
    </row>
    <row r="137" spans="1:14" ht="26.25" customHeight="1" x14ac:dyDescent="0.25">
      <c r="A137" s="492">
        <v>135</v>
      </c>
      <c r="B137" s="659" t="s">
        <v>13</v>
      </c>
      <c r="C137" s="681" t="s">
        <v>222</v>
      </c>
      <c r="D137" s="659" t="s">
        <v>13</v>
      </c>
      <c r="E137" s="484" t="s">
        <v>15</v>
      </c>
      <c r="F137" s="661">
        <v>4</v>
      </c>
      <c r="G137" s="488" t="s">
        <v>59</v>
      </c>
      <c r="H137" s="488" t="s">
        <v>13</v>
      </c>
      <c r="I137" s="477" t="s">
        <v>13</v>
      </c>
      <c r="J137" s="677" t="s">
        <v>200</v>
      </c>
      <c r="K137" s="488" t="s">
        <v>18</v>
      </c>
      <c r="L137" s="477" t="s">
        <v>19</v>
      </c>
      <c r="M137" s="518" t="s">
        <v>122</v>
      </c>
      <c r="N137" s="385"/>
    </row>
    <row r="138" spans="1:14" ht="26.25" customHeight="1" x14ac:dyDescent="0.25">
      <c r="A138" s="492">
        <v>136</v>
      </c>
      <c r="B138" s="659" t="s">
        <v>13</v>
      </c>
      <c r="C138" s="488" t="s">
        <v>222</v>
      </c>
      <c r="D138" s="659" t="s">
        <v>13</v>
      </c>
      <c r="E138" s="484" t="s">
        <v>15</v>
      </c>
      <c r="F138" s="477">
        <v>3</v>
      </c>
      <c r="G138" s="488" t="s">
        <v>59</v>
      </c>
      <c r="H138" s="488" t="s">
        <v>13</v>
      </c>
      <c r="I138" s="477" t="s">
        <v>13</v>
      </c>
      <c r="J138" s="677" t="s">
        <v>200</v>
      </c>
      <c r="K138" s="488" t="s">
        <v>18</v>
      </c>
      <c r="L138" s="477" t="s">
        <v>32</v>
      </c>
      <c r="M138" s="518" t="s">
        <v>122</v>
      </c>
      <c r="N138" s="385"/>
    </row>
    <row r="139" spans="1:14" ht="26.25" customHeight="1" x14ac:dyDescent="0.25">
      <c r="A139" s="492">
        <v>137</v>
      </c>
      <c r="B139" s="659" t="s">
        <v>13</v>
      </c>
      <c r="C139" s="488" t="s">
        <v>222</v>
      </c>
      <c r="D139" s="659" t="s">
        <v>13</v>
      </c>
      <c r="E139" s="484" t="s">
        <v>15</v>
      </c>
      <c r="F139" s="477">
        <v>6</v>
      </c>
      <c r="G139" s="488" t="s">
        <v>380</v>
      </c>
      <c r="H139" s="488" t="s">
        <v>13</v>
      </c>
      <c r="I139" s="477" t="s">
        <v>13</v>
      </c>
      <c r="J139" s="679" t="s">
        <v>635</v>
      </c>
      <c r="K139" s="488" t="s">
        <v>18</v>
      </c>
      <c r="L139" s="477" t="s">
        <v>19</v>
      </c>
      <c r="M139" s="518" t="s">
        <v>122</v>
      </c>
      <c r="N139" s="385"/>
    </row>
    <row r="140" spans="1:14" ht="26.25" customHeight="1" x14ac:dyDescent="0.25">
      <c r="A140" s="492">
        <v>138</v>
      </c>
      <c r="B140" s="659" t="s">
        <v>13</v>
      </c>
      <c r="C140" s="488" t="s">
        <v>222</v>
      </c>
      <c r="D140" s="659" t="s">
        <v>13</v>
      </c>
      <c r="E140" s="484" t="s">
        <v>15</v>
      </c>
      <c r="F140" s="477">
        <v>4</v>
      </c>
      <c r="G140" s="488" t="s">
        <v>380</v>
      </c>
      <c r="H140" s="488" t="s">
        <v>13</v>
      </c>
      <c r="I140" s="477" t="s">
        <v>13</v>
      </c>
      <c r="J140" s="677" t="s">
        <v>200</v>
      </c>
      <c r="K140" s="488" t="s">
        <v>18</v>
      </c>
      <c r="L140" s="477" t="s">
        <v>19</v>
      </c>
      <c r="M140" s="518" t="s">
        <v>122</v>
      </c>
      <c r="N140" s="385"/>
    </row>
    <row r="141" spans="1:14" ht="26.25" customHeight="1" x14ac:dyDescent="0.25">
      <c r="A141" s="492">
        <v>139</v>
      </c>
      <c r="B141" s="659" t="s">
        <v>13</v>
      </c>
      <c r="C141" s="488" t="s">
        <v>162</v>
      </c>
      <c r="D141" s="659" t="s">
        <v>13</v>
      </c>
      <c r="E141" s="484" t="s">
        <v>15</v>
      </c>
      <c r="F141" s="477">
        <v>3</v>
      </c>
      <c r="G141" s="488" t="s">
        <v>23</v>
      </c>
      <c r="H141" s="488" t="s">
        <v>13</v>
      </c>
      <c r="I141" s="477" t="s">
        <v>13</v>
      </c>
      <c r="J141" s="673" t="s">
        <v>293</v>
      </c>
      <c r="K141" s="488" t="s">
        <v>18</v>
      </c>
      <c r="L141" s="477" t="s">
        <v>32</v>
      </c>
      <c r="M141" s="518" t="s">
        <v>122</v>
      </c>
      <c r="N141" s="385"/>
    </row>
    <row r="142" spans="1:14" ht="26.25" customHeight="1" x14ac:dyDescent="0.25">
      <c r="A142" s="492">
        <v>140</v>
      </c>
      <c r="B142" s="659" t="s">
        <v>13</v>
      </c>
      <c r="C142" s="488" t="s">
        <v>222</v>
      </c>
      <c r="D142" s="659" t="s">
        <v>13</v>
      </c>
      <c r="E142" s="484" t="s">
        <v>15</v>
      </c>
      <c r="F142" s="477">
        <v>5</v>
      </c>
      <c r="G142" s="488" t="s">
        <v>380</v>
      </c>
      <c r="H142" s="488" t="s">
        <v>13</v>
      </c>
      <c r="I142" s="477" t="s">
        <v>13</v>
      </c>
      <c r="J142" s="677" t="s">
        <v>200</v>
      </c>
      <c r="K142" s="488" t="s">
        <v>18</v>
      </c>
      <c r="L142" s="477" t="s">
        <v>19</v>
      </c>
      <c r="M142" s="518" t="s">
        <v>122</v>
      </c>
      <c r="N142" s="385"/>
    </row>
    <row r="143" spans="1:14" ht="26.25" customHeight="1" x14ac:dyDescent="0.25">
      <c r="A143" s="492">
        <v>141</v>
      </c>
      <c r="B143" s="659" t="s">
        <v>13</v>
      </c>
      <c r="C143" s="488" t="s">
        <v>222</v>
      </c>
      <c r="D143" s="659" t="s">
        <v>13</v>
      </c>
      <c r="E143" s="484" t="s">
        <v>15</v>
      </c>
      <c r="F143" s="477">
        <v>2</v>
      </c>
      <c r="G143" s="488" t="s">
        <v>380</v>
      </c>
      <c r="H143" s="488" t="s">
        <v>13</v>
      </c>
      <c r="I143" s="477" t="s">
        <v>13</v>
      </c>
      <c r="J143" s="679" t="s">
        <v>635</v>
      </c>
      <c r="K143" s="488" t="s">
        <v>18</v>
      </c>
      <c r="L143" s="477" t="s">
        <v>19</v>
      </c>
      <c r="M143" s="518" t="s">
        <v>122</v>
      </c>
      <c r="N143" s="385"/>
    </row>
    <row r="144" spans="1:14" ht="26.25" customHeight="1" x14ac:dyDescent="0.25">
      <c r="A144" s="492">
        <v>142</v>
      </c>
      <c r="B144" s="659" t="s">
        <v>13</v>
      </c>
      <c r="C144" s="488" t="s">
        <v>162</v>
      </c>
      <c r="D144" s="659" t="s">
        <v>13</v>
      </c>
      <c r="E144" s="484" t="s">
        <v>15</v>
      </c>
      <c r="F144" s="477">
        <v>2</v>
      </c>
      <c r="G144" s="488" t="s">
        <v>23</v>
      </c>
      <c r="H144" s="488" t="s">
        <v>13</v>
      </c>
      <c r="I144" s="477" t="s">
        <v>13</v>
      </c>
      <c r="J144" s="677" t="s">
        <v>200</v>
      </c>
      <c r="K144" s="488" t="s">
        <v>18</v>
      </c>
      <c r="L144" s="477" t="s">
        <v>19</v>
      </c>
      <c r="M144" s="518" t="s">
        <v>122</v>
      </c>
      <c r="N144" s="385"/>
    </row>
    <row r="145" spans="1:14" ht="26.25" customHeight="1" x14ac:dyDescent="0.25">
      <c r="A145" s="492">
        <v>143</v>
      </c>
      <c r="B145" s="659" t="s">
        <v>13</v>
      </c>
      <c r="C145" s="488" t="s">
        <v>222</v>
      </c>
      <c r="D145" s="659" t="s">
        <v>13</v>
      </c>
      <c r="E145" s="484" t="s">
        <v>15</v>
      </c>
      <c r="F145" s="477">
        <v>2</v>
      </c>
      <c r="G145" s="488"/>
      <c r="H145" s="488" t="s">
        <v>13</v>
      </c>
      <c r="I145" s="477" t="s">
        <v>13</v>
      </c>
      <c r="J145" s="679" t="s">
        <v>635</v>
      </c>
      <c r="K145" s="488" t="s">
        <v>18</v>
      </c>
      <c r="L145" s="477" t="s">
        <v>30</v>
      </c>
      <c r="M145" s="518" t="s">
        <v>122</v>
      </c>
      <c r="N145" s="385"/>
    </row>
    <row r="146" spans="1:14" ht="26.25" customHeight="1" x14ac:dyDescent="0.25">
      <c r="A146" s="492">
        <v>144</v>
      </c>
      <c r="B146" s="659" t="s">
        <v>13</v>
      </c>
      <c r="C146" s="488" t="s">
        <v>162</v>
      </c>
      <c r="D146" s="659" t="s">
        <v>13</v>
      </c>
      <c r="E146" s="484" t="s">
        <v>15</v>
      </c>
      <c r="F146" s="477">
        <v>2</v>
      </c>
      <c r="G146" s="488" t="s">
        <v>23</v>
      </c>
      <c r="H146" s="488" t="s">
        <v>13</v>
      </c>
      <c r="I146" s="477" t="s">
        <v>13</v>
      </c>
      <c r="J146" s="677" t="s">
        <v>200</v>
      </c>
      <c r="K146" s="488" t="s">
        <v>18</v>
      </c>
      <c r="L146" s="477" t="s">
        <v>30</v>
      </c>
      <c r="M146" s="518" t="s">
        <v>122</v>
      </c>
      <c r="N146" s="385"/>
    </row>
    <row r="147" spans="1:14" ht="26.25" customHeight="1" x14ac:dyDescent="0.25">
      <c r="A147" s="492">
        <v>145</v>
      </c>
      <c r="B147" s="659" t="s">
        <v>13</v>
      </c>
      <c r="C147" s="488" t="s">
        <v>222</v>
      </c>
      <c r="D147" s="659" t="s">
        <v>13</v>
      </c>
      <c r="E147" s="484" t="s">
        <v>15</v>
      </c>
      <c r="F147" s="477">
        <v>4</v>
      </c>
      <c r="G147" s="488" t="s">
        <v>16</v>
      </c>
      <c r="H147" s="488" t="s">
        <v>13</v>
      </c>
      <c r="I147" s="477" t="s">
        <v>13</v>
      </c>
      <c r="J147" s="677" t="s">
        <v>200</v>
      </c>
      <c r="K147" s="488" t="s">
        <v>18</v>
      </c>
      <c r="L147" s="477" t="s">
        <v>32</v>
      </c>
      <c r="M147" s="518" t="s">
        <v>122</v>
      </c>
      <c r="N147" s="385"/>
    </row>
    <row r="148" spans="1:14" ht="26.25" customHeight="1" x14ac:dyDescent="0.25">
      <c r="A148" s="492">
        <v>146</v>
      </c>
      <c r="B148" s="659" t="s">
        <v>13</v>
      </c>
      <c r="C148" s="488" t="s">
        <v>222</v>
      </c>
      <c r="D148" s="659" t="s">
        <v>13</v>
      </c>
      <c r="E148" s="484" t="s">
        <v>15</v>
      </c>
      <c r="F148" s="477">
        <v>1</v>
      </c>
      <c r="G148" s="488" t="s">
        <v>134</v>
      </c>
      <c r="H148" s="488" t="s">
        <v>13</v>
      </c>
      <c r="I148" s="477" t="s">
        <v>13</v>
      </c>
      <c r="J148" s="677" t="s">
        <v>200</v>
      </c>
      <c r="K148" s="488" t="s">
        <v>18</v>
      </c>
      <c r="L148" s="477" t="s">
        <v>30</v>
      </c>
      <c r="M148" s="518" t="s">
        <v>122</v>
      </c>
      <c r="N148" s="385"/>
    </row>
    <row r="149" spans="1:14" ht="26.25" customHeight="1" x14ac:dyDescent="0.25">
      <c r="A149" s="492">
        <v>147</v>
      </c>
      <c r="B149" s="659" t="s">
        <v>13</v>
      </c>
      <c r="C149" s="488" t="s">
        <v>222</v>
      </c>
      <c r="D149" s="659" t="s">
        <v>13</v>
      </c>
      <c r="E149" s="484" t="s">
        <v>15</v>
      </c>
      <c r="F149" s="477">
        <v>1</v>
      </c>
      <c r="G149" s="488" t="s">
        <v>59</v>
      </c>
      <c r="H149" s="488" t="s">
        <v>13</v>
      </c>
      <c r="I149" s="477" t="s">
        <v>13</v>
      </c>
      <c r="J149" s="679" t="s">
        <v>293</v>
      </c>
      <c r="K149" s="488" t="s">
        <v>18</v>
      </c>
      <c r="L149" s="477" t="s">
        <v>19</v>
      </c>
      <c r="M149" s="518" t="s">
        <v>122</v>
      </c>
      <c r="N149" s="385"/>
    </row>
    <row r="150" spans="1:14" ht="26.25" customHeight="1" x14ac:dyDescent="0.25">
      <c r="A150" s="492">
        <v>148</v>
      </c>
      <c r="B150" s="659" t="s">
        <v>13</v>
      </c>
      <c r="C150" s="488" t="s">
        <v>162</v>
      </c>
      <c r="D150" s="659" t="s">
        <v>13</v>
      </c>
      <c r="E150" s="484" t="s">
        <v>15</v>
      </c>
      <c r="F150" s="477">
        <v>2</v>
      </c>
      <c r="G150" s="488" t="s">
        <v>23</v>
      </c>
      <c r="H150" s="488" t="s">
        <v>13</v>
      </c>
      <c r="I150" s="477" t="s">
        <v>13</v>
      </c>
      <c r="J150" s="677" t="s">
        <v>200</v>
      </c>
      <c r="K150" s="488" t="s">
        <v>18</v>
      </c>
      <c r="L150" s="477" t="s">
        <v>32</v>
      </c>
      <c r="M150" s="518" t="s">
        <v>122</v>
      </c>
      <c r="N150" s="385"/>
    </row>
    <row r="151" spans="1:14" ht="26.25" customHeight="1" x14ac:dyDescent="0.25">
      <c r="A151" s="492">
        <v>149</v>
      </c>
      <c r="B151" s="659" t="s">
        <v>13</v>
      </c>
      <c r="C151" s="488" t="s">
        <v>222</v>
      </c>
      <c r="D151" s="659" t="s">
        <v>13</v>
      </c>
      <c r="E151" s="484" t="s">
        <v>15</v>
      </c>
      <c r="F151" s="477">
        <v>4</v>
      </c>
      <c r="G151" s="488" t="s">
        <v>380</v>
      </c>
      <c r="H151" s="488" t="s">
        <v>13</v>
      </c>
      <c r="I151" s="477" t="s">
        <v>13</v>
      </c>
      <c r="J151" s="677" t="s">
        <v>200</v>
      </c>
      <c r="K151" s="488" t="s">
        <v>18</v>
      </c>
      <c r="L151" s="477" t="s">
        <v>19</v>
      </c>
      <c r="M151" s="518" t="s">
        <v>122</v>
      </c>
      <c r="N151" s="385"/>
    </row>
    <row r="152" spans="1:14" ht="26.25" customHeight="1" x14ac:dyDescent="0.25">
      <c r="A152" s="492">
        <v>150</v>
      </c>
      <c r="B152" s="659" t="s">
        <v>13</v>
      </c>
      <c r="C152" s="488" t="s">
        <v>162</v>
      </c>
      <c r="D152" s="659" t="s">
        <v>13</v>
      </c>
      <c r="E152" s="484" t="s">
        <v>15</v>
      </c>
      <c r="F152" s="477">
        <v>4</v>
      </c>
      <c r="G152" s="488" t="s">
        <v>34</v>
      </c>
      <c r="H152" s="488" t="s">
        <v>13</v>
      </c>
      <c r="I152" s="477" t="s">
        <v>13</v>
      </c>
      <c r="J152" s="677" t="s">
        <v>200</v>
      </c>
      <c r="K152" s="488" t="s">
        <v>18</v>
      </c>
      <c r="L152" s="477" t="s">
        <v>32</v>
      </c>
      <c r="M152" s="518" t="s">
        <v>122</v>
      </c>
      <c r="N152" s="385"/>
    </row>
    <row r="153" spans="1:14" ht="26.25" customHeight="1" x14ac:dyDescent="0.25">
      <c r="A153" s="682">
        <v>151</v>
      </c>
      <c r="B153" s="662" t="s">
        <v>13</v>
      </c>
      <c r="C153" s="649" t="s">
        <v>162</v>
      </c>
      <c r="D153" s="662" t="s">
        <v>13</v>
      </c>
      <c r="E153" s="663" t="s">
        <v>15</v>
      </c>
      <c r="F153" s="649">
        <v>5</v>
      </c>
      <c r="G153" s="649" t="s">
        <v>380</v>
      </c>
      <c r="H153" s="153" t="s">
        <v>13</v>
      </c>
      <c r="I153" s="5" t="s">
        <v>13</v>
      </c>
      <c r="J153" s="649" t="s">
        <v>649</v>
      </c>
      <c r="K153" s="683" t="s">
        <v>18</v>
      </c>
      <c r="L153" s="595" t="s">
        <v>19</v>
      </c>
      <c r="M153" s="595" t="s">
        <v>122</v>
      </c>
      <c r="N153" s="153" t="s">
        <v>650</v>
      </c>
    </row>
    <row r="154" spans="1:14" ht="26.25" customHeight="1" x14ac:dyDescent="0.25">
      <c r="A154" s="682">
        <v>152</v>
      </c>
      <c r="B154" s="662" t="s">
        <v>13</v>
      </c>
      <c r="C154" s="649" t="s">
        <v>162</v>
      </c>
      <c r="D154" s="662" t="s">
        <v>13</v>
      </c>
      <c r="E154" s="663" t="s">
        <v>15</v>
      </c>
      <c r="F154" s="649">
        <v>6</v>
      </c>
      <c r="G154" s="649" t="s">
        <v>23</v>
      </c>
      <c r="H154" s="153" t="s">
        <v>13</v>
      </c>
      <c r="I154" s="5" t="s">
        <v>13</v>
      </c>
      <c r="J154" s="649" t="s">
        <v>649</v>
      </c>
      <c r="K154" s="683" t="s">
        <v>18</v>
      </c>
      <c r="L154" s="662" t="s">
        <v>32</v>
      </c>
      <c r="M154" s="595" t="s">
        <v>122</v>
      </c>
      <c r="N154" s="385"/>
    </row>
    <row r="155" spans="1:14" ht="26.25" customHeight="1" x14ac:dyDescent="0.25">
      <c r="A155" s="682">
        <v>153</v>
      </c>
      <c r="B155" s="662" t="s">
        <v>13</v>
      </c>
      <c r="C155" s="649" t="s">
        <v>222</v>
      </c>
      <c r="D155" s="662" t="s">
        <v>13</v>
      </c>
      <c r="E155" s="663" t="s">
        <v>15</v>
      </c>
      <c r="F155" s="593">
        <v>2</v>
      </c>
      <c r="G155" s="593" t="s">
        <v>59</v>
      </c>
      <c r="H155" s="153" t="s">
        <v>13</v>
      </c>
      <c r="I155" s="5" t="s">
        <v>13</v>
      </c>
      <c r="J155" s="649" t="s">
        <v>634</v>
      </c>
      <c r="K155" s="684" t="s">
        <v>18</v>
      </c>
      <c r="L155" s="662" t="s">
        <v>19</v>
      </c>
      <c r="M155" s="595" t="s">
        <v>122</v>
      </c>
      <c r="N155" s="385"/>
    </row>
    <row r="156" spans="1:14" ht="26.25" customHeight="1" x14ac:dyDescent="0.25">
      <c r="A156" s="682">
        <v>154</v>
      </c>
      <c r="B156" s="662" t="s">
        <v>13</v>
      </c>
      <c r="C156" s="649" t="s">
        <v>222</v>
      </c>
      <c r="D156" s="662" t="s">
        <v>13</v>
      </c>
      <c r="E156" s="663" t="s">
        <v>15</v>
      </c>
      <c r="F156" s="593">
        <v>4</v>
      </c>
      <c r="G156" s="593" t="s">
        <v>380</v>
      </c>
      <c r="H156" s="153" t="s">
        <v>13</v>
      </c>
      <c r="I156" s="5" t="s">
        <v>13</v>
      </c>
      <c r="J156" s="649" t="s">
        <v>634</v>
      </c>
      <c r="K156" s="684" t="s">
        <v>18</v>
      </c>
      <c r="L156" s="593" t="s">
        <v>19</v>
      </c>
      <c r="M156" s="595" t="s">
        <v>122</v>
      </c>
      <c r="N156" s="385"/>
    </row>
    <row r="157" spans="1:14" ht="26.25" customHeight="1" x14ac:dyDescent="0.25">
      <c r="A157" s="682">
        <v>155</v>
      </c>
      <c r="B157" s="662" t="s">
        <v>13</v>
      </c>
      <c r="C157" s="5" t="s">
        <v>162</v>
      </c>
      <c r="D157" s="662" t="s">
        <v>13</v>
      </c>
      <c r="E157" s="627" t="s">
        <v>15</v>
      </c>
      <c r="F157" s="5">
        <v>2</v>
      </c>
      <c r="G157" s="593" t="s">
        <v>23</v>
      </c>
      <c r="H157" s="153" t="s">
        <v>13</v>
      </c>
      <c r="I157" s="5" t="s">
        <v>13</v>
      </c>
      <c r="J157" s="5" t="s">
        <v>649</v>
      </c>
      <c r="K157" s="685" t="s">
        <v>18</v>
      </c>
      <c r="L157" s="5" t="s">
        <v>30</v>
      </c>
      <c r="M157" s="595" t="s">
        <v>122</v>
      </c>
      <c r="N157" s="385"/>
    </row>
    <row r="158" spans="1:14" ht="26.25" customHeight="1" x14ac:dyDescent="0.25">
      <c r="A158" s="682">
        <v>156</v>
      </c>
      <c r="B158" s="662" t="s">
        <v>13</v>
      </c>
      <c r="C158" s="649" t="s">
        <v>222</v>
      </c>
      <c r="D158" s="662" t="s">
        <v>13</v>
      </c>
      <c r="E158" s="627" t="s">
        <v>15</v>
      </c>
      <c r="F158" s="593">
        <v>3</v>
      </c>
      <c r="G158" s="5" t="s">
        <v>380</v>
      </c>
      <c r="H158" s="153" t="s">
        <v>13</v>
      </c>
      <c r="I158" s="5" t="s">
        <v>13</v>
      </c>
      <c r="J158" s="5" t="s">
        <v>634</v>
      </c>
      <c r="K158" s="685" t="s">
        <v>18</v>
      </c>
      <c r="L158" s="5" t="s">
        <v>19</v>
      </c>
      <c r="M158" s="595" t="s">
        <v>122</v>
      </c>
      <c r="N158" s="385"/>
    </row>
    <row r="159" spans="1:14" ht="26.25" customHeight="1" x14ac:dyDescent="0.25">
      <c r="A159" s="682">
        <v>157</v>
      </c>
      <c r="B159" s="662" t="s">
        <v>13</v>
      </c>
      <c r="C159" s="5" t="s">
        <v>162</v>
      </c>
      <c r="D159" s="662" t="s">
        <v>13</v>
      </c>
      <c r="E159" s="627" t="s">
        <v>15</v>
      </c>
      <c r="F159" s="5">
        <v>5</v>
      </c>
      <c r="G159" s="650" t="s">
        <v>23</v>
      </c>
      <c r="H159" s="153" t="s">
        <v>13</v>
      </c>
      <c r="I159" s="5" t="s">
        <v>13</v>
      </c>
      <c r="J159" s="5" t="s">
        <v>635</v>
      </c>
      <c r="K159" s="685" t="s">
        <v>18</v>
      </c>
      <c r="L159" s="5" t="s">
        <v>19</v>
      </c>
      <c r="M159" s="595" t="s">
        <v>122</v>
      </c>
      <c r="N159" s="385"/>
    </row>
    <row r="160" spans="1:14" ht="26.25" customHeight="1" x14ac:dyDescent="0.25">
      <c r="A160" s="650">
        <v>158</v>
      </c>
      <c r="B160" s="662" t="s">
        <v>13</v>
      </c>
      <c r="C160" s="5" t="s">
        <v>222</v>
      </c>
      <c r="D160" s="662" t="s">
        <v>13</v>
      </c>
      <c r="E160" s="627" t="s">
        <v>15</v>
      </c>
      <c r="F160" s="650">
        <v>4</v>
      </c>
      <c r="G160" s="650" t="s">
        <v>128</v>
      </c>
      <c r="H160" s="153" t="s">
        <v>13</v>
      </c>
      <c r="I160" s="5" t="s">
        <v>13</v>
      </c>
      <c r="J160" s="650" t="s">
        <v>649</v>
      </c>
      <c r="K160" s="627" t="s">
        <v>18</v>
      </c>
      <c r="L160" s="650" t="s">
        <v>32</v>
      </c>
      <c r="M160" s="595" t="s">
        <v>122</v>
      </c>
      <c r="N160" s="385"/>
    </row>
    <row r="161" spans="1:14" ht="26.25" customHeight="1" x14ac:dyDescent="0.25">
      <c r="A161" s="593">
        <v>159</v>
      </c>
      <c r="B161" s="662" t="s">
        <v>13</v>
      </c>
      <c r="C161" s="5" t="s">
        <v>222</v>
      </c>
      <c r="D161" s="662" t="s">
        <v>13</v>
      </c>
      <c r="E161" s="627" t="s">
        <v>15</v>
      </c>
      <c r="F161" s="5">
        <v>4</v>
      </c>
      <c r="G161" s="5" t="s">
        <v>380</v>
      </c>
      <c r="H161" s="153" t="s">
        <v>13</v>
      </c>
      <c r="I161" s="5" t="s">
        <v>13</v>
      </c>
      <c r="J161" s="5" t="s">
        <v>634</v>
      </c>
      <c r="K161" s="685" t="s">
        <v>18</v>
      </c>
      <c r="L161" s="650" t="s">
        <v>19</v>
      </c>
      <c r="M161" s="595" t="s">
        <v>122</v>
      </c>
      <c r="N161" s="385"/>
    </row>
    <row r="162" spans="1:14" ht="26.25" customHeight="1" x14ac:dyDescent="0.25">
      <c r="A162" s="593">
        <v>160</v>
      </c>
      <c r="B162" s="662" t="s">
        <v>13</v>
      </c>
      <c r="C162" s="5" t="s">
        <v>222</v>
      </c>
      <c r="D162" s="662" t="s">
        <v>13</v>
      </c>
      <c r="E162" s="627" t="s">
        <v>15</v>
      </c>
      <c r="F162" s="5">
        <v>2</v>
      </c>
      <c r="G162" s="5" t="s">
        <v>134</v>
      </c>
      <c r="H162" s="153" t="s">
        <v>13</v>
      </c>
      <c r="I162" s="5" t="s">
        <v>13</v>
      </c>
      <c r="J162" s="5" t="s">
        <v>649</v>
      </c>
      <c r="K162" s="685" t="s">
        <v>18</v>
      </c>
      <c r="L162" s="5" t="s">
        <v>19</v>
      </c>
      <c r="M162" s="595" t="s">
        <v>122</v>
      </c>
      <c r="N162" s="385"/>
    </row>
    <row r="163" spans="1:14" ht="26.25" customHeight="1" x14ac:dyDescent="0.25">
      <c r="A163" s="593">
        <v>161</v>
      </c>
      <c r="B163" s="662" t="s">
        <v>13</v>
      </c>
      <c r="C163" s="5" t="s">
        <v>162</v>
      </c>
      <c r="D163" s="662" t="s">
        <v>13</v>
      </c>
      <c r="E163" s="627" t="s">
        <v>15</v>
      </c>
      <c r="F163" s="5">
        <v>2</v>
      </c>
      <c r="G163" s="5" t="s">
        <v>23</v>
      </c>
      <c r="H163" s="153" t="s">
        <v>13</v>
      </c>
      <c r="I163" s="5" t="s">
        <v>13</v>
      </c>
      <c r="J163" s="5" t="s">
        <v>649</v>
      </c>
      <c r="K163" s="685" t="s">
        <v>18</v>
      </c>
      <c r="L163" s="5" t="s">
        <v>19</v>
      </c>
      <c r="M163" s="595" t="s">
        <v>122</v>
      </c>
      <c r="N163" s="385"/>
    </row>
    <row r="164" spans="1:14" ht="26.25" customHeight="1" x14ac:dyDescent="0.25">
      <c r="A164" s="593">
        <v>162</v>
      </c>
      <c r="B164" s="662" t="s">
        <v>13</v>
      </c>
      <c r="C164" s="5" t="s">
        <v>222</v>
      </c>
      <c r="D164" s="662" t="s">
        <v>13</v>
      </c>
      <c r="E164" s="627" t="s">
        <v>15</v>
      </c>
      <c r="F164" s="5">
        <v>1</v>
      </c>
      <c r="G164" s="5" t="s">
        <v>59</v>
      </c>
      <c r="H164" s="153" t="s">
        <v>13</v>
      </c>
      <c r="I164" s="5" t="s">
        <v>13</v>
      </c>
      <c r="J164" s="5" t="s">
        <v>649</v>
      </c>
      <c r="K164" s="685" t="s">
        <v>18</v>
      </c>
      <c r="L164" s="5" t="s">
        <v>30</v>
      </c>
      <c r="M164" s="595" t="s">
        <v>122</v>
      </c>
      <c r="N164" s="385"/>
    </row>
    <row r="165" spans="1:14" ht="26.25" customHeight="1" x14ac:dyDescent="0.25">
      <c r="A165" s="593">
        <v>163</v>
      </c>
      <c r="B165" s="662" t="s">
        <v>13</v>
      </c>
      <c r="C165" s="5" t="s">
        <v>222</v>
      </c>
      <c r="D165" s="662" t="s">
        <v>13</v>
      </c>
      <c r="E165" s="627" t="s">
        <v>15</v>
      </c>
      <c r="F165" s="5">
        <v>3</v>
      </c>
      <c r="G165" s="5" t="s">
        <v>380</v>
      </c>
      <c r="H165" s="153" t="s">
        <v>13</v>
      </c>
      <c r="I165" s="5" t="s">
        <v>13</v>
      </c>
      <c r="J165" s="5" t="s">
        <v>649</v>
      </c>
      <c r="K165" s="685" t="s">
        <v>18</v>
      </c>
      <c r="L165" s="650" t="s">
        <v>19</v>
      </c>
      <c r="M165" s="595" t="s">
        <v>122</v>
      </c>
      <c r="N165" s="385"/>
    </row>
    <row r="166" spans="1:14" ht="26.25" customHeight="1" x14ac:dyDescent="0.25">
      <c r="A166" s="686">
        <v>164</v>
      </c>
      <c r="B166" s="662" t="s">
        <v>13</v>
      </c>
      <c r="C166" s="650" t="s">
        <v>162</v>
      </c>
      <c r="D166" s="662" t="s">
        <v>13</v>
      </c>
      <c r="E166" s="627" t="s">
        <v>15</v>
      </c>
      <c r="F166" s="650">
        <v>4</v>
      </c>
      <c r="G166" s="5" t="s">
        <v>380</v>
      </c>
      <c r="H166" s="153" t="s">
        <v>13</v>
      </c>
      <c r="I166" s="5" t="s">
        <v>13</v>
      </c>
      <c r="J166" s="5" t="s">
        <v>651</v>
      </c>
      <c r="K166" s="627" t="s">
        <v>18</v>
      </c>
      <c r="L166" s="650" t="s">
        <v>19</v>
      </c>
      <c r="M166" s="595" t="s">
        <v>122</v>
      </c>
      <c r="N166" s="385"/>
    </row>
    <row r="167" spans="1:14" ht="26.25" customHeight="1" x14ac:dyDescent="0.25">
      <c r="A167" s="593">
        <v>165</v>
      </c>
      <c r="B167" s="662" t="s">
        <v>13</v>
      </c>
      <c r="C167" s="650" t="s">
        <v>162</v>
      </c>
      <c r="D167" s="662" t="s">
        <v>13</v>
      </c>
      <c r="E167" s="627" t="s">
        <v>15</v>
      </c>
      <c r="F167" s="5">
        <v>2</v>
      </c>
      <c r="G167" s="5" t="s">
        <v>23</v>
      </c>
      <c r="H167" s="153" t="s">
        <v>13</v>
      </c>
      <c r="I167" s="5" t="s">
        <v>13</v>
      </c>
      <c r="J167" s="650" t="s">
        <v>649</v>
      </c>
      <c r="K167" s="685" t="s">
        <v>18</v>
      </c>
      <c r="L167" s="650" t="s">
        <v>19</v>
      </c>
      <c r="M167" s="595" t="s">
        <v>122</v>
      </c>
      <c r="N167" s="385"/>
    </row>
    <row r="168" spans="1:14" ht="26.25" customHeight="1" x14ac:dyDescent="0.25">
      <c r="A168" s="682">
        <v>166</v>
      </c>
      <c r="B168" s="662" t="s">
        <v>13</v>
      </c>
      <c r="C168" s="650" t="s">
        <v>162</v>
      </c>
      <c r="D168" s="662" t="s">
        <v>13</v>
      </c>
      <c r="E168" s="627" t="s">
        <v>15</v>
      </c>
      <c r="F168" s="5">
        <v>4</v>
      </c>
      <c r="G168" s="5" t="s">
        <v>380</v>
      </c>
      <c r="H168" s="153" t="s">
        <v>13</v>
      </c>
      <c r="I168" s="5" t="s">
        <v>13</v>
      </c>
      <c r="J168" s="5" t="s">
        <v>635</v>
      </c>
      <c r="K168" s="685" t="s">
        <v>18</v>
      </c>
      <c r="L168" s="5" t="s">
        <v>19</v>
      </c>
      <c r="M168" s="595" t="s">
        <v>122</v>
      </c>
      <c r="N168" s="385"/>
    </row>
    <row r="169" spans="1:14" ht="26.25" customHeight="1" x14ac:dyDescent="0.25">
      <c r="A169" s="888">
        <v>167</v>
      </c>
      <c r="B169" s="910" t="s">
        <v>13</v>
      </c>
      <c r="C169" s="889" t="s">
        <v>162</v>
      </c>
      <c r="D169" s="910" t="s">
        <v>13</v>
      </c>
      <c r="E169" s="889" t="s">
        <v>15</v>
      </c>
      <c r="F169" s="907">
        <v>5</v>
      </c>
      <c r="G169" s="890" t="s">
        <v>380</v>
      </c>
      <c r="H169" s="890" t="s">
        <v>712</v>
      </c>
      <c r="I169" s="700" t="s">
        <v>13</v>
      </c>
      <c r="J169" s="891" t="s">
        <v>649</v>
      </c>
      <c r="K169" s="892" t="s">
        <v>18</v>
      </c>
      <c r="L169" s="893" t="s">
        <v>32</v>
      </c>
      <c r="M169" s="911" t="s">
        <v>122</v>
      </c>
      <c r="N169" s="894" t="s">
        <v>713</v>
      </c>
    </row>
    <row r="170" spans="1:14" ht="26.25" customHeight="1" x14ac:dyDescent="0.25">
      <c r="A170" s="888">
        <v>168</v>
      </c>
      <c r="B170" s="910" t="s">
        <v>13</v>
      </c>
      <c r="C170" s="889" t="s">
        <v>162</v>
      </c>
      <c r="D170" s="910" t="s">
        <v>13</v>
      </c>
      <c r="E170" s="889" t="s">
        <v>15</v>
      </c>
      <c r="F170" s="907">
        <v>3</v>
      </c>
      <c r="G170" s="890" t="s">
        <v>380</v>
      </c>
      <c r="H170" s="890" t="s">
        <v>714</v>
      </c>
      <c r="I170" s="700" t="s">
        <v>13</v>
      </c>
      <c r="J170" s="891" t="s">
        <v>715</v>
      </c>
      <c r="K170" s="892" t="s">
        <v>18</v>
      </c>
      <c r="L170" s="893" t="s">
        <v>19</v>
      </c>
      <c r="M170" s="911" t="s">
        <v>122</v>
      </c>
      <c r="N170" s="308"/>
    </row>
    <row r="171" spans="1:14" ht="26.25" customHeight="1" x14ac:dyDescent="0.25">
      <c r="A171" s="888">
        <v>169</v>
      </c>
      <c r="B171" s="910" t="s">
        <v>13</v>
      </c>
      <c r="C171" s="889" t="s">
        <v>162</v>
      </c>
      <c r="D171" s="910" t="s">
        <v>13</v>
      </c>
      <c r="E171" s="895" t="s">
        <v>15</v>
      </c>
      <c r="F171" s="877">
        <v>5</v>
      </c>
      <c r="G171" s="890" t="s">
        <v>380</v>
      </c>
      <c r="H171" s="890" t="s">
        <v>716</v>
      </c>
      <c r="I171" s="700" t="s">
        <v>13</v>
      </c>
      <c r="J171" s="890" t="s">
        <v>649</v>
      </c>
      <c r="K171" s="896" t="s">
        <v>18</v>
      </c>
      <c r="L171" s="893" t="s">
        <v>30</v>
      </c>
      <c r="M171" s="911" t="s">
        <v>122</v>
      </c>
      <c r="N171" s="308"/>
    </row>
    <row r="172" spans="1:14" ht="26.25" customHeight="1" x14ac:dyDescent="0.25">
      <c r="A172" s="898">
        <v>170</v>
      </c>
      <c r="B172" s="910" t="s">
        <v>13</v>
      </c>
      <c r="C172" s="889" t="s">
        <v>162</v>
      </c>
      <c r="D172" s="910" t="s">
        <v>13</v>
      </c>
      <c r="E172" s="895" t="s">
        <v>15</v>
      </c>
      <c r="F172" s="908">
        <v>2</v>
      </c>
      <c r="G172" s="900" t="s">
        <v>23</v>
      </c>
      <c r="H172" s="890" t="s">
        <v>717</v>
      </c>
      <c r="I172" s="700" t="s">
        <v>13</v>
      </c>
      <c r="J172" s="890" t="s">
        <v>649</v>
      </c>
      <c r="K172" s="901" t="s">
        <v>18</v>
      </c>
      <c r="L172" s="899" t="s">
        <v>19</v>
      </c>
      <c r="M172" s="911" t="s">
        <v>122</v>
      </c>
      <c r="N172" s="308"/>
    </row>
    <row r="173" spans="1:14" ht="26.25" customHeight="1" x14ac:dyDescent="0.25">
      <c r="A173" s="888">
        <v>171</v>
      </c>
      <c r="B173" s="910" t="s">
        <v>13</v>
      </c>
      <c r="C173" s="788" t="s">
        <v>162</v>
      </c>
      <c r="D173" s="910" t="s">
        <v>13</v>
      </c>
      <c r="E173" s="902" t="s">
        <v>15</v>
      </c>
      <c r="F173" s="837">
        <v>2</v>
      </c>
      <c r="G173" s="879" t="s">
        <v>23</v>
      </c>
      <c r="H173" s="786" t="s">
        <v>718</v>
      </c>
      <c r="I173" s="700" t="s">
        <v>13</v>
      </c>
      <c r="J173" s="786" t="s">
        <v>649</v>
      </c>
      <c r="K173" s="775" t="s">
        <v>18</v>
      </c>
      <c r="L173" s="788" t="s">
        <v>30</v>
      </c>
      <c r="M173" s="911" t="s">
        <v>122</v>
      </c>
      <c r="N173" s="308"/>
    </row>
    <row r="174" spans="1:14" ht="26.25" customHeight="1" x14ac:dyDescent="0.25">
      <c r="A174" s="888">
        <v>172</v>
      </c>
      <c r="B174" s="910" t="s">
        <v>13</v>
      </c>
      <c r="C174" s="889" t="s">
        <v>222</v>
      </c>
      <c r="D174" s="910" t="s">
        <v>13</v>
      </c>
      <c r="E174" s="902" t="s">
        <v>15</v>
      </c>
      <c r="F174" s="877">
        <v>4</v>
      </c>
      <c r="G174" s="786" t="s">
        <v>380</v>
      </c>
      <c r="H174" s="786" t="s">
        <v>719</v>
      </c>
      <c r="I174" s="700" t="s">
        <v>13</v>
      </c>
      <c r="J174" s="786" t="s">
        <v>715</v>
      </c>
      <c r="K174" s="775" t="s">
        <v>18</v>
      </c>
      <c r="L174" s="788" t="s">
        <v>32</v>
      </c>
      <c r="M174" s="911" t="s">
        <v>122</v>
      </c>
      <c r="N174" s="308"/>
    </row>
    <row r="175" spans="1:14" ht="26.25" customHeight="1" x14ac:dyDescent="0.25">
      <c r="A175" s="888">
        <v>173</v>
      </c>
      <c r="B175" s="910" t="s">
        <v>13</v>
      </c>
      <c r="C175" s="788" t="s">
        <v>162</v>
      </c>
      <c r="D175" s="910" t="s">
        <v>13</v>
      </c>
      <c r="E175" s="902" t="s">
        <v>15</v>
      </c>
      <c r="F175" s="837">
        <v>3</v>
      </c>
      <c r="G175" s="903" t="s">
        <v>495</v>
      </c>
      <c r="H175" s="786" t="s">
        <v>720</v>
      </c>
      <c r="I175" s="700" t="s">
        <v>13</v>
      </c>
      <c r="J175" s="786" t="s">
        <v>649</v>
      </c>
      <c r="K175" s="775" t="s">
        <v>18</v>
      </c>
      <c r="L175" s="788" t="s">
        <v>32</v>
      </c>
      <c r="M175" s="911" t="s">
        <v>122</v>
      </c>
      <c r="N175" s="308"/>
    </row>
    <row r="176" spans="1:14" ht="26.25" customHeight="1" x14ac:dyDescent="0.25">
      <c r="A176" s="904">
        <v>174</v>
      </c>
      <c r="B176" s="910" t="s">
        <v>13</v>
      </c>
      <c r="C176" s="788" t="s">
        <v>222</v>
      </c>
      <c r="D176" s="910" t="s">
        <v>13</v>
      </c>
      <c r="E176" s="902" t="s">
        <v>15</v>
      </c>
      <c r="F176" s="909">
        <v>3</v>
      </c>
      <c r="G176" s="903" t="s">
        <v>128</v>
      </c>
      <c r="H176" s="903" t="s">
        <v>721</v>
      </c>
      <c r="I176" s="700" t="s">
        <v>13</v>
      </c>
      <c r="J176" s="786" t="s">
        <v>715</v>
      </c>
      <c r="K176" s="905" t="s">
        <v>18</v>
      </c>
      <c r="L176" s="904" t="s">
        <v>32</v>
      </c>
      <c r="M176" s="911" t="s">
        <v>122</v>
      </c>
      <c r="N176" s="308"/>
    </row>
    <row r="177" spans="1:14" ht="26.25" customHeight="1" x14ac:dyDescent="0.25">
      <c r="A177" s="906">
        <v>175</v>
      </c>
      <c r="B177" s="910" t="s">
        <v>13</v>
      </c>
      <c r="C177" s="788" t="s">
        <v>162</v>
      </c>
      <c r="D177" s="910" t="s">
        <v>13</v>
      </c>
      <c r="E177" s="902" t="s">
        <v>15</v>
      </c>
      <c r="F177" s="837"/>
      <c r="G177" s="786" t="s">
        <v>23</v>
      </c>
      <c r="H177" s="786" t="s">
        <v>722</v>
      </c>
      <c r="I177" s="700" t="s">
        <v>13</v>
      </c>
      <c r="J177" s="786" t="s">
        <v>649</v>
      </c>
      <c r="K177" s="775" t="s">
        <v>18</v>
      </c>
      <c r="L177" s="904" t="s">
        <v>19</v>
      </c>
      <c r="M177" s="911" t="s">
        <v>122</v>
      </c>
      <c r="N177" s="308"/>
    </row>
    <row r="178" spans="1:14" ht="26.25" customHeight="1" x14ac:dyDescent="0.25">
      <c r="A178" s="878">
        <v>176</v>
      </c>
      <c r="B178" s="910" t="s">
        <v>13</v>
      </c>
      <c r="C178" s="788" t="s">
        <v>222</v>
      </c>
      <c r="D178" s="910" t="s">
        <v>13</v>
      </c>
      <c r="E178" s="902" t="s">
        <v>15</v>
      </c>
      <c r="F178" s="837">
        <v>5</v>
      </c>
      <c r="G178" s="786" t="s">
        <v>128</v>
      </c>
      <c r="H178" s="786" t="s">
        <v>712</v>
      </c>
      <c r="I178" s="700" t="s">
        <v>13</v>
      </c>
      <c r="J178" s="786" t="s">
        <v>649</v>
      </c>
      <c r="K178" s="775" t="s">
        <v>18</v>
      </c>
      <c r="L178" s="788" t="s">
        <v>32</v>
      </c>
      <c r="M178" s="911" t="s">
        <v>122</v>
      </c>
      <c r="N178" s="308"/>
    </row>
    <row r="179" spans="1:14" ht="26.25" customHeight="1" x14ac:dyDescent="0.25">
      <c r="A179" s="878">
        <v>177</v>
      </c>
      <c r="B179" s="910" t="s">
        <v>13</v>
      </c>
      <c r="C179" s="788" t="s">
        <v>222</v>
      </c>
      <c r="D179" s="910" t="s">
        <v>13</v>
      </c>
      <c r="E179" s="902" t="s">
        <v>15</v>
      </c>
      <c r="F179" s="837">
        <v>2</v>
      </c>
      <c r="G179" s="786" t="s">
        <v>128</v>
      </c>
      <c r="H179" s="786" t="s">
        <v>723</v>
      </c>
      <c r="I179" s="700" t="s">
        <v>13</v>
      </c>
      <c r="J179" s="786" t="s">
        <v>649</v>
      </c>
      <c r="K179" s="775" t="s">
        <v>18</v>
      </c>
      <c r="L179" s="788" t="s">
        <v>19</v>
      </c>
      <c r="M179" s="911" t="s">
        <v>122</v>
      </c>
      <c r="N179" s="308"/>
    </row>
    <row r="180" spans="1:14" ht="26.25" customHeight="1" x14ac:dyDescent="0.25">
      <c r="A180" s="878">
        <v>178</v>
      </c>
      <c r="B180" s="910" t="s">
        <v>13</v>
      </c>
      <c r="C180" s="788" t="s">
        <v>222</v>
      </c>
      <c r="D180" s="910" t="s">
        <v>13</v>
      </c>
      <c r="E180" s="902" t="s">
        <v>15</v>
      </c>
      <c r="F180" s="837">
        <v>3</v>
      </c>
      <c r="G180" s="786" t="s">
        <v>128</v>
      </c>
      <c r="H180" s="786" t="s">
        <v>724</v>
      </c>
      <c r="I180" s="700" t="s">
        <v>13</v>
      </c>
      <c r="J180" s="786" t="s">
        <v>715</v>
      </c>
      <c r="K180" s="775" t="s">
        <v>18</v>
      </c>
      <c r="L180" s="788" t="s">
        <v>30</v>
      </c>
      <c r="M180" s="911" t="s">
        <v>122</v>
      </c>
      <c r="N180" s="308"/>
    </row>
    <row r="181" spans="1:14" ht="26.25" customHeight="1" x14ac:dyDescent="0.25">
      <c r="A181" s="788">
        <v>179</v>
      </c>
      <c r="B181" s="910" t="s">
        <v>13</v>
      </c>
      <c r="C181" s="788" t="s">
        <v>222</v>
      </c>
      <c r="D181" s="910" t="s">
        <v>13</v>
      </c>
      <c r="E181" s="902" t="s">
        <v>15</v>
      </c>
      <c r="F181" s="837">
        <v>1</v>
      </c>
      <c r="G181" s="786" t="s">
        <v>23</v>
      </c>
      <c r="H181" s="786" t="s">
        <v>725</v>
      </c>
      <c r="I181" s="700" t="s">
        <v>13</v>
      </c>
      <c r="J181" s="786" t="s">
        <v>649</v>
      </c>
      <c r="K181" s="775" t="s">
        <v>18</v>
      </c>
      <c r="L181" s="788" t="s">
        <v>19</v>
      </c>
      <c r="M181" s="911" t="s">
        <v>122</v>
      </c>
      <c r="N181" s="308"/>
    </row>
    <row r="182" spans="1:14" ht="26.25" customHeight="1" x14ac:dyDescent="0.25">
      <c r="A182" s="788">
        <v>180</v>
      </c>
      <c r="B182" s="910" t="s">
        <v>13</v>
      </c>
      <c r="C182" s="788" t="s">
        <v>162</v>
      </c>
      <c r="D182" s="910" t="s">
        <v>13</v>
      </c>
      <c r="E182" s="902" t="s">
        <v>15</v>
      </c>
      <c r="F182" s="837">
        <v>4</v>
      </c>
      <c r="G182" s="786" t="s">
        <v>377</v>
      </c>
      <c r="H182" s="786" t="s">
        <v>726</v>
      </c>
      <c r="I182" s="700" t="s">
        <v>13</v>
      </c>
      <c r="J182" s="786" t="s">
        <v>649</v>
      </c>
      <c r="K182" s="775" t="s">
        <v>18</v>
      </c>
      <c r="L182" s="788" t="s">
        <v>19</v>
      </c>
      <c r="M182" s="911" t="s">
        <v>122</v>
      </c>
      <c r="N182" s="308"/>
    </row>
    <row r="183" spans="1:14" ht="26.25" customHeight="1" x14ac:dyDescent="0.25">
      <c r="A183" s="788">
        <v>181</v>
      </c>
      <c r="B183" s="910" t="s">
        <v>13</v>
      </c>
      <c r="C183" s="788" t="s">
        <v>162</v>
      </c>
      <c r="D183" s="910" t="s">
        <v>13</v>
      </c>
      <c r="E183" s="902" t="s">
        <v>15</v>
      </c>
      <c r="F183" s="837">
        <v>2</v>
      </c>
      <c r="G183" s="786" t="s">
        <v>23</v>
      </c>
      <c r="H183" s="786" t="s">
        <v>723</v>
      </c>
      <c r="I183" s="700" t="s">
        <v>13</v>
      </c>
      <c r="J183" s="786" t="s">
        <v>649</v>
      </c>
      <c r="K183" s="775" t="s">
        <v>18</v>
      </c>
      <c r="L183" s="788" t="s">
        <v>19</v>
      </c>
      <c r="M183" s="911" t="s">
        <v>122</v>
      </c>
      <c r="N183" s="308"/>
    </row>
  </sheetData>
  <mergeCells count="2">
    <mergeCell ref="A1:M1"/>
    <mergeCell ref="H2:I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1"/>
  <sheetViews>
    <sheetView topLeftCell="A231" zoomScale="78" zoomScaleNormal="78" workbookViewId="0">
      <selection activeCell="A245" sqref="A245:M279"/>
    </sheetView>
  </sheetViews>
  <sheetFormatPr defaultRowHeight="19.5" customHeight="1" x14ac:dyDescent="0.25"/>
  <cols>
    <col min="1" max="1" width="5.28515625" customWidth="1"/>
    <col min="2" max="2" width="9.42578125" customWidth="1"/>
    <col min="7" max="7" width="10.5703125" customWidth="1"/>
    <col min="10" max="10" width="15.7109375" customWidth="1"/>
    <col min="11" max="11" width="11.85546875" customWidth="1"/>
    <col min="12" max="12" width="12.42578125" customWidth="1"/>
    <col min="13" max="13" width="17.5703125" customWidth="1"/>
    <col min="14" max="14" width="17.28515625" customWidth="1"/>
  </cols>
  <sheetData>
    <row r="1" spans="1:14" ht="19.5" customHeight="1" x14ac:dyDescent="0.25">
      <c r="A1" s="813" t="s">
        <v>0</v>
      </c>
      <c r="B1" s="813"/>
      <c r="C1" s="813"/>
      <c r="D1" s="813"/>
      <c r="E1" s="813"/>
      <c r="F1" s="813"/>
      <c r="G1" s="813"/>
      <c r="H1" s="813"/>
      <c r="I1" s="813"/>
      <c r="J1" s="813"/>
      <c r="K1" s="813"/>
      <c r="L1" s="813"/>
      <c r="M1" s="813"/>
      <c r="N1" s="77"/>
    </row>
    <row r="2" spans="1:14" s="9" customFormat="1" ht="19.5" customHeight="1" x14ac:dyDescent="0.25">
      <c r="A2" s="69" t="s">
        <v>1</v>
      </c>
      <c r="B2" s="69" t="s">
        <v>2</v>
      </c>
      <c r="C2" s="68" t="s">
        <v>3</v>
      </c>
      <c r="D2" s="68" t="s">
        <v>4</v>
      </c>
      <c r="E2" s="68" t="s">
        <v>5</v>
      </c>
      <c r="F2" s="68" t="s">
        <v>6</v>
      </c>
      <c r="G2" s="68" t="s">
        <v>7</v>
      </c>
      <c r="H2" s="78" t="s">
        <v>8</v>
      </c>
      <c r="I2" s="79"/>
      <c r="J2" s="67" t="s">
        <v>9</v>
      </c>
      <c r="K2" s="68" t="s">
        <v>10</v>
      </c>
      <c r="L2" s="67" t="s">
        <v>11</v>
      </c>
      <c r="M2" s="69" t="s">
        <v>12</v>
      </c>
      <c r="N2" s="77"/>
    </row>
    <row r="3" spans="1:14" ht="19.5" customHeight="1" x14ac:dyDescent="0.25">
      <c r="A3" s="80">
        <v>1</v>
      </c>
      <c r="B3" s="81" t="s">
        <v>13</v>
      </c>
      <c r="C3" s="82" t="s">
        <v>14</v>
      </c>
      <c r="D3" s="83" t="s">
        <v>13</v>
      </c>
      <c r="E3" s="84" t="s">
        <v>136</v>
      </c>
      <c r="F3" s="82">
        <v>5</v>
      </c>
      <c r="G3" s="84" t="s">
        <v>137</v>
      </c>
      <c r="H3" s="81" t="s">
        <v>13</v>
      </c>
      <c r="I3" s="19" t="s">
        <v>13</v>
      </c>
      <c r="J3" s="58" t="s">
        <v>28</v>
      </c>
      <c r="K3" s="85" t="s">
        <v>39</v>
      </c>
      <c r="L3" s="85" t="s">
        <v>116</v>
      </c>
      <c r="M3" s="85" t="s">
        <v>138</v>
      </c>
      <c r="N3" s="14" t="s">
        <v>21</v>
      </c>
    </row>
    <row r="4" spans="1:14" ht="19.5" customHeight="1" x14ac:dyDescent="0.25">
      <c r="A4" s="80">
        <v>2</v>
      </c>
      <c r="B4" s="81" t="s">
        <v>13</v>
      </c>
      <c r="C4" s="82" t="s">
        <v>22</v>
      </c>
      <c r="D4" s="83" t="s">
        <v>13</v>
      </c>
      <c r="E4" s="84" t="s">
        <v>136</v>
      </c>
      <c r="F4" s="82">
        <v>5</v>
      </c>
      <c r="G4" s="84" t="s">
        <v>137</v>
      </c>
      <c r="H4" s="81" t="s">
        <v>13</v>
      </c>
      <c r="I4" s="19" t="s">
        <v>13</v>
      </c>
      <c r="J4" s="58" t="s">
        <v>28</v>
      </c>
      <c r="K4" s="85" t="s">
        <v>39</v>
      </c>
      <c r="L4" s="85" t="s">
        <v>72</v>
      </c>
      <c r="M4" s="85" t="s">
        <v>138</v>
      </c>
      <c r="N4" s="77"/>
    </row>
    <row r="5" spans="1:14" ht="19.5" customHeight="1" x14ac:dyDescent="0.25">
      <c r="A5" s="80">
        <v>3</v>
      </c>
      <c r="B5" s="81" t="s">
        <v>13</v>
      </c>
      <c r="C5" s="82" t="s">
        <v>22</v>
      </c>
      <c r="D5" s="83" t="s">
        <v>13</v>
      </c>
      <c r="E5" s="84" t="s">
        <v>136</v>
      </c>
      <c r="F5" s="82">
        <v>1</v>
      </c>
      <c r="G5" s="84" t="s">
        <v>33</v>
      </c>
      <c r="H5" s="81" t="s">
        <v>13</v>
      </c>
      <c r="I5" s="19" t="s">
        <v>13</v>
      </c>
      <c r="J5" s="58" t="s">
        <v>28</v>
      </c>
      <c r="K5" s="85" t="s">
        <v>39</v>
      </c>
      <c r="L5" s="85" t="s">
        <v>72</v>
      </c>
      <c r="M5" s="85" t="s">
        <v>138</v>
      </c>
      <c r="N5" s="77"/>
    </row>
    <row r="6" spans="1:14" ht="19.5" customHeight="1" x14ac:dyDescent="0.25">
      <c r="A6" s="80">
        <v>4</v>
      </c>
      <c r="B6" s="81" t="s">
        <v>13</v>
      </c>
      <c r="C6" s="82" t="s">
        <v>22</v>
      </c>
      <c r="D6" s="83" t="s">
        <v>13</v>
      </c>
      <c r="E6" s="84" t="s">
        <v>136</v>
      </c>
      <c r="F6" s="82">
        <v>1</v>
      </c>
      <c r="G6" s="84" t="s">
        <v>137</v>
      </c>
      <c r="H6" s="81" t="s">
        <v>13</v>
      </c>
      <c r="I6" s="19" t="s">
        <v>13</v>
      </c>
      <c r="J6" s="58" t="s">
        <v>28</v>
      </c>
      <c r="K6" s="85" t="s">
        <v>39</v>
      </c>
      <c r="L6" s="85" t="s">
        <v>72</v>
      </c>
      <c r="M6" s="85" t="s">
        <v>138</v>
      </c>
      <c r="N6" s="77"/>
    </row>
    <row r="7" spans="1:14" ht="19.5" customHeight="1" x14ac:dyDescent="0.25">
      <c r="A7" s="80">
        <v>5</v>
      </c>
      <c r="B7" s="81" t="s">
        <v>13</v>
      </c>
      <c r="C7" s="82" t="s">
        <v>14</v>
      </c>
      <c r="D7" s="83" t="s">
        <v>13</v>
      </c>
      <c r="E7" s="84" t="s">
        <v>136</v>
      </c>
      <c r="F7" s="82">
        <v>3</v>
      </c>
      <c r="G7" s="84" t="s">
        <v>29</v>
      </c>
      <c r="H7" s="81" t="s">
        <v>13</v>
      </c>
      <c r="I7" s="19" t="s">
        <v>13</v>
      </c>
      <c r="J7" s="58" t="s">
        <v>28</v>
      </c>
      <c r="K7" s="85" t="s">
        <v>39</v>
      </c>
      <c r="L7" s="85" t="s">
        <v>66</v>
      </c>
      <c r="M7" s="85" t="s">
        <v>138</v>
      </c>
      <c r="N7" s="77"/>
    </row>
    <row r="8" spans="1:14" ht="19.5" customHeight="1" x14ac:dyDescent="0.25">
      <c r="A8" s="80">
        <v>6</v>
      </c>
      <c r="B8" s="81" t="s">
        <v>13</v>
      </c>
      <c r="C8" s="82" t="s">
        <v>22</v>
      </c>
      <c r="D8" s="83" t="s">
        <v>13</v>
      </c>
      <c r="E8" s="84" t="s">
        <v>136</v>
      </c>
      <c r="F8" s="82">
        <v>7</v>
      </c>
      <c r="G8" s="84" t="s">
        <v>139</v>
      </c>
      <c r="H8" s="81" t="s">
        <v>13</v>
      </c>
      <c r="I8" s="19" t="s">
        <v>13</v>
      </c>
      <c r="J8" s="86" t="s">
        <v>140</v>
      </c>
      <c r="K8" s="85" t="s">
        <v>39</v>
      </c>
      <c r="L8" s="85" t="s">
        <v>116</v>
      </c>
      <c r="M8" s="85" t="s">
        <v>138</v>
      </c>
      <c r="N8" s="77"/>
    </row>
    <row r="9" spans="1:14" ht="19.5" customHeight="1" x14ac:dyDescent="0.25">
      <c r="A9" s="80">
        <v>7</v>
      </c>
      <c r="B9" s="81" t="s">
        <v>13</v>
      </c>
      <c r="C9" s="82" t="s">
        <v>14</v>
      </c>
      <c r="D9" s="83" t="s">
        <v>13</v>
      </c>
      <c r="E9" s="84" t="s">
        <v>136</v>
      </c>
      <c r="F9" s="82">
        <v>4</v>
      </c>
      <c r="G9" s="84" t="s">
        <v>141</v>
      </c>
      <c r="H9" s="81" t="s">
        <v>13</v>
      </c>
      <c r="I9" s="19" t="s">
        <v>13</v>
      </c>
      <c r="J9" s="86" t="s">
        <v>142</v>
      </c>
      <c r="K9" s="85" t="s">
        <v>39</v>
      </c>
      <c r="L9" s="85" t="s">
        <v>72</v>
      </c>
      <c r="M9" s="85" t="s">
        <v>138</v>
      </c>
      <c r="N9" s="77"/>
    </row>
    <row r="10" spans="1:14" ht="19.5" customHeight="1" x14ac:dyDescent="0.25">
      <c r="A10" s="80">
        <v>8</v>
      </c>
      <c r="B10" s="81" t="s">
        <v>13</v>
      </c>
      <c r="C10" s="82" t="s">
        <v>22</v>
      </c>
      <c r="D10" s="83" t="s">
        <v>13</v>
      </c>
      <c r="E10" s="84" t="s">
        <v>136</v>
      </c>
      <c r="F10" s="82">
        <v>7</v>
      </c>
      <c r="G10" s="84" t="s">
        <v>143</v>
      </c>
      <c r="H10" s="81" t="s">
        <v>13</v>
      </c>
      <c r="I10" s="19" t="s">
        <v>13</v>
      </c>
      <c r="J10" s="86" t="s">
        <v>140</v>
      </c>
      <c r="K10" s="85" t="s">
        <v>39</v>
      </c>
      <c r="L10" s="85" t="s">
        <v>72</v>
      </c>
      <c r="M10" s="85" t="s">
        <v>138</v>
      </c>
      <c r="N10" s="77"/>
    </row>
    <row r="11" spans="1:14" ht="19.5" customHeight="1" x14ac:dyDescent="0.25">
      <c r="A11" s="80">
        <v>9</v>
      </c>
      <c r="B11" s="81" t="s">
        <v>13</v>
      </c>
      <c r="C11" s="82" t="s">
        <v>22</v>
      </c>
      <c r="D11" s="83" t="s">
        <v>13</v>
      </c>
      <c r="E11" s="84" t="s">
        <v>136</v>
      </c>
      <c r="F11" s="82">
        <v>4</v>
      </c>
      <c r="G11" s="84" t="s">
        <v>141</v>
      </c>
      <c r="H11" s="81" t="s">
        <v>13</v>
      </c>
      <c r="I11" s="19" t="s">
        <v>13</v>
      </c>
      <c r="J11" s="86" t="s">
        <v>142</v>
      </c>
      <c r="K11" s="85" t="s">
        <v>39</v>
      </c>
      <c r="L11" s="85" t="s">
        <v>116</v>
      </c>
      <c r="M11" s="85" t="s">
        <v>138</v>
      </c>
      <c r="N11" s="77"/>
    </row>
    <row r="12" spans="1:14" ht="19.5" customHeight="1" x14ac:dyDescent="0.25">
      <c r="A12" s="80">
        <v>10</v>
      </c>
      <c r="B12" s="81" t="s">
        <v>13</v>
      </c>
      <c r="C12" s="82" t="s">
        <v>14</v>
      </c>
      <c r="D12" s="83" t="s">
        <v>13</v>
      </c>
      <c r="E12" s="84" t="s">
        <v>136</v>
      </c>
      <c r="F12" s="82">
        <v>2</v>
      </c>
      <c r="G12" s="84" t="s">
        <v>33</v>
      </c>
      <c r="H12" s="81" t="s">
        <v>13</v>
      </c>
      <c r="I12" s="19" t="s">
        <v>13</v>
      </c>
      <c r="J12" s="58" t="s">
        <v>28</v>
      </c>
      <c r="K12" s="85" t="s">
        <v>39</v>
      </c>
      <c r="L12" s="85" t="s">
        <v>72</v>
      </c>
      <c r="M12" s="85" t="s">
        <v>138</v>
      </c>
      <c r="N12" s="77"/>
    </row>
    <row r="13" spans="1:14" ht="19.5" customHeight="1" x14ac:dyDescent="0.25">
      <c r="A13" s="80">
        <v>11</v>
      </c>
      <c r="B13" s="81" t="s">
        <v>13</v>
      </c>
      <c r="C13" s="82" t="s">
        <v>22</v>
      </c>
      <c r="D13" s="83" t="s">
        <v>13</v>
      </c>
      <c r="E13" s="84" t="s">
        <v>136</v>
      </c>
      <c r="F13" s="82">
        <v>3</v>
      </c>
      <c r="G13" s="84" t="s">
        <v>137</v>
      </c>
      <c r="H13" s="81" t="s">
        <v>13</v>
      </c>
      <c r="I13" s="19" t="s">
        <v>13</v>
      </c>
      <c r="J13" s="58" t="s">
        <v>28</v>
      </c>
      <c r="K13" s="85" t="s">
        <v>39</v>
      </c>
      <c r="L13" s="85" t="s">
        <v>72</v>
      </c>
      <c r="M13" s="85" t="s">
        <v>138</v>
      </c>
      <c r="N13" s="77"/>
    </row>
    <row r="14" spans="1:14" ht="19.5" customHeight="1" x14ac:dyDescent="0.25">
      <c r="A14" s="80">
        <v>12</v>
      </c>
      <c r="B14" s="81" t="s">
        <v>13</v>
      </c>
      <c r="C14" s="82" t="s">
        <v>14</v>
      </c>
      <c r="D14" s="83" t="s">
        <v>13</v>
      </c>
      <c r="E14" s="84" t="s">
        <v>136</v>
      </c>
      <c r="F14" s="82">
        <v>1</v>
      </c>
      <c r="G14" s="84" t="s">
        <v>141</v>
      </c>
      <c r="H14" s="81" t="s">
        <v>13</v>
      </c>
      <c r="I14" s="19" t="s">
        <v>13</v>
      </c>
      <c r="J14" s="86" t="s">
        <v>141</v>
      </c>
      <c r="K14" s="85" t="s">
        <v>39</v>
      </c>
      <c r="L14" s="85" t="s">
        <v>72</v>
      </c>
      <c r="M14" s="85" t="s">
        <v>138</v>
      </c>
      <c r="N14" s="77"/>
    </row>
    <row r="15" spans="1:14" ht="19.5" customHeight="1" x14ac:dyDescent="0.25">
      <c r="A15" s="80">
        <v>13</v>
      </c>
      <c r="B15" s="81" t="s">
        <v>13</v>
      </c>
      <c r="C15" s="82" t="s">
        <v>22</v>
      </c>
      <c r="D15" s="83" t="s">
        <v>13</v>
      </c>
      <c r="E15" s="84" t="s">
        <v>136</v>
      </c>
      <c r="F15" s="82">
        <v>4</v>
      </c>
      <c r="G15" s="84" t="s">
        <v>33</v>
      </c>
      <c r="H15" s="81" t="s">
        <v>13</v>
      </c>
      <c r="I15" s="19" t="s">
        <v>13</v>
      </c>
      <c r="J15" s="58" t="s">
        <v>28</v>
      </c>
      <c r="K15" s="85" t="s">
        <v>39</v>
      </c>
      <c r="L15" s="85" t="s">
        <v>72</v>
      </c>
      <c r="M15" s="85" t="s">
        <v>138</v>
      </c>
      <c r="N15" s="77"/>
    </row>
    <row r="16" spans="1:14" ht="19.5" customHeight="1" x14ac:dyDescent="0.25">
      <c r="A16" s="80">
        <v>14</v>
      </c>
      <c r="B16" s="81" t="s">
        <v>13</v>
      </c>
      <c r="C16" s="82" t="s">
        <v>14</v>
      </c>
      <c r="D16" s="83" t="s">
        <v>13</v>
      </c>
      <c r="E16" s="84" t="s">
        <v>136</v>
      </c>
      <c r="F16" s="82">
        <v>4</v>
      </c>
      <c r="G16" s="84" t="s">
        <v>137</v>
      </c>
      <c r="H16" s="81" t="s">
        <v>13</v>
      </c>
      <c r="I16" s="19" t="s">
        <v>13</v>
      </c>
      <c r="J16" s="58" t="s">
        <v>28</v>
      </c>
      <c r="K16" s="85" t="s">
        <v>39</v>
      </c>
      <c r="L16" s="85" t="s">
        <v>72</v>
      </c>
      <c r="M16" s="85" t="s">
        <v>138</v>
      </c>
      <c r="N16" s="77"/>
    </row>
    <row r="17" spans="1:14" ht="19.5" customHeight="1" x14ac:dyDescent="0.25">
      <c r="A17" s="80">
        <v>15</v>
      </c>
      <c r="B17" s="81" t="s">
        <v>13</v>
      </c>
      <c r="C17" s="82" t="s">
        <v>14</v>
      </c>
      <c r="D17" s="83" t="s">
        <v>13</v>
      </c>
      <c r="E17" s="84" t="s">
        <v>136</v>
      </c>
      <c r="F17" s="82">
        <v>2</v>
      </c>
      <c r="G17" s="84" t="s">
        <v>144</v>
      </c>
      <c r="H17" s="81" t="s">
        <v>13</v>
      </c>
      <c r="I17" s="19" t="s">
        <v>13</v>
      </c>
      <c r="J17" s="58" t="s">
        <v>28</v>
      </c>
      <c r="K17" s="85" t="s">
        <v>39</v>
      </c>
      <c r="L17" s="85" t="s">
        <v>72</v>
      </c>
      <c r="M17" s="85" t="s">
        <v>138</v>
      </c>
      <c r="N17" s="77"/>
    </row>
    <row r="18" spans="1:14" ht="19.5" customHeight="1" x14ac:dyDescent="0.25">
      <c r="A18" s="80">
        <v>16</v>
      </c>
      <c r="B18" s="81" t="s">
        <v>13</v>
      </c>
      <c r="C18" s="82" t="s">
        <v>22</v>
      </c>
      <c r="D18" s="83" t="s">
        <v>13</v>
      </c>
      <c r="E18" s="84" t="s">
        <v>136</v>
      </c>
      <c r="F18" s="82">
        <v>1</v>
      </c>
      <c r="G18" s="84" t="s">
        <v>141</v>
      </c>
      <c r="H18" s="81" t="s">
        <v>13</v>
      </c>
      <c r="I18" s="19" t="s">
        <v>13</v>
      </c>
      <c r="J18" s="86" t="s">
        <v>141</v>
      </c>
      <c r="K18" s="85" t="s">
        <v>39</v>
      </c>
      <c r="L18" s="85" t="s">
        <v>72</v>
      </c>
      <c r="M18" s="85" t="s">
        <v>138</v>
      </c>
      <c r="N18" s="77"/>
    </row>
    <row r="19" spans="1:14" ht="19.5" customHeight="1" x14ac:dyDescent="0.25">
      <c r="A19" s="80">
        <v>17</v>
      </c>
      <c r="B19" s="81" t="s">
        <v>13</v>
      </c>
      <c r="C19" s="82" t="s">
        <v>22</v>
      </c>
      <c r="D19" s="83" t="s">
        <v>13</v>
      </c>
      <c r="E19" s="84" t="s">
        <v>136</v>
      </c>
      <c r="F19" s="82">
        <v>3</v>
      </c>
      <c r="G19" s="84" t="s">
        <v>137</v>
      </c>
      <c r="H19" s="81" t="s">
        <v>13</v>
      </c>
      <c r="I19" s="19" t="s">
        <v>13</v>
      </c>
      <c r="J19" s="58" t="s">
        <v>28</v>
      </c>
      <c r="K19" s="85" t="s">
        <v>39</v>
      </c>
      <c r="L19" s="85" t="s">
        <v>72</v>
      </c>
      <c r="M19" s="85" t="s">
        <v>138</v>
      </c>
      <c r="N19" s="77"/>
    </row>
    <row r="20" spans="1:14" ht="19.5" customHeight="1" x14ac:dyDescent="0.25">
      <c r="A20" s="80">
        <v>18</v>
      </c>
      <c r="B20" s="81" t="s">
        <v>13</v>
      </c>
      <c r="C20" s="82" t="s">
        <v>14</v>
      </c>
      <c r="D20" s="83" t="s">
        <v>13</v>
      </c>
      <c r="E20" s="84" t="s">
        <v>136</v>
      </c>
      <c r="F20" s="82">
        <v>4</v>
      </c>
      <c r="G20" s="84" t="s">
        <v>137</v>
      </c>
      <c r="H20" s="81" t="s">
        <v>13</v>
      </c>
      <c r="I20" s="19" t="s">
        <v>13</v>
      </c>
      <c r="J20" s="58" t="s">
        <v>28</v>
      </c>
      <c r="K20" s="85" t="s">
        <v>39</v>
      </c>
      <c r="L20" s="85" t="s">
        <v>72</v>
      </c>
      <c r="M20" s="85" t="s">
        <v>138</v>
      </c>
      <c r="N20" s="77"/>
    </row>
    <row r="21" spans="1:14" ht="19.5" customHeight="1" x14ac:dyDescent="0.25">
      <c r="A21" s="215">
        <v>19</v>
      </c>
      <c r="B21" s="188" t="s">
        <v>13</v>
      </c>
      <c r="C21" s="188" t="s">
        <v>22</v>
      </c>
      <c r="D21" s="192" t="s">
        <v>13</v>
      </c>
      <c r="E21" s="188" t="s">
        <v>136</v>
      </c>
      <c r="F21" s="188">
        <v>2</v>
      </c>
      <c r="G21" s="196" t="s">
        <v>38</v>
      </c>
      <c r="H21" s="188" t="s">
        <v>13</v>
      </c>
      <c r="I21" s="202" t="s">
        <v>13</v>
      </c>
      <c r="J21" s="196" t="s">
        <v>28</v>
      </c>
      <c r="K21" s="203" t="s">
        <v>39</v>
      </c>
      <c r="L21" s="203" t="s">
        <v>244</v>
      </c>
      <c r="M21" s="203" t="s">
        <v>138</v>
      </c>
      <c r="N21" s="189" t="s">
        <v>201</v>
      </c>
    </row>
    <row r="22" spans="1:14" ht="19.5" customHeight="1" x14ac:dyDescent="0.25">
      <c r="A22" s="215">
        <v>20</v>
      </c>
      <c r="B22" s="188" t="s">
        <v>13</v>
      </c>
      <c r="C22" s="188" t="s">
        <v>22</v>
      </c>
      <c r="D22" s="192" t="s">
        <v>13</v>
      </c>
      <c r="E22" s="188" t="s">
        <v>136</v>
      </c>
      <c r="F22" s="188">
        <v>4</v>
      </c>
      <c r="G22" s="196" t="s">
        <v>137</v>
      </c>
      <c r="H22" s="188" t="s">
        <v>13</v>
      </c>
      <c r="I22" s="202" t="s">
        <v>13</v>
      </c>
      <c r="J22" s="196" t="s">
        <v>28</v>
      </c>
      <c r="K22" s="203" t="s">
        <v>39</v>
      </c>
      <c r="L22" s="203" t="s">
        <v>244</v>
      </c>
      <c r="M22" s="203" t="s">
        <v>138</v>
      </c>
      <c r="N22" s="77"/>
    </row>
    <row r="23" spans="1:14" ht="19.5" customHeight="1" x14ac:dyDescent="0.25">
      <c r="A23" s="215">
        <v>21</v>
      </c>
      <c r="B23" s="188" t="s">
        <v>13</v>
      </c>
      <c r="C23" s="188" t="s">
        <v>22</v>
      </c>
      <c r="D23" s="192" t="s">
        <v>13</v>
      </c>
      <c r="E23" s="188" t="s">
        <v>136</v>
      </c>
      <c r="F23" s="188">
        <v>4</v>
      </c>
      <c r="G23" s="196" t="s">
        <v>137</v>
      </c>
      <c r="H23" s="188" t="s">
        <v>13</v>
      </c>
      <c r="I23" s="202" t="s">
        <v>13</v>
      </c>
      <c r="J23" s="220" t="s">
        <v>245</v>
      </c>
      <c r="K23" s="203" t="s">
        <v>39</v>
      </c>
      <c r="L23" s="203" t="s">
        <v>244</v>
      </c>
      <c r="M23" s="203" t="s">
        <v>138</v>
      </c>
      <c r="N23" s="77"/>
    </row>
    <row r="24" spans="1:14" ht="19.5" customHeight="1" x14ac:dyDescent="0.25">
      <c r="A24" s="215">
        <v>22</v>
      </c>
      <c r="B24" s="188" t="s">
        <v>13</v>
      </c>
      <c r="C24" s="188" t="s">
        <v>14</v>
      </c>
      <c r="D24" s="192" t="s">
        <v>13</v>
      </c>
      <c r="E24" s="188" t="s">
        <v>136</v>
      </c>
      <c r="F24" s="188">
        <v>3</v>
      </c>
      <c r="G24" s="196" t="s">
        <v>137</v>
      </c>
      <c r="H24" s="188" t="s">
        <v>13</v>
      </c>
      <c r="I24" s="202" t="s">
        <v>13</v>
      </c>
      <c r="J24" s="196" t="s">
        <v>28</v>
      </c>
      <c r="K24" s="203" t="s">
        <v>39</v>
      </c>
      <c r="L24" s="203" t="s">
        <v>72</v>
      </c>
      <c r="M24" s="203" t="s">
        <v>138</v>
      </c>
      <c r="N24" s="77"/>
    </row>
    <row r="25" spans="1:14" ht="19.5" customHeight="1" x14ac:dyDescent="0.25">
      <c r="A25" s="215">
        <v>23</v>
      </c>
      <c r="B25" s="188" t="s">
        <v>13</v>
      </c>
      <c r="C25" s="188" t="s">
        <v>22</v>
      </c>
      <c r="D25" s="192" t="s">
        <v>13</v>
      </c>
      <c r="E25" s="188" t="s">
        <v>136</v>
      </c>
      <c r="F25" s="188">
        <v>4</v>
      </c>
      <c r="G25" s="196" t="s">
        <v>141</v>
      </c>
      <c r="H25" s="188" t="s">
        <v>13</v>
      </c>
      <c r="I25" s="202" t="s">
        <v>13</v>
      </c>
      <c r="J25" s="220" t="s">
        <v>141</v>
      </c>
      <c r="K25" s="203" t="s">
        <v>39</v>
      </c>
      <c r="L25" s="203" t="s">
        <v>72</v>
      </c>
      <c r="M25" s="203" t="s">
        <v>138</v>
      </c>
      <c r="N25" s="77"/>
    </row>
    <row r="26" spans="1:14" ht="19.5" customHeight="1" x14ac:dyDescent="0.25">
      <c r="A26" s="215">
        <v>24</v>
      </c>
      <c r="B26" s="188" t="s">
        <v>13</v>
      </c>
      <c r="C26" s="188" t="s">
        <v>14</v>
      </c>
      <c r="D26" s="192" t="s">
        <v>13</v>
      </c>
      <c r="E26" s="188" t="s">
        <v>136</v>
      </c>
      <c r="F26" s="188">
        <v>1</v>
      </c>
      <c r="G26" s="196" t="s">
        <v>38</v>
      </c>
      <c r="H26" s="188" t="s">
        <v>13</v>
      </c>
      <c r="I26" s="202" t="s">
        <v>13</v>
      </c>
      <c r="J26" s="196" t="s">
        <v>28</v>
      </c>
      <c r="K26" s="203" t="s">
        <v>39</v>
      </c>
      <c r="L26" s="203" t="s">
        <v>66</v>
      </c>
      <c r="M26" s="203" t="s">
        <v>138</v>
      </c>
      <c r="N26" s="77"/>
    </row>
    <row r="27" spans="1:14" ht="19.5" customHeight="1" x14ac:dyDescent="0.25">
      <c r="A27" s="215">
        <v>25</v>
      </c>
      <c r="B27" s="188" t="s">
        <v>13</v>
      </c>
      <c r="C27" s="188" t="s">
        <v>22</v>
      </c>
      <c r="D27" s="192" t="s">
        <v>13</v>
      </c>
      <c r="E27" s="188" t="s">
        <v>136</v>
      </c>
      <c r="F27" s="188">
        <v>4</v>
      </c>
      <c r="G27" s="196" t="s">
        <v>47</v>
      </c>
      <c r="H27" s="188" t="s">
        <v>13</v>
      </c>
      <c r="I27" s="202" t="s">
        <v>13</v>
      </c>
      <c r="J27" s="196" t="s">
        <v>28</v>
      </c>
      <c r="K27" s="203" t="s">
        <v>39</v>
      </c>
      <c r="L27" s="203" t="s">
        <v>244</v>
      </c>
      <c r="M27" s="203" t="s">
        <v>138</v>
      </c>
      <c r="N27" s="77"/>
    </row>
    <row r="28" spans="1:14" ht="19.5" customHeight="1" x14ac:dyDescent="0.25">
      <c r="A28" s="215">
        <v>26</v>
      </c>
      <c r="B28" s="188" t="s">
        <v>13</v>
      </c>
      <c r="C28" s="188" t="s">
        <v>22</v>
      </c>
      <c r="D28" s="192" t="s">
        <v>13</v>
      </c>
      <c r="E28" s="188" t="s">
        <v>136</v>
      </c>
      <c r="F28" s="188">
        <v>4</v>
      </c>
      <c r="G28" s="143" t="s">
        <v>137</v>
      </c>
      <c r="H28" s="188" t="s">
        <v>13</v>
      </c>
      <c r="I28" s="202" t="s">
        <v>13</v>
      </c>
      <c r="J28" s="196" t="s">
        <v>28</v>
      </c>
      <c r="K28" s="203" t="s">
        <v>39</v>
      </c>
      <c r="L28" s="211" t="s">
        <v>72</v>
      </c>
      <c r="M28" s="203" t="s">
        <v>138</v>
      </c>
      <c r="N28" s="221"/>
    </row>
    <row r="29" spans="1:14" ht="19.5" customHeight="1" x14ac:dyDescent="0.25">
      <c r="A29" s="215">
        <v>27</v>
      </c>
      <c r="B29" s="188" t="s">
        <v>13</v>
      </c>
      <c r="C29" s="188" t="s">
        <v>14</v>
      </c>
      <c r="D29" s="192" t="s">
        <v>13</v>
      </c>
      <c r="E29" s="188" t="s">
        <v>136</v>
      </c>
      <c r="F29" s="188">
        <v>3</v>
      </c>
      <c r="G29" s="196" t="s">
        <v>246</v>
      </c>
      <c r="H29" s="188" t="s">
        <v>13</v>
      </c>
      <c r="I29" s="202" t="s">
        <v>13</v>
      </c>
      <c r="J29" s="196" t="s">
        <v>28</v>
      </c>
      <c r="K29" s="203" t="s">
        <v>39</v>
      </c>
      <c r="L29" s="203" t="s">
        <v>72</v>
      </c>
      <c r="M29" s="203" t="s">
        <v>138</v>
      </c>
      <c r="N29" s="77"/>
    </row>
    <row r="30" spans="1:14" ht="19.5" customHeight="1" x14ac:dyDescent="0.25">
      <c r="A30" s="215">
        <v>28</v>
      </c>
      <c r="B30" s="188" t="s">
        <v>13</v>
      </c>
      <c r="C30" s="188" t="s">
        <v>22</v>
      </c>
      <c r="D30" s="192" t="s">
        <v>13</v>
      </c>
      <c r="E30" s="188" t="s">
        <v>136</v>
      </c>
      <c r="F30" s="188">
        <v>2</v>
      </c>
      <c r="G30" s="196" t="s">
        <v>137</v>
      </c>
      <c r="H30" s="188" t="s">
        <v>13</v>
      </c>
      <c r="I30" s="202" t="s">
        <v>13</v>
      </c>
      <c r="J30" s="196" t="s">
        <v>28</v>
      </c>
      <c r="K30" s="203" t="s">
        <v>39</v>
      </c>
      <c r="L30" s="203" t="s">
        <v>72</v>
      </c>
      <c r="M30" s="203" t="s">
        <v>138</v>
      </c>
      <c r="N30" s="77"/>
    </row>
    <row r="31" spans="1:14" ht="19.5" customHeight="1" x14ac:dyDescent="0.25">
      <c r="A31" s="215">
        <v>29</v>
      </c>
      <c r="B31" s="188" t="s">
        <v>13</v>
      </c>
      <c r="C31" s="188" t="s">
        <v>22</v>
      </c>
      <c r="D31" s="192" t="s">
        <v>13</v>
      </c>
      <c r="E31" s="188" t="s">
        <v>136</v>
      </c>
      <c r="F31" s="188">
        <v>3</v>
      </c>
      <c r="G31" s="196" t="s">
        <v>137</v>
      </c>
      <c r="H31" s="188" t="s">
        <v>13</v>
      </c>
      <c r="I31" s="202" t="s">
        <v>13</v>
      </c>
      <c r="J31" s="220" t="s">
        <v>245</v>
      </c>
      <c r="K31" s="203" t="s">
        <v>39</v>
      </c>
      <c r="L31" s="203" t="s">
        <v>244</v>
      </c>
      <c r="M31" s="203" t="s">
        <v>138</v>
      </c>
      <c r="N31" s="77"/>
    </row>
    <row r="32" spans="1:14" ht="19.5" customHeight="1" x14ac:dyDescent="0.25">
      <c r="A32" s="215">
        <v>30</v>
      </c>
      <c r="B32" s="188" t="s">
        <v>13</v>
      </c>
      <c r="C32" s="188" t="s">
        <v>22</v>
      </c>
      <c r="D32" s="192" t="s">
        <v>13</v>
      </c>
      <c r="E32" s="188" t="s">
        <v>136</v>
      </c>
      <c r="F32" s="188">
        <v>2</v>
      </c>
      <c r="G32" s="196" t="s">
        <v>137</v>
      </c>
      <c r="H32" s="188" t="s">
        <v>13</v>
      </c>
      <c r="I32" s="202" t="s">
        <v>13</v>
      </c>
      <c r="J32" s="196" t="s">
        <v>28</v>
      </c>
      <c r="K32" s="203" t="s">
        <v>39</v>
      </c>
      <c r="L32" s="203" t="s">
        <v>72</v>
      </c>
      <c r="M32" s="203" t="s">
        <v>138</v>
      </c>
      <c r="N32" s="77"/>
    </row>
    <row r="33" spans="1:14" ht="19.5" customHeight="1" x14ac:dyDescent="0.25">
      <c r="A33" s="215">
        <v>31</v>
      </c>
      <c r="B33" s="188" t="s">
        <v>13</v>
      </c>
      <c r="C33" s="188" t="s">
        <v>14</v>
      </c>
      <c r="D33" s="192" t="s">
        <v>13</v>
      </c>
      <c r="E33" s="188" t="s">
        <v>136</v>
      </c>
      <c r="F33" s="188">
        <v>2</v>
      </c>
      <c r="G33" s="196" t="s">
        <v>137</v>
      </c>
      <c r="H33" s="188" t="s">
        <v>13</v>
      </c>
      <c r="I33" s="202" t="s">
        <v>13</v>
      </c>
      <c r="J33" s="220" t="s">
        <v>143</v>
      </c>
      <c r="K33" s="203" t="s">
        <v>39</v>
      </c>
      <c r="L33" s="203" t="s">
        <v>72</v>
      </c>
      <c r="M33" s="203" t="s">
        <v>138</v>
      </c>
      <c r="N33" s="77"/>
    </row>
    <row r="34" spans="1:14" ht="19.5" customHeight="1" x14ac:dyDescent="0.25">
      <c r="A34" s="215">
        <v>32</v>
      </c>
      <c r="B34" s="188" t="s">
        <v>13</v>
      </c>
      <c r="C34" s="188" t="s">
        <v>22</v>
      </c>
      <c r="D34" s="192" t="s">
        <v>13</v>
      </c>
      <c r="E34" s="188" t="s">
        <v>136</v>
      </c>
      <c r="F34" s="188">
        <v>3</v>
      </c>
      <c r="G34" s="196" t="s">
        <v>141</v>
      </c>
      <c r="H34" s="188" t="s">
        <v>13</v>
      </c>
      <c r="I34" s="202" t="s">
        <v>13</v>
      </c>
      <c r="J34" s="220" t="s">
        <v>141</v>
      </c>
      <c r="K34" s="203" t="s">
        <v>39</v>
      </c>
      <c r="L34" s="203" t="s">
        <v>244</v>
      </c>
      <c r="M34" s="203" t="s">
        <v>138</v>
      </c>
      <c r="N34" s="77"/>
    </row>
    <row r="35" spans="1:14" ht="19.5" customHeight="1" x14ac:dyDescent="0.25">
      <c r="A35" s="215">
        <v>33</v>
      </c>
      <c r="B35" s="188" t="s">
        <v>13</v>
      </c>
      <c r="C35" s="188" t="s">
        <v>14</v>
      </c>
      <c r="D35" s="192" t="s">
        <v>13</v>
      </c>
      <c r="E35" s="188" t="s">
        <v>136</v>
      </c>
      <c r="F35" s="188">
        <v>2</v>
      </c>
      <c r="G35" s="196" t="s">
        <v>141</v>
      </c>
      <c r="H35" s="188" t="s">
        <v>13</v>
      </c>
      <c r="I35" s="202" t="s">
        <v>13</v>
      </c>
      <c r="J35" s="220" t="s">
        <v>141</v>
      </c>
      <c r="K35" s="203" t="s">
        <v>39</v>
      </c>
      <c r="L35" s="203" t="s">
        <v>244</v>
      </c>
      <c r="M35" s="203" t="s">
        <v>138</v>
      </c>
      <c r="N35" s="77"/>
    </row>
    <row r="36" spans="1:14" ht="19.5" customHeight="1" x14ac:dyDescent="0.25">
      <c r="A36" s="215">
        <v>34</v>
      </c>
      <c r="B36" s="188" t="s">
        <v>13</v>
      </c>
      <c r="C36" s="188" t="s">
        <v>14</v>
      </c>
      <c r="D36" s="192" t="s">
        <v>13</v>
      </c>
      <c r="E36" s="188" t="s">
        <v>136</v>
      </c>
      <c r="F36" s="188">
        <v>4</v>
      </c>
      <c r="G36" s="196" t="s">
        <v>137</v>
      </c>
      <c r="H36" s="188" t="s">
        <v>13</v>
      </c>
      <c r="I36" s="202" t="s">
        <v>13</v>
      </c>
      <c r="J36" s="196" t="s">
        <v>28</v>
      </c>
      <c r="K36" s="203" t="s">
        <v>39</v>
      </c>
      <c r="L36" s="203" t="s">
        <v>116</v>
      </c>
      <c r="M36" s="203" t="s">
        <v>138</v>
      </c>
      <c r="N36" s="77"/>
    </row>
    <row r="37" spans="1:14" ht="19.5" customHeight="1" x14ac:dyDescent="0.25">
      <c r="A37" s="215">
        <v>35</v>
      </c>
      <c r="B37" s="188" t="s">
        <v>13</v>
      </c>
      <c r="C37" s="188" t="s">
        <v>14</v>
      </c>
      <c r="D37" s="192" t="s">
        <v>13</v>
      </c>
      <c r="E37" s="188" t="s">
        <v>136</v>
      </c>
      <c r="F37" s="188">
        <v>2</v>
      </c>
      <c r="G37" s="196" t="s">
        <v>38</v>
      </c>
      <c r="H37" s="188" t="s">
        <v>13</v>
      </c>
      <c r="I37" s="202" t="s">
        <v>13</v>
      </c>
      <c r="J37" s="196" t="s">
        <v>28</v>
      </c>
      <c r="K37" s="203" t="s">
        <v>39</v>
      </c>
      <c r="L37" s="203" t="s">
        <v>66</v>
      </c>
      <c r="M37" s="203" t="s">
        <v>138</v>
      </c>
      <c r="N37" s="77"/>
    </row>
    <row r="38" spans="1:14" ht="19.5" customHeight="1" x14ac:dyDescent="0.25">
      <c r="A38" s="215">
        <v>36</v>
      </c>
      <c r="B38" s="188" t="s">
        <v>13</v>
      </c>
      <c r="C38" s="188" t="s">
        <v>22</v>
      </c>
      <c r="D38" s="192" t="s">
        <v>13</v>
      </c>
      <c r="E38" s="188" t="s">
        <v>136</v>
      </c>
      <c r="F38" s="188">
        <v>1</v>
      </c>
      <c r="G38" s="196" t="s">
        <v>38</v>
      </c>
      <c r="H38" s="188" t="s">
        <v>13</v>
      </c>
      <c r="I38" s="202" t="s">
        <v>13</v>
      </c>
      <c r="J38" s="196" t="s">
        <v>28</v>
      </c>
      <c r="K38" s="203" t="s">
        <v>39</v>
      </c>
      <c r="L38" s="203" t="s">
        <v>72</v>
      </c>
      <c r="M38" s="203" t="s">
        <v>138</v>
      </c>
      <c r="N38" s="77"/>
    </row>
    <row r="39" spans="1:14" ht="19.5" customHeight="1" x14ac:dyDescent="0.25">
      <c r="A39" s="215">
        <v>37</v>
      </c>
      <c r="B39" s="188" t="s">
        <v>13</v>
      </c>
      <c r="C39" s="188" t="s">
        <v>22</v>
      </c>
      <c r="D39" s="192" t="s">
        <v>13</v>
      </c>
      <c r="E39" s="188" t="s">
        <v>136</v>
      </c>
      <c r="F39" s="188">
        <v>2</v>
      </c>
      <c r="G39" s="196" t="s">
        <v>137</v>
      </c>
      <c r="H39" s="188" t="s">
        <v>13</v>
      </c>
      <c r="I39" s="202" t="s">
        <v>13</v>
      </c>
      <c r="J39" s="196" t="s">
        <v>28</v>
      </c>
      <c r="K39" s="203" t="s">
        <v>39</v>
      </c>
      <c r="L39" s="203" t="s">
        <v>244</v>
      </c>
      <c r="M39" s="203" t="s">
        <v>138</v>
      </c>
      <c r="N39" s="77"/>
    </row>
    <row r="40" spans="1:14" ht="19.5" customHeight="1" x14ac:dyDescent="0.25">
      <c r="A40" s="215">
        <v>38</v>
      </c>
      <c r="B40" s="188" t="s">
        <v>13</v>
      </c>
      <c r="C40" s="188" t="s">
        <v>14</v>
      </c>
      <c r="D40" s="192" t="s">
        <v>13</v>
      </c>
      <c r="E40" s="188" t="s">
        <v>136</v>
      </c>
      <c r="F40" s="188">
        <v>2</v>
      </c>
      <c r="G40" s="196" t="s">
        <v>137</v>
      </c>
      <c r="H40" s="188" t="s">
        <v>13</v>
      </c>
      <c r="I40" s="202" t="s">
        <v>13</v>
      </c>
      <c r="J40" s="196" t="s">
        <v>28</v>
      </c>
      <c r="K40" s="203" t="s">
        <v>39</v>
      </c>
      <c r="L40" s="203" t="s">
        <v>244</v>
      </c>
      <c r="M40" s="203" t="s">
        <v>138</v>
      </c>
      <c r="N40" s="77"/>
    </row>
    <row r="41" spans="1:14" ht="19.5" customHeight="1" x14ac:dyDescent="0.25">
      <c r="A41" s="303">
        <v>39</v>
      </c>
      <c r="B41" s="300" t="s">
        <v>13</v>
      </c>
      <c r="C41" s="306" t="s">
        <v>22</v>
      </c>
      <c r="D41" s="340" t="s">
        <v>13</v>
      </c>
      <c r="E41" s="306" t="s">
        <v>136</v>
      </c>
      <c r="F41" s="306">
        <v>1</v>
      </c>
      <c r="G41" s="290" t="s">
        <v>38</v>
      </c>
      <c r="H41" s="300" t="s">
        <v>13</v>
      </c>
      <c r="I41" s="300" t="s">
        <v>13</v>
      </c>
      <c r="J41" s="290" t="s">
        <v>28</v>
      </c>
      <c r="K41" s="291" t="s">
        <v>39</v>
      </c>
      <c r="L41" s="290" t="s">
        <v>244</v>
      </c>
      <c r="M41" s="339" t="s">
        <v>138</v>
      </c>
      <c r="N41" s="307" t="s">
        <v>270</v>
      </c>
    </row>
    <row r="42" spans="1:14" ht="19.5" customHeight="1" x14ac:dyDescent="0.25">
      <c r="A42" s="303">
        <v>40</v>
      </c>
      <c r="B42" s="300" t="s">
        <v>13</v>
      </c>
      <c r="C42" s="306" t="s">
        <v>14</v>
      </c>
      <c r="D42" s="340" t="s">
        <v>13</v>
      </c>
      <c r="E42" s="306" t="s">
        <v>136</v>
      </c>
      <c r="F42" s="306">
        <v>3</v>
      </c>
      <c r="G42" s="290" t="s">
        <v>38</v>
      </c>
      <c r="H42" s="300" t="s">
        <v>13</v>
      </c>
      <c r="I42" s="300" t="s">
        <v>13</v>
      </c>
      <c r="J42" s="290" t="s">
        <v>28</v>
      </c>
      <c r="K42" s="291" t="s">
        <v>39</v>
      </c>
      <c r="L42" s="290" t="s">
        <v>311</v>
      </c>
      <c r="M42" s="339" t="s">
        <v>138</v>
      </c>
      <c r="N42" s="107"/>
    </row>
    <row r="43" spans="1:14" ht="19.5" customHeight="1" x14ac:dyDescent="0.25">
      <c r="A43" s="303">
        <v>41</v>
      </c>
      <c r="B43" s="300" t="s">
        <v>13</v>
      </c>
      <c r="C43" s="306" t="s">
        <v>14</v>
      </c>
      <c r="D43" s="340" t="s">
        <v>13</v>
      </c>
      <c r="E43" s="306" t="s">
        <v>136</v>
      </c>
      <c r="F43" s="306">
        <v>3</v>
      </c>
      <c r="G43" s="290" t="s">
        <v>142</v>
      </c>
      <c r="H43" s="300" t="s">
        <v>13</v>
      </c>
      <c r="I43" s="300" t="s">
        <v>13</v>
      </c>
      <c r="J43" s="297" t="s">
        <v>141</v>
      </c>
      <c r="K43" s="291" t="s">
        <v>39</v>
      </c>
      <c r="L43" s="290" t="s">
        <v>244</v>
      </c>
      <c r="M43" s="339" t="s">
        <v>138</v>
      </c>
      <c r="N43" s="107"/>
    </row>
    <row r="44" spans="1:14" ht="19.5" customHeight="1" x14ac:dyDescent="0.25">
      <c r="A44" s="303">
        <v>42</v>
      </c>
      <c r="B44" s="300" t="s">
        <v>13</v>
      </c>
      <c r="C44" s="306" t="s">
        <v>14</v>
      </c>
      <c r="D44" s="340" t="s">
        <v>13</v>
      </c>
      <c r="E44" s="306" t="s">
        <v>136</v>
      </c>
      <c r="F44" s="306">
        <v>3</v>
      </c>
      <c r="G44" s="290" t="s">
        <v>312</v>
      </c>
      <c r="H44" s="300" t="s">
        <v>13</v>
      </c>
      <c r="I44" s="300" t="s">
        <v>13</v>
      </c>
      <c r="J44" s="297" t="s">
        <v>141</v>
      </c>
      <c r="K44" s="291" t="s">
        <v>39</v>
      </c>
      <c r="L44" s="290" t="s">
        <v>244</v>
      </c>
      <c r="M44" s="339" t="s">
        <v>138</v>
      </c>
      <c r="N44" s="107"/>
    </row>
    <row r="45" spans="1:14" ht="19.5" customHeight="1" x14ac:dyDescent="0.25">
      <c r="A45" s="303">
        <v>43</v>
      </c>
      <c r="B45" s="300" t="s">
        <v>13</v>
      </c>
      <c r="C45" s="306" t="s">
        <v>14</v>
      </c>
      <c r="D45" s="340" t="s">
        <v>13</v>
      </c>
      <c r="E45" s="306" t="s">
        <v>136</v>
      </c>
      <c r="F45" s="306">
        <v>2</v>
      </c>
      <c r="G45" s="290" t="s">
        <v>313</v>
      </c>
      <c r="H45" s="300" t="s">
        <v>13</v>
      </c>
      <c r="I45" s="300" t="s">
        <v>13</v>
      </c>
      <c r="J45" s="290" t="s">
        <v>28</v>
      </c>
      <c r="K45" s="291" t="s">
        <v>39</v>
      </c>
      <c r="L45" s="290" t="s">
        <v>314</v>
      </c>
      <c r="M45" s="339" t="s">
        <v>138</v>
      </c>
      <c r="N45" s="107"/>
    </row>
    <row r="46" spans="1:14" ht="19.5" customHeight="1" x14ac:dyDescent="0.25">
      <c r="A46" s="303">
        <v>44</v>
      </c>
      <c r="B46" s="300" t="s">
        <v>13</v>
      </c>
      <c r="C46" s="306" t="s">
        <v>22</v>
      </c>
      <c r="D46" s="340" t="s">
        <v>13</v>
      </c>
      <c r="E46" s="306" t="s">
        <v>136</v>
      </c>
      <c r="F46" s="306">
        <v>4</v>
      </c>
      <c r="G46" s="290" t="s">
        <v>315</v>
      </c>
      <c r="H46" s="300" t="s">
        <v>13</v>
      </c>
      <c r="I46" s="300" t="s">
        <v>13</v>
      </c>
      <c r="J46" s="297" t="s">
        <v>316</v>
      </c>
      <c r="K46" s="291" t="s">
        <v>39</v>
      </c>
      <c r="L46" s="290" t="s">
        <v>314</v>
      </c>
      <c r="M46" s="339" t="s">
        <v>138</v>
      </c>
      <c r="N46" s="107"/>
    </row>
    <row r="47" spans="1:14" ht="19.5" customHeight="1" x14ac:dyDescent="0.25">
      <c r="A47" s="303">
        <v>45</v>
      </c>
      <c r="B47" s="300" t="s">
        <v>13</v>
      </c>
      <c r="C47" s="306" t="s">
        <v>14</v>
      </c>
      <c r="D47" s="340" t="s">
        <v>13</v>
      </c>
      <c r="E47" s="306" t="s">
        <v>136</v>
      </c>
      <c r="F47" s="306">
        <v>4</v>
      </c>
      <c r="G47" s="290" t="s">
        <v>313</v>
      </c>
      <c r="H47" s="300" t="s">
        <v>13</v>
      </c>
      <c r="I47" s="300" t="s">
        <v>13</v>
      </c>
      <c r="J47" s="290" t="s">
        <v>28</v>
      </c>
      <c r="K47" s="291" t="s">
        <v>39</v>
      </c>
      <c r="L47" s="290" t="s">
        <v>259</v>
      </c>
      <c r="M47" s="339" t="s">
        <v>138</v>
      </c>
      <c r="N47" s="107"/>
    </row>
    <row r="48" spans="1:14" ht="19.5" customHeight="1" x14ac:dyDescent="0.25">
      <c r="A48" s="303">
        <v>46</v>
      </c>
      <c r="B48" s="300" t="s">
        <v>13</v>
      </c>
      <c r="C48" s="306" t="s">
        <v>22</v>
      </c>
      <c r="D48" s="340" t="s">
        <v>13</v>
      </c>
      <c r="E48" s="306" t="s">
        <v>136</v>
      </c>
      <c r="F48" s="306">
        <v>2</v>
      </c>
      <c r="G48" s="290" t="s">
        <v>44</v>
      </c>
      <c r="H48" s="300" t="s">
        <v>13</v>
      </c>
      <c r="I48" s="300" t="s">
        <v>13</v>
      </c>
      <c r="J48" s="290" t="s">
        <v>28</v>
      </c>
      <c r="K48" s="291" t="s">
        <v>39</v>
      </c>
      <c r="L48" s="290" t="s">
        <v>259</v>
      </c>
      <c r="M48" s="339" t="s">
        <v>138</v>
      </c>
      <c r="N48" s="107"/>
    </row>
    <row r="49" spans="1:14" ht="19.5" customHeight="1" x14ac:dyDescent="0.25">
      <c r="A49" s="303">
        <v>47</v>
      </c>
      <c r="B49" s="300" t="s">
        <v>13</v>
      </c>
      <c r="C49" s="306" t="s">
        <v>22</v>
      </c>
      <c r="D49" s="340" t="s">
        <v>13</v>
      </c>
      <c r="E49" s="306" t="s">
        <v>136</v>
      </c>
      <c r="F49" s="306">
        <v>5</v>
      </c>
      <c r="G49" s="290" t="s">
        <v>44</v>
      </c>
      <c r="H49" s="300" t="s">
        <v>13</v>
      </c>
      <c r="I49" s="300" t="s">
        <v>13</v>
      </c>
      <c r="J49" s="290" t="s">
        <v>28</v>
      </c>
      <c r="K49" s="291" t="s">
        <v>39</v>
      </c>
      <c r="L49" s="290" t="s">
        <v>314</v>
      </c>
      <c r="M49" s="339" t="s">
        <v>138</v>
      </c>
      <c r="N49" s="107"/>
    </row>
    <row r="50" spans="1:14" ht="19.5" customHeight="1" x14ac:dyDescent="0.25">
      <c r="A50" s="303">
        <v>48</v>
      </c>
      <c r="B50" s="300" t="s">
        <v>13</v>
      </c>
      <c r="C50" s="306" t="s">
        <v>14</v>
      </c>
      <c r="D50" s="340" t="s">
        <v>13</v>
      </c>
      <c r="E50" s="306" t="s">
        <v>136</v>
      </c>
      <c r="F50" s="306">
        <v>3</v>
      </c>
      <c r="G50" s="290" t="s">
        <v>210</v>
      </c>
      <c r="H50" s="300" t="s">
        <v>13</v>
      </c>
      <c r="I50" s="300" t="s">
        <v>13</v>
      </c>
      <c r="J50" s="290" t="s">
        <v>28</v>
      </c>
      <c r="K50" s="291" t="s">
        <v>39</v>
      </c>
      <c r="L50" s="290" t="s">
        <v>311</v>
      </c>
      <c r="M50" s="339" t="s">
        <v>138</v>
      </c>
      <c r="N50" s="107"/>
    </row>
    <row r="51" spans="1:14" ht="19.5" customHeight="1" x14ac:dyDescent="0.25">
      <c r="A51" s="303">
        <v>49</v>
      </c>
      <c r="B51" s="300" t="s">
        <v>13</v>
      </c>
      <c r="C51" s="306" t="s">
        <v>22</v>
      </c>
      <c r="D51" s="340" t="s">
        <v>13</v>
      </c>
      <c r="E51" s="306" t="s">
        <v>136</v>
      </c>
      <c r="F51" s="306">
        <v>3</v>
      </c>
      <c r="G51" s="290" t="s">
        <v>317</v>
      </c>
      <c r="H51" s="300" t="s">
        <v>13</v>
      </c>
      <c r="I51" s="300" t="s">
        <v>13</v>
      </c>
      <c r="J51" s="297" t="s">
        <v>317</v>
      </c>
      <c r="K51" s="291" t="s">
        <v>39</v>
      </c>
      <c r="L51" s="290" t="s">
        <v>311</v>
      </c>
      <c r="M51" s="339" t="s">
        <v>138</v>
      </c>
      <c r="N51" s="107"/>
    </row>
    <row r="52" spans="1:14" ht="19.5" customHeight="1" x14ac:dyDescent="0.25">
      <c r="A52" s="303">
        <v>50</v>
      </c>
      <c r="B52" s="300" t="s">
        <v>13</v>
      </c>
      <c r="C52" s="306" t="s">
        <v>22</v>
      </c>
      <c r="D52" s="340" t="s">
        <v>13</v>
      </c>
      <c r="E52" s="306" t="s">
        <v>136</v>
      </c>
      <c r="F52" s="306">
        <v>7</v>
      </c>
      <c r="G52" s="290" t="s">
        <v>204</v>
      </c>
      <c r="H52" s="300" t="s">
        <v>13</v>
      </c>
      <c r="I52" s="300" t="s">
        <v>13</v>
      </c>
      <c r="J52" s="290" t="s">
        <v>28</v>
      </c>
      <c r="K52" s="291" t="s">
        <v>39</v>
      </c>
      <c r="L52" s="290" t="s">
        <v>318</v>
      </c>
      <c r="M52" s="339" t="s">
        <v>138</v>
      </c>
      <c r="N52" s="107"/>
    </row>
    <row r="53" spans="1:14" ht="19.5" customHeight="1" x14ac:dyDescent="0.25">
      <c r="A53" s="303">
        <v>51</v>
      </c>
      <c r="B53" s="300" t="s">
        <v>13</v>
      </c>
      <c r="C53" s="306" t="s">
        <v>22</v>
      </c>
      <c r="D53" s="340" t="s">
        <v>13</v>
      </c>
      <c r="E53" s="306" t="s">
        <v>136</v>
      </c>
      <c r="F53" s="306">
        <v>6</v>
      </c>
      <c r="G53" s="290" t="s">
        <v>313</v>
      </c>
      <c r="H53" s="300" t="s">
        <v>13</v>
      </c>
      <c r="I53" s="300" t="s">
        <v>13</v>
      </c>
      <c r="J53" s="290" t="s">
        <v>28</v>
      </c>
      <c r="K53" s="291" t="s">
        <v>39</v>
      </c>
      <c r="L53" s="290" t="s">
        <v>311</v>
      </c>
      <c r="M53" s="339" t="s">
        <v>138</v>
      </c>
      <c r="N53" s="107"/>
    </row>
    <row r="54" spans="1:14" ht="19.5" customHeight="1" x14ac:dyDescent="0.25">
      <c r="A54" s="303">
        <v>52</v>
      </c>
      <c r="B54" s="300" t="s">
        <v>13</v>
      </c>
      <c r="C54" s="306" t="s">
        <v>22</v>
      </c>
      <c r="D54" s="340" t="s">
        <v>13</v>
      </c>
      <c r="E54" s="306" t="s">
        <v>136</v>
      </c>
      <c r="F54" s="306">
        <v>7</v>
      </c>
      <c r="G54" s="290" t="s">
        <v>204</v>
      </c>
      <c r="H54" s="300" t="s">
        <v>13</v>
      </c>
      <c r="I54" s="300" t="s">
        <v>13</v>
      </c>
      <c r="J54" s="290" t="s">
        <v>28</v>
      </c>
      <c r="K54" s="291" t="s">
        <v>39</v>
      </c>
      <c r="L54" s="290" t="s">
        <v>311</v>
      </c>
      <c r="M54" s="339" t="s">
        <v>138</v>
      </c>
      <c r="N54" s="107"/>
    </row>
    <row r="55" spans="1:14" ht="19.5" customHeight="1" x14ac:dyDescent="0.25">
      <c r="A55" s="303">
        <v>53</v>
      </c>
      <c r="B55" s="300" t="s">
        <v>13</v>
      </c>
      <c r="C55" s="306" t="s">
        <v>22</v>
      </c>
      <c r="D55" s="340" t="s">
        <v>13</v>
      </c>
      <c r="E55" s="306" t="s">
        <v>136</v>
      </c>
      <c r="F55" s="306">
        <v>6</v>
      </c>
      <c r="G55" s="290" t="s">
        <v>319</v>
      </c>
      <c r="H55" s="300" t="s">
        <v>13</v>
      </c>
      <c r="I55" s="300" t="s">
        <v>13</v>
      </c>
      <c r="J55" s="297" t="s">
        <v>320</v>
      </c>
      <c r="K55" s="291" t="s">
        <v>39</v>
      </c>
      <c r="L55" s="290" t="s">
        <v>311</v>
      </c>
      <c r="M55" s="339" t="s">
        <v>138</v>
      </c>
      <c r="N55" s="107"/>
    </row>
    <row r="56" spans="1:14" ht="19.5" customHeight="1" x14ac:dyDescent="0.25">
      <c r="A56" s="303">
        <v>54</v>
      </c>
      <c r="B56" s="300" t="s">
        <v>13</v>
      </c>
      <c r="C56" s="306" t="s">
        <v>22</v>
      </c>
      <c r="D56" s="340" t="s">
        <v>13</v>
      </c>
      <c r="E56" s="306" t="s">
        <v>136</v>
      </c>
      <c r="F56" s="306">
        <v>6</v>
      </c>
      <c r="G56" s="290" t="s">
        <v>137</v>
      </c>
      <c r="H56" s="300" t="s">
        <v>13</v>
      </c>
      <c r="I56" s="300" t="s">
        <v>13</v>
      </c>
      <c r="J56" s="290" t="s">
        <v>28</v>
      </c>
      <c r="K56" s="291" t="s">
        <v>39</v>
      </c>
      <c r="L56" s="290" t="s">
        <v>244</v>
      </c>
      <c r="M56" s="339" t="s">
        <v>138</v>
      </c>
      <c r="N56" s="107"/>
    </row>
    <row r="57" spans="1:14" ht="19.5" customHeight="1" x14ac:dyDescent="0.25">
      <c r="A57" s="303">
        <v>55</v>
      </c>
      <c r="B57" s="300" t="s">
        <v>13</v>
      </c>
      <c r="C57" s="306" t="s">
        <v>14</v>
      </c>
      <c r="D57" s="340" t="s">
        <v>13</v>
      </c>
      <c r="E57" s="306" t="s">
        <v>136</v>
      </c>
      <c r="F57" s="306">
        <v>4</v>
      </c>
      <c r="G57" s="290" t="s">
        <v>313</v>
      </c>
      <c r="H57" s="300" t="s">
        <v>13</v>
      </c>
      <c r="I57" s="300" t="s">
        <v>13</v>
      </c>
      <c r="J57" s="290" t="s">
        <v>28</v>
      </c>
      <c r="K57" s="291" t="s">
        <v>39</v>
      </c>
      <c r="L57" s="290" t="s">
        <v>314</v>
      </c>
      <c r="M57" s="339" t="s">
        <v>138</v>
      </c>
      <c r="N57" s="107"/>
    </row>
    <row r="58" spans="1:14" ht="19.5" customHeight="1" x14ac:dyDescent="0.25">
      <c r="A58" s="303">
        <v>56</v>
      </c>
      <c r="B58" s="300" t="s">
        <v>13</v>
      </c>
      <c r="C58" s="306" t="s">
        <v>22</v>
      </c>
      <c r="D58" s="340" t="s">
        <v>13</v>
      </c>
      <c r="E58" s="306" t="s">
        <v>136</v>
      </c>
      <c r="F58" s="306">
        <v>3</v>
      </c>
      <c r="G58" s="290" t="s">
        <v>204</v>
      </c>
      <c r="H58" s="300" t="s">
        <v>13</v>
      </c>
      <c r="I58" s="300" t="s">
        <v>13</v>
      </c>
      <c r="J58" s="290" t="s">
        <v>28</v>
      </c>
      <c r="K58" s="291" t="s">
        <v>39</v>
      </c>
      <c r="L58" s="290" t="s">
        <v>314</v>
      </c>
      <c r="M58" s="339" t="s">
        <v>138</v>
      </c>
      <c r="N58" s="107"/>
    </row>
    <row r="59" spans="1:14" ht="19.5" customHeight="1" x14ac:dyDescent="0.25">
      <c r="A59" s="179">
        <v>57</v>
      </c>
      <c r="B59" s="208" t="s">
        <v>13</v>
      </c>
      <c r="C59" s="182" t="s">
        <v>22</v>
      </c>
      <c r="D59" s="202" t="s">
        <v>13</v>
      </c>
      <c r="E59" s="182" t="s">
        <v>136</v>
      </c>
      <c r="F59" s="182">
        <v>4</v>
      </c>
      <c r="G59" s="180" t="s">
        <v>47</v>
      </c>
      <c r="H59" s="208" t="s">
        <v>13</v>
      </c>
      <c r="I59" s="208" t="s">
        <v>13</v>
      </c>
      <c r="J59" s="180" t="s">
        <v>28</v>
      </c>
      <c r="K59" s="181" t="s">
        <v>39</v>
      </c>
      <c r="L59" s="180" t="s">
        <v>244</v>
      </c>
      <c r="M59" s="203" t="s">
        <v>138</v>
      </c>
      <c r="N59" s="183" t="s">
        <v>339</v>
      </c>
    </row>
    <row r="60" spans="1:14" ht="19.5" customHeight="1" x14ac:dyDescent="0.25">
      <c r="A60" s="179">
        <v>58</v>
      </c>
      <c r="B60" s="208" t="s">
        <v>13</v>
      </c>
      <c r="C60" s="182" t="s">
        <v>22</v>
      </c>
      <c r="D60" s="202" t="s">
        <v>13</v>
      </c>
      <c r="E60" s="182" t="s">
        <v>136</v>
      </c>
      <c r="F60" s="182">
        <v>3</v>
      </c>
      <c r="G60" s="180" t="s">
        <v>47</v>
      </c>
      <c r="H60" s="208" t="s">
        <v>13</v>
      </c>
      <c r="I60" s="208" t="s">
        <v>13</v>
      </c>
      <c r="J60" s="180" t="s">
        <v>28</v>
      </c>
      <c r="K60" s="181" t="s">
        <v>39</v>
      </c>
      <c r="L60" s="180" t="s">
        <v>72</v>
      </c>
      <c r="M60" s="203" t="s">
        <v>138</v>
      </c>
      <c r="N60" s="107"/>
    </row>
    <row r="61" spans="1:14" ht="19.5" customHeight="1" x14ac:dyDescent="0.25">
      <c r="A61" s="179">
        <v>59</v>
      </c>
      <c r="B61" s="208" t="s">
        <v>13</v>
      </c>
      <c r="C61" s="182" t="s">
        <v>22</v>
      </c>
      <c r="D61" s="202" t="s">
        <v>13</v>
      </c>
      <c r="E61" s="182" t="s">
        <v>136</v>
      </c>
      <c r="F61" s="182">
        <v>4</v>
      </c>
      <c r="G61" s="180" t="s">
        <v>47</v>
      </c>
      <c r="H61" s="208" t="s">
        <v>13</v>
      </c>
      <c r="I61" s="208" t="s">
        <v>13</v>
      </c>
      <c r="J61" s="180" t="s">
        <v>28</v>
      </c>
      <c r="K61" s="181" t="s">
        <v>39</v>
      </c>
      <c r="L61" s="180" t="s">
        <v>66</v>
      </c>
      <c r="M61" s="203" t="s">
        <v>138</v>
      </c>
      <c r="N61" s="107"/>
    </row>
    <row r="62" spans="1:14" ht="19.5" customHeight="1" x14ac:dyDescent="0.25">
      <c r="A62" s="179">
        <v>60</v>
      </c>
      <c r="B62" s="208" t="s">
        <v>13</v>
      </c>
      <c r="C62" s="182" t="s">
        <v>22</v>
      </c>
      <c r="D62" s="202" t="s">
        <v>13</v>
      </c>
      <c r="E62" s="182" t="s">
        <v>136</v>
      </c>
      <c r="F62" s="182">
        <v>4</v>
      </c>
      <c r="G62" s="180" t="s">
        <v>137</v>
      </c>
      <c r="H62" s="208" t="s">
        <v>13</v>
      </c>
      <c r="I62" s="208" t="s">
        <v>13</v>
      </c>
      <c r="J62" s="180" t="s">
        <v>28</v>
      </c>
      <c r="K62" s="181" t="s">
        <v>39</v>
      </c>
      <c r="L62" s="180" t="s">
        <v>244</v>
      </c>
      <c r="M62" s="203" t="s">
        <v>138</v>
      </c>
      <c r="N62" s="107"/>
    </row>
    <row r="63" spans="1:14" ht="19.5" customHeight="1" x14ac:dyDescent="0.25">
      <c r="A63" s="179">
        <v>61</v>
      </c>
      <c r="B63" s="208" t="s">
        <v>13</v>
      </c>
      <c r="C63" s="182" t="s">
        <v>22</v>
      </c>
      <c r="D63" s="202" t="s">
        <v>13</v>
      </c>
      <c r="E63" s="182" t="s">
        <v>136</v>
      </c>
      <c r="F63" s="182">
        <v>1</v>
      </c>
      <c r="G63" s="180" t="s">
        <v>38</v>
      </c>
      <c r="H63" s="208" t="s">
        <v>13</v>
      </c>
      <c r="I63" s="208" t="s">
        <v>13</v>
      </c>
      <c r="J63" s="180" t="s">
        <v>28</v>
      </c>
      <c r="K63" s="181" t="s">
        <v>39</v>
      </c>
      <c r="L63" s="180" t="s">
        <v>116</v>
      </c>
      <c r="M63" s="203" t="s">
        <v>138</v>
      </c>
      <c r="N63" s="107"/>
    </row>
    <row r="64" spans="1:14" ht="19.5" customHeight="1" x14ac:dyDescent="0.25">
      <c r="A64" s="179">
        <v>62</v>
      </c>
      <c r="B64" s="208" t="s">
        <v>13</v>
      </c>
      <c r="C64" s="182" t="s">
        <v>22</v>
      </c>
      <c r="D64" s="202" t="s">
        <v>13</v>
      </c>
      <c r="E64" s="182" t="s">
        <v>136</v>
      </c>
      <c r="F64" s="182">
        <v>4</v>
      </c>
      <c r="G64" s="180" t="s">
        <v>141</v>
      </c>
      <c r="H64" s="208" t="s">
        <v>13</v>
      </c>
      <c r="I64" s="208" t="s">
        <v>13</v>
      </c>
      <c r="J64" s="184" t="s">
        <v>141</v>
      </c>
      <c r="K64" s="181" t="s">
        <v>39</v>
      </c>
      <c r="L64" s="180" t="s">
        <v>72</v>
      </c>
      <c r="M64" s="203" t="s">
        <v>138</v>
      </c>
      <c r="N64" s="107"/>
    </row>
    <row r="65" spans="1:14" ht="19.5" customHeight="1" x14ac:dyDescent="0.25">
      <c r="A65" s="179">
        <v>63</v>
      </c>
      <c r="B65" s="208" t="s">
        <v>13</v>
      </c>
      <c r="C65" s="182" t="s">
        <v>14</v>
      </c>
      <c r="D65" s="202" t="s">
        <v>13</v>
      </c>
      <c r="E65" s="182" t="s">
        <v>136</v>
      </c>
      <c r="F65" s="182">
        <v>4</v>
      </c>
      <c r="G65" s="180" t="s">
        <v>141</v>
      </c>
      <c r="H65" s="208" t="s">
        <v>13</v>
      </c>
      <c r="I65" s="208" t="s">
        <v>13</v>
      </c>
      <c r="J65" s="184" t="s">
        <v>141</v>
      </c>
      <c r="K65" s="181" t="s">
        <v>39</v>
      </c>
      <c r="L65" s="180" t="s">
        <v>72</v>
      </c>
      <c r="M65" s="203" t="s">
        <v>138</v>
      </c>
      <c r="N65" s="107"/>
    </row>
    <row r="66" spans="1:14" ht="19.5" customHeight="1" x14ac:dyDescent="0.25">
      <c r="A66" s="179">
        <v>64</v>
      </c>
      <c r="B66" s="208" t="s">
        <v>13</v>
      </c>
      <c r="C66" s="182" t="s">
        <v>14</v>
      </c>
      <c r="D66" s="202" t="s">
        <v>13</v>
      </c>
      <c r="E66" s="182" t="s">
        <v>136</v>
      </c>
      <c r="F66" s="182">
        <v>4</v>
      </c>
      <c r="G66" s="180" t="s">
        <v>137</v>
      </c>
      <c r="H66" s="208" t="s">
        <v>13</v>
      </c>
      <c r="I66" s="208" t="s">
        <v>13</v>
      </c>
      <c r="J66" s="180" t="s">
        <v>28</v>
      </c>
      <c r="K66" s="181" t="s">
        <v>39</v>
      </c>
      <c r="L66" s="180" t="s">
        <v>116</v>
      </c>
      <c r="M66" s="203" t="s">
        <v>138</v>
      </c>
      <c r="N66" s="107"/>
    </row>
    <row r="67" spans="1:14" ht="19.5" customHeight="1" x14ac:dyDescent="0.25">
      <c r="A67" s="179">
        <v>65</v>
      </c>
      <c r="B67" s="208" t="s">
        <v>13</v>
      </c>
      <c r="C67" s="182" t="s">
        <v>14</v>
      </c>
      <c r="D67" s="202" t="s">
        <v>13</v>
      </c>
      <c r="E67" s="182" t="s">
        <v>136</v>
      </c>
      <c r="F67" s="182">
        <v>4</v>
      </c>
      <c r="G67" s="180" t="s">
        <v>137</v>
      </c>
      <c r="H67" s="208" t="s">
        <v>13</v>
      </c>
      <c r="I67" s="208" t="s">
        <v>13</v>
      </c>
      <c r="J67" s="180" t="s">
        <v>28</v>
      </c>
      <c r="K67" s="181" t="s">
        <v>39</v>
      </c>
      <c r="L67" s="180" t="s">
        <v>244</v>
      </c>
      <c r="M67" s="203" t="s">
        <v>138</v>
      </c>
      <c r="N67" s="107"/>
    </row>
    <row r="68" spans="1:14" ht="19.5" customHeight="1" x14ac:dyDescent="0.25">
      <c r="A68" s="303">
        <v>66</v>
      </c>
      <c r="B68" s="300" t="s">
        <v>13</v>
      </c>
      <c r="C68" s="306" t="s">
        <v>423</v>
      </c>
      <c r="D68" s="300" t="s">
        <v>13</v>
      </c>
      <c r="E68" s="306" t="s">
        <v>136</v>
      </c>
      <c r="F68" s="409">
        <v>5</v>
      </c>
      <c r="G68" s="290" t="s">
        <v>280</v>
      </c>
      <c r="H68" s="300" t="s">
        <v>13</v>
      </c>
      <c r="I68" s="301" t="s">
        <v>13</v>
      </c>
      <c r="J68" s="290" t="s">
        <v>28</v>
      </c>
      <c r="K68" s="291" t="s">
        <v>39</v>
      </c>
      <c r="L68" s="291" t="s">
        <v>72</v>
      </c>
      <c r="M68" s="339" t="s">
        <v>138</v>
      </c>
      <c r="N68" s="307" t="s">
        <v>408</v>
      </c>
    </row>
    <row r="69" spans="1:14" ht="19.5" customHeight="1" x14ac:dyDescent="0.25">
      <c r="A69" s="303">
        <v>67</v>
      </c>
      <c r="B69" s="300" t="s">
        <v>13</v>
      </c>
      <c r="C69" s="306" t="s">
        <v>422</v>
      </c>
      <c r="D69" s="300" t="s">
        <v>13</v>
      </c>
      <c r="E69" s="306" t="s">
        <v>136</v>
      </c>
      <c r="F69" s="409">
        <v>3</v>
      </c>
      <c r="G69" s="290" t="s">
        <v>137</v>
      </c>
      <c r="H69" s="300" t="s">
        <v>13</v>
      </c>
      <c r="I69" s="301" t="s">
        <v>13</v>
      </c>
      <c r="J69" s="290" t="s">
        <v>28</v>
      </c>
      <c r="K69" s="291" t="s">
        <v>39</v>
      </c>
      <c r="L69" s="291" t="s">
        <v>72</v>
      </c>
      <c r="M69" s="339" t="s">
        <v>138</v>
      </c>
      <c r="N69" s="107"/>
    </row>
    <row r="70" spans="1:14" ht="19.5" customHeight="1" x14ac:dyDescent="0.25">
      <c r="A70" s="303">
        <v>68</v>
      </c>
      <c r="B70" s="300" t="s">
        <v>13</v>
      </c>
      <c r="C70" s="306" t="s">
        <v>423</v>
      </c>
      <c r="D70" s="300" t="s">
        <v>13</v>
      </c>
      <c r="E70" s="306" t="s">
        <v>136</v>
      </c>
      <c r="F70" s="409">
        <v>3</v>
      </c>
      <c r="G70" s="290" t="s">
        <v>141</v>
      </c>
      <c r="H70" s="300" t="s">
        <v>13</v>
      </c>
      <c r="I70" s="301" t="s">
        <v>13</v>
      </c>
      <c r="J70" s="327" t="s">
        <v>141</v>
      </c>
      <c r="K70" s="291" t="s">
        <v>39</v>
      </c>
      <c r="L70" s="291" t="s">
        <v>72</v>
      </c>
      <c r="M70" s="339" t="s">
        <v>138</v>
      </c>
      <c r="N70" s="107"/>
    </row>
    <row r="71" spans="1:14" ht="19.5" customHeight="1" x14ac:dyDescent="0.25">
      <c r="A71" s="303">
        <v>69</v>
      </c>
      <c r="B71" s="300" t="s">
        <v>13</v>
      </c>
      <c r="C71" s="306" t="s">
        <v>422</v>
      </c>
      <c r="D71" s="300" t="s">
        <v>13</v>
      </c>
      <c r="E71" s="306" t="s">
        <v>136</v>
      </c>
      <c r="F71" s="409">
        <v>4</v>
      </c>
      <c r="G71" s="290" t="s">
        <v>137</v>
      </c>
      <c r="H71" s="300" t="s">
        <v>13</v>
      </c>
      <c r="I71" s="301" t="s">
        <v>13</v>
      </c>
      <c r="J71" s="290" t="s">
        <v>28</v>
      </c>
      <c r="K71" s="291" t="s">
        <v>39</v>
      </c>
      <c r="L71" s="291" t="s">
        <v>244</v>
      </c>
      <c r="M71" s="339" t="s">
        <v>138</v>
      </c>
      <c r="N71" s="107"/>
    </row>
    <row r="72" spans="1:14" ht="19.5" customHeight="1" x14ac:dyDescent="0.25">
      <c r="A72" s="303">
        <v>70</v>
      </c>
      <c r="B72" s="300" t="s">
        <v>13</v>
      </c>
      <c r="C72" s="306" t="s">
        <v>423</v>
      </c>
      <c r="D72" s="300" t="s">
        <v>13</v>
      </c>
      <c r="E72" s="306" t="s">
        <v>136</v>
      </c>
      <c r="F72" s="409">
        <v>4</v>
      </c>
      <c r="G72" s="290" t="s">
        <v>137</v>
      </c>
      <c r="H72" s="300" t="s">
        <v>13</v>
      </c>
      <c r="I72" s="301" t="s">
        <v>13</v>
      </c>
      <c r="J72" s="327" t="s">
        <v>141</v>
      </c>
      <c r="K72" s="291" t="s">
        <v>39</v>
      </c>
      <c r="L72" s="291" t="s">
        <v>72</v>
      </c>
      <c r="M72" s="339" t="s">
        <v>138</v>
      </c>
      <c r="N72" s="107"/>
    </row>
    <row r="73" spans="1:14" ht="19.5" customHeight="1" x14ac:dyDescent="0.25">
      <c r="A73" s="303">
        <v>71</v>
      </c>
      <c r="B73" s="300" t="s">
        <v>13</v>
      </c>
      <c r="C73" s="306" t="s">
        <v>422</v>
      </c>
      <c r="D73" s="300" t="s">
        <v>13</v>
      </c>
      <c r="E73" s="306" t="s">
        <v>136</v>
      </c>
      <c r="F73" s="409">
        <v>6</v>
      </c>
      <c r="G73" s="290" t="s">
        <v>47</v>
      </c>
      <c r="H73" s="300" t="s">
        <v>13</v>
      </c>
      <c r="I73" s="301" t="s">
        <v>13</v>
      </c>
      <c r="J73" s="290" t="s">
        <v>28</v>
      </c>
      <c r="K73" s="291" t="s">
        <v>39</v>
      </c>
      <c r="L73" s="291" t="s">
        <v>72</v>
      </c>
      <c r="M73" s="339" t="s">
        <v>138</v>
      </c>
      <c r="N73" s="107"/>
    </row>
    <row r="74" spans="1:14" ht="19.5" customHeight="1" x14ac:dyDescent="0.25">
      <c r="A74" s="303">
        <v>72</v>
      </c>
      <c r="B74" s="300" t="s">
        <v>13</v>
      </c>
      <c r="C74" s="306" t="s">
        <v>422</v>
      </c>
      <c r="D74" s="300" t="s">
        <v>13</v>
      </c>
      <c r="E74" s="306" t="s">
        <v>136</v>
      </c>
      <c r="F74" s="409">
        <v>6</v>
      </c>
      <c r="G74" s="290" t="s">
        <v>47</v>
      </c>
      <c r="H74" s="300" t="s">
        <v>13</v>
      </c>
      <c r="I74" s="301" t="s">
        <v>13</v>
      </c>
      <c r="J74" s="290" t="s">
        <v>28</v>
      </c>
      <c r="K74" s="291" t="s">
        <v>39</v>
      </c>
      <c r="L74" s="291" t="s">
        <v>244</v>
      </c>
      <c r="M74" s="339" t="s">
        <v>138</v>
      </c>
      <c r="N74" s="107"/>
    </row>
    <row r="75" spans="1:14" ht="19.5" customHeight="1" x14ac:dyDescent="0.25">
      <c r="A75" s="303">
        <v>73</v>
      </c>
      <c r="B75" s="300" t="s">
        <v>13</v>
      </c>
      <c r="C75" s="306" t="s">
        <v>422</v>
      </c>
      <c r="D75" s="300" t="s">
        <v>13</v>
      </c>
      <c r="E75" s="306" t="s">
        <v>136</v>
      </c>
      <c r="F75" s="409">
        <v>6</v>
      </c>
      <c r="G75" s="290" t="s">
        <v>431</v>
      </c>
      <c r="H75" s="300" t="s">
        <v>13</v>
      </c>
      <c r="I75" s="301" t="s">
        <v>13</v>
      </c>
      <c r="J75" s="327" t="s">
        <v>432</v>
      </c>
      <c r="K75" s="291" t="s">
        <v>39</v>
      </c>
      <c r="L75" s="291" t="s">
        <v>244</v>
      </c>
      <c r="M75" s="339" t="s">
        <v>138</v>
      </c>
      <c r="N75" s="107"/>
    </row>
    <row r="76" spans="1:14" ht="19.5" customHeight="1" x14ac:dyDescent="0.25">
      <c r="A76" s="303">
        <v>74</v>
      </c>
      <c r="B76" s="300" t="s">
        <v>13</v>
      </c>
      <c r="C76" s="306" t="s">
        <v>423</v>
      </c>
      <c r="D76" s="300" t="s">
        <v>13</v>
      </c>
      <c r="E76" s="306" t="s">
        <v>136</v>
      </c>
      <c r="F76" s="409">
        <v>4</v>
      </c>
      <c r="G76" s="290" t="s">
        <v>141</v>
      </c>
      <c r="H76" s="300" t="s">
        <v>13</v>
      </c>
      <c r="I76" s="301" t="s">
        <v>13</v>
      </c>
      <c r="J76" s="327" t="s">
        <v>141</v>
      </c>
      <c r="K76" s="291" t="s">
        <v>39</v>
      </c>
      <c r="L76" s="291" t="s">
        <v>72</v>
      </c>
      <c r="M76" s="339" t="s">
        <v>138</v>
      </c>
      <c r="N76" s="107"/>
    </row>
    <row r="77" spans="1:14" ht="19.5" customHeight="1" x14ac:dyDescent="0.25">
      <c r="A77" s="303">
        <v>75</v>
      </c>
      <c r="B77" s="300" t="s">
        <v>13</v>
      </c>
      <c r="C77" s="306" t="s">
        <v>422</v>
      </c>
      <c r="D77" s="300" t="s">
        <v>13</v>
      </c>
      <c r="E77" s="306" t="s">
        <v>136</v>
      </c>
      <c r="F77" s="409">
        <v>4</v>
      </c>
      <c r="G77" s="290" t="s">
        <v>47</v>
      </c>
      <c r="H77" s="300" t="s">
        <v>13</v>
      </c>
      <c r="I77" s="301" t="s">
        <v>13</v>
      </c>
      <c r="J77" s="290" t="s">
        <v>28</v>
      </c>
      <c r="K77" s="291" t="s">
        <v>39</v>
      </c>
      <c r="L77" s="291" t="s">
        <v>244</v>
      </c>
      <c r="M77" s="339" t="s">
        <v>138</v>
      </c>
      <c r="N77" s="107"/>
    </row>
    <row r="78" spans="1:14" ht="19.5" customHeight="1" x14ac:dyDescent="0.25">
      <c r="A78" s="303">
        <v>76</v>
      </c>
      <c r="B78" s="300" t="s">
        <v>13</v>
      </c>
      <c r="C78" s="306" t="s">
        <v>423</v>
      </c>
      <c r="D78" s="300" t="s">
        <v>13</v>
      </c>
      <c r="E78" s="306" t="s">
        <v>136</v>
      </c>
      <c r="F78" s="409">
        <v>6</v>
      </c>
      <c r="G78" s="290" t="s">
        <v>137</v>
      </c>
      <c r="H78" s="300" t="s">
        <v>13</v>
      </c>
      <c r="I78" s="301" t="s">
        <v>13</v>
      </c>
      <c r="J78" s="290" t="s">
        <v>28</v>
      </c>
      <c r="K78" s="291" t="s">
        <v>39</v>
      </c>
      <c r="L78" s="291" t="s">
        <v>116</v>
      </c>
      <c r="M78" s="339" t="s">
        <v>138</v>
      </c>
      <c r="N78" s="107"/>
    </row>
    <row r="79" spans="1:14" ht="19.5" customHeight="1" x14ac:dyDescent="0.25">
      <c r="A79" s="303">
        <v>77</v>
      </c>
      <c r="B79" s="300" t="s">
        <v>13</v>
      </c>
      <c r="C79" s="306" t="s">
        <v>423</v>
      </c>
      <c r="D79" s="300" t="s">
        <v>13</v>
      </c>
      <c r="E79" s="306" t="s">
        <v>136</v>
      </c>
      <c r="F79" s="409">
        <v>2</v>
      </c>
      <c r="G79" s="290" t="s">
        <v>137</v>
      </c>
      <c r="H79" s="300" t="s">
        <v>13</v>
      </c>
      <c r="I79" s="301" t="s">
        <v>13</v>
      </c>
      <c r="J79" s="290" t="s">
        <v>28</v>
      </c>
      <c r="K79" s="291" t="s">
        <v>39</v>
      </c>
      <c r="L79" s="291" t="s">
        <v>72</v>
      </c>
      <c r="M79" s="339" t="s">
        <v>138</v>
      </c>
      <c r="N79" s="107"/>
    </row>
    <row r="80" spans="1:14" ht="19.5" customHeight="1" x14ac:dyDescent="0.25">
      <c r="A80" s="303">
        <v>78</v>
      </c>
      <c r="B80" s="300" t="s">
        <v>13</v>
      </c>
      <c r="C80" s="306" t="s">
        <v>423</v>
      </c>
      <c r="D80" s="300" t="s">
        <v>13</v>
      </c>
      <c r="E80" s="306" t="s">
        <v>136</v>
      </c>
      <c r="F80" s="409">
        <v>4</v>
      </c>
      <c r="G80" s="290" t="s">
        <v>137</v>
      </c>
      <c r="H80" s="300" t="s">
        <v>13</v>
      </c>
      <c r="I80" s="301" t="s">
        <v>13</v>
      </c>
      <c r="J80" s="290" t="s">
        <v>28</v>
      </c>
      <c r="K80" s="291" t="s">
        <v>39</v>
      </c>
      <c r="L80" s="291" t="s">
        <v>244</v>
      </c>
      <c r="M80" s="339" t="s">
        <v>138</v>
      </c>
      <c r="N80" s="107"/>
    </row>
    <row r="81" spans="1:14" ht="19.5" customHeight="1" x14ac:dyDescent="0.25">
      <c r="A81" s="303">
        <v>79</v>
      </c>
      <c r="B81" s="300" t="s">
        <v>13</v>
      </c>
      <c r="C81" s="306" t="s">
        <v>422</v>
      </c>
      <c r="D81" s="300" t="s">
        <v>13</v>
      </c>
      <c r="E81" s="306" t="s">
        <v>136</v>
      </c>
      <c r="F81" s="409">
        <v>4</v>
      </c>
      <c r="G81" s="290" t="s">
        <v>47</v>
      </c>
      <c r="H81" s="300" t="s">
        <v>13</v>
      </c>
      <c r="I81" s="301" t="s">
        <v>13</v>
      </c>
      <c r="J81" s="290" t="s">
        <v>28</v>
      </c>
      <c r="K81" s="291" t="s">
        <v>39</v>
      </c>
      <c r="L81" s="291" t="s">
        <v>72</v>
      </c>
      <c r="M81" s="339" t="s">
        <v>138</v>
      </c>
      <c r="N81" s="107"/>
    </row>
    <row r="82" spans="1:14" ht="19.5" customHeight="1" x14ac:dyDescent="0.25">
      <c r="A82" s="303">
        <v>80</v>
      </c>
      <c r="B82" s="300" t="s">
        <v>13</v>
      </c>
      <c r="C82" s="306" t="s">
        <v>422</v>
      </c>
      <c r="D82" s="300" t="s">
        <v>13</v>
      </c>
      <c r="E82" s="306" t="s">
        <v>136</v>
      </c>
      <c r="F82" s="409">
        <v>4</v>
      </c>
      <c r="G82" s="290" t="s">
        <v>141</v>
      </c>
      <c r="H82" s="300" t="s">
        <v>13</v>
      </c>
      <c r="I82" s="301" t="s">
        <v>13</v>
      </c>
      <c r="J82" s="327" t="s">
        <v>141</v>
      </c>
      <c r="K82" s="291" t="s">
        <v>39</v>
      </c>
      <c r="L82" s="291" t="s">
        <v>72</v>
      </c>
      <c r="M82" s="339" t="s">
        <v>138</v>
      </c>
      <c r="N82" s="107"/>
    </row>
    <row r="83" spans="1:14" ht="19.5" customHeight="1" x14ac:dyDescent="0.25">
      <c r="A83" s="303">
        <v>81</v>
      </c>
      <c r="B83" s="300" t="s">
        <v>13</v>
      </c>
      <c r="C83" s="306" t="s">
        <v>423</v>
      </c>
      <c r="D83" s="300" t="s">
        <v>13</v>
      </c>
      <c r="E83" s="306" t="s">
        <v>136</v>
      </c>
      <c r="F83" s="409">
        <v>6</v>
      </c>
      <c r="G83" s="290" t="s">
        <v>141</v>
      </c>
      <c r="H83" s="300" t="s">
        <v>13</v>
      </c>
      <c r="I83" s="301" t="s">
        <v>13</v>
      </c>
      <c r="J83" s="327" t="s">
        <v>141</v>
      </c>
      <c r="K83" s="291" t="s">
        <v>39</v>
      </c>
      <c r="L83" s="291" t="s">
        <v>244</v>
      </c>
      <c r="M83" s="339" t="s">
        <v>138</v>
      </c>
      <c r="N83" s="107"/>
    </row>
    <row r="84" spans="1:14" ht="21.75" customHeight="1" x14ac:dyDescent="0.25">
      <c r="A84" s="437">
        <v>82</v>
      </c>
      <c r="B84" s="468" t="s">
        <v>13</v>
      </c>
      <c r="C84" s="442" t="s">
        <v>422</v>
      </c>
      <c r="D84" s="438" t="s">
        <v>13</v>
      </c>
      <c r="E84" s="441" t="s">
        <v>15</v>
      </c>
      <c r="F84" s="441">
        <v>4</v>
      </c>
      <c r="G84" s="444" t="s">
        <v>137</v>
      </c>
      <c r="H84" s="438" t="s">
        <v>13</v>
      </c>
      <c r="I84" s="438" t="s">
        <v>13</v>
      </c>
      <c r="J84" s="446" t="s">
        <v>141</v>
      </c>
      <c r="K84" s="444" t="s">
        <v>39</v>
      </c>
      <c r="L84" s="444" t="s">
        <v>72</v>
      </c>
      <c r="M84" s="464" t="s">
        <v>138</v>
      </c>
      <c r="N84" s="474" t="s">
        <v>460</v>
      </c>
    </row>
    <row r="85" spans="1:14" ht="19.5" customHeight="1" x14ac:dyDescent="0.25">
      <c r="A85" s="437">
        <v>83</v>
      </c>
      <c r="B85" s="468" t="s">
        <v>13</v>
      </c>
      <c r="C85" s="442" t="s">
        <v>423</v>
      </c>
      <c r="D85" s="438" t="s">
        <v>13</v>
      </c>
      <c r="E85" s="441" t="s">
        <v>15</v>
      </c>
      <c r="F85" s="441">
        <v>2</v>
      </c>
      <c r="G85" s="444" t="s">
        <v>137</v>
      </c>
      <c r="H85" s="438" t="s">
        <v>13</v>
      </c>
      <c r="I85" s="438" t="s">
        <v>13</v>
      </c>
      <c r="J85" s="444" t="s">
        <v>28</v>
      </c>
      <c r="K85" s="444" t="s">
        <v>39</v>
      </c>
      <c r="L85" s="444" t="s">
        <v>72</v>
      </c>
      <c r="M85" s="464" t="s">
        <v>138</v>
      </c>
      <c r="N85" s="475"/>
    </row>
    <row r="86" spans="1:14" ht="19.5" customHeight="1" x14ac:dyDescent="0.25">
      <c r="A86" s="437">
        <v>84</v>
      </c>
      <c r="B86" s="468" t="s">
        <v>13</v>
      </c>
      <c r="C86" s="442" t="s">
        <v>422</v>
      </c>
      <c r="D86" s="438" t="s">
        <v>13</v>
      </c>
      <c r="E86" s="441" t="s">
        <v>15</v>
      </c>
      <c r="F86" s="442">
        <v>3</v>
      </c>
      <c r="G86" s="444" t="s">
        <v>497</v>
      </c>
      <c r="H86" s="438" t="s">
        <v>13</v>
      </c>
      <c r="I86" s="438" t="s">
        <v>13</v>
      </c>
      <c r="J86" s="444" t="s">
        <v>28</v>
      </c>
      <c r="K86" s="444" t="s">
        <v>39</v>
      </c>
      <c r="L86" s="444" t="s">
        <v>72</v>
      </c>
      <c r="M86" s="464" t="s">
        <v>138</v>
      </c>
      <c r="N86" s="475"/>
    </row>
    <row r="87" spans="1:14" ht="19.5" customHeight="1" x14ac:dyDescent="0.25">
      <c r="A87" s="437">
        <v>85</v>
      </c>
      <c r="B87" s="468" t="s">
        <v>13</v>
      </c>
      <c r="C87" s="442" t="s">
        <v>423</v>
      </c>
      <c r="D87" s="438" t="s">
        <v>13</v>
      </c>
      <c r="E87" s="441" t="s">
        <v>15</v>
      </c>
      <c r="F87" s="441">
        <v>6</v>
      </c>
      <c r="G87" s="444" t="s">
        <v>137</v>
      </c>
      <c r="H87" s="438" t="s">
        <v>13</v>
      </c>
      <c r="I87" s="438" t="s">
        <v>13</v>
      </c>
      <c r="J87" s="444" t="s">
        <v>28</v>
      </c>
      <c r="K87" s="444" t="s">
        <v>39</v>
      </c>
      <c r="L87" s="444" t="s">
        <v>72</v>
      </c>
      <c r="M87" s="464" t="s">
        <v>138</v>
      </c>
      <c r="N87" s="475"/>
    </row>
    <row r="88" spans="1:14" ht="19.5" customHeight="1" x14ac:dyDescent="0.25">
      <c r="A88" s="437">
        <v>86</v>
      </c>
      <c r="B88" s="468" t="s">
        <v>13</v>
      </c>
      <c r="C88" s="442" t="s">
        <v>422</v>
      </c>
      <c r="D88" s="438" t="s">
        <v>13</v>
      </c>
      <c r="E88" s="441" t="s">
        <v>15</v>
      </c>
      <c r="F88" s="441">
        <v>3</v>
      </c>
      <c r="G88" s="444" t="s">
        <v>137</v>
      </c>
      <c r="H88" s="438" t="s">
        <v>13</v>
      </c>
      <c r="I88" s="438" t="s">
        <v>13</v>
      </c>
      <c r="J88" s="444" t="s">
        <v>28</v>
      </c>
      <c r="K88" s="444" t="s">
        <v>39</v>
      </c>
      <c r="L88" s="444" t="s">
        <v>116</v>
      </c>
      <c r="M88" s="464" t="s">
        <v>138</v>
      </c>
      <c r="N88" s="475"/>
    </row>
    <row r="89" spans="1:14" ht="19.5" customHeight="1" x14ac:dyDescent="0.25">
      <c r="A89" s="437">
        <v>87</v>
      </c>
      <c r="B89" s="468" t="s">
        <v>13</v>
      </c>
      <c r="C89" s="442" t="s">
        <v>422</v>
      </c>
      <c r="D89" s="438" t="s">
        <v>13</v>
      </c>
      <c r="E89" s="441" t="s">
        <v>15</v>
      </c>
      <c r="F89" s="441">
        <v>4</v>
      </c>
      <c r="G89" s="444" t="s">
        <v>497</v>
      </c>
      <c r="H89" s="438" t="s">
        <v>13</v>
      </c>
      <c r="I89" s="438" t="s">
        <v>13</v>
      </c>
      <c r="J89" s="444" t="s">
        <v>28</v>
      </c>
      <c r="K89" s="444" t="s">
        <v>39</v>
      </c>
      <c r="L89" s="444" t="s">
        <v>498</v>
      </c>
      <c r="M89" s="464" t="s">
        <v>138</v>
      </c>
      <c r="N89" s="475"/>
    </row>
    <row r="90" spans="1:14" ht="19.5" customHeight="1" x14ac:dyDescent="0.25">
      <c r="A90" s="437">
        <v>88</v>
      </c>
      <c r="B90" s="468" t="s">
        <v>13</v>
      </c>
      <c r="C90" s="442" t="s">
        <v>423</v>
      </c>
      <c r="D90" s="438" t="s">
        <v>13</v>
      </c>
      <c r="E90" s="441" t="s">
        <v>15</v>
      </c>
      <c r="F90" s="441">
        <v>2</v>
      </c>
      <c r="G90" s="444" t="s">
        <v>29</v>
      </c>
      <c r="H90" s="438" t="s">
        <v>13</v>
      </c>
      <c r="I90" s="438" t="s">
        <v>13</v>
      </c>
      <c r="J90" s="444" t="s">
        <v>28</v>
      </c>
      <c r="K90" s="444" t="s">
        <v>39</v>
      </c>
      <c r="L90" s="444" t="s">
        <v>498</v>
      </c>
      <c r="M90" s="464" t="s">
        <v>138</v>
      </c>
      <c r="N90" s="475"/>
    </row>
    <row r="91" spans="1:14" ht="19.5" customHeight="1" x14ac:dyDescent="0.25">
      <c r="A91" s="437">
        <v>89</v>
      </c>
      <c r="B91" s="468" t="s">
        <v>13</v>
      </c>
      <c r="C91" s="442" t="s">
        <v>422</v>
      </c>
      <c r="D91" s="438" t="s">
        <v>13</v>
      </c>
      <c r="E91" s="441" t="s">
        <v>15</v>
      </c>
      <c r="F91" s="441">
        <v>2</v>
      </c>
      <c r="G91" s="444" t="s">
        <v>137</v>
      </c>
      <c r="H91" s="438" t="s">
        <v>13</v>
      </c>
      <c r="I91" s="438" t="s">
        <v>13</v>
      </c>
      <c r="J91" s="444" t="s">
        <v>28</v>
      </c>
      <c r="K91" s="444" t="s">
        <v>39</v>
      </c>
      <c r="L91" s="444" t="s">
        <v>72</v>
      </c>
      <c r="M91" s="464" t="s">
        <v>138</v>
      </c>
      <c r="N91" s="475"/>
    </row>
    <row r="92" spans="1:14" ht="19.5" customHeight="1" x14ac:dyDescent="0.25">
      <c r="A92" s="437">
        <v>90</v>
      </c>
      <c r="B92" s="468" t="s">
        <v>13</v>
      </c>
      <c r="C92" s="442" t="s">
        <v>422</v>
      </c>
      <c r="D92" s="438" t="s">
        <v>13</v>
      </c>
      <c r="E92" s="441" t="s">
        <v>15</v>
      </c>
      <c r="F92" s="441">
        <v>2</v>
      </c>
      <c r="G92" s="444" t="s">
        <v>137</v>
      </c>
      <c r="H92" s="438" t="s">
        <v>13</v>
      </c>
      <c r="I92" s="438" t="s">
        <v>13</v>
      </c>
      <c r="J92" s="444" t="s">
        <v>28</v>
      </c>
      <c r="K92" s="444" t="s">
        <v>39</v>
      </c>
      <c r="L92" s="444" t="s">
        <v>66</v>
      </c>
      <c r="M92" s="464" t="s">
        <v>138</v>
      </c>
      <c r="N92" s="475"/>
    </row>
    <row r="93" spans="1:14" ht="19.5" customHeight="1" x14ac:dyDescent="0.25">
      <c r="A93" s="437">
        <v>91</v>
      </c>
      <c r="B93" s="468" t="s">
        <v>13</v>
      </c>
      <c r="C93" s="442" t="s">
        <v>422</v>
      </c>
      <c r="D93" s="438" t="s">
        <v>13</v>
      </c>
      <c r="E93" s="441" t="s">
        <v>15</v>
      </c>
      <c r="F93" s="441">
        <v>4</v>
      </c>
      <c r="G93" s="444" t="s">
        <v>497</v>
      </c>
      <c r="H93" s="438" t="s">
        <v>13</v>
      </c>
      <c r="I93" s="438" t="s">
        <v>13</v>
      </c>
      <c r="J93" s="444" t="s">
        <v>28</v>
      </c>
      <c r="K93" s="444" t="s">
        <v>39</v>
      </c>
      <c r="L93" s="444" t="s">
        <v>66</v>
      </c>
      <c r="M93" s="464" t="s">
        <v>138</v>
      </c>
      <c r="N93" s="475"/>
    </row>
    <row r="94" spans="1:14" ht="19.5" customHeight="1" x14ac:dyDescent="0.25">
      <c r="A94" s="437">
        <v>92</v>
      </c>
      <c r="B94" s="468" t="s">
        <v>13</v>
      </c>
      <c r="C94" s="442" t="s">
        <v>423</v>
      </c>
      <c r="D94" s="438" t="s">
        <v>13</v>
      </c>
      <c r="E94" s="441" t="s">
        <v>15</v>
      </c>
      <c r="F94" s="441">
        <v>2</v>
      </c>
      <c r="G94" s="444" t="s">
        <v>137</v>
      </c>
      <c r="H94" s="438" t="s">
        <v>13</v>
      </c>
      <c r="I94" s="438" t="s">
        <v>13</v>
      </c>
      <c r="J94" s="444" t="s">
        <v>28</v>
      </c>
      <c r="K94" s="444" t="s">
        <v>39</v>
      </c>
      <c r="L94" s="444" t="s">
        <v>72</v>
      </c>
      <c r="M94" s="464" t="s">
        <v>138</v>
      </c>
      <c r="N94" s="475"/>
    </row>
    <row r="95" spans="1:14" ht="19.5" customHeight="1" x14ac:dyDescent="0.25">
      <c r="A95" s="437">
        <v>93</v>
      </c>
      <c r="B95" s="468" t="s">
        <v>13</v>
      </c>
      <c r="C95" s="442" t="s">
        <v>423</v>
      </c>
      <c r="D95" s="438" t="s">
        <v>13</v>
      </c>
      <c r="E95" s="441" t="s">
        <v>15</v>
      </c>
      <c r="F95" s="441">
        <v>3</v>
      </c>
      <c r="G95" s="444" t="s">
        <v>497</v>
      </c>
      <c r="H95" s="438" t="s">
        <v>13</v>
      </c>
      <c r="I95" s="438" t="s">
        <v>13</v>
      </c>
      <c r="J95" s="444" t="s">
        <v>28</v>
      </c>
      <c r="K95" s="444" t="s">
        <v>39</v>
      </c>
      <c r="L95" s="444" t="s">
        <v>72</v>
      </c>
      <c r="M95" s="464" t="s">
        <v>138</v>
      </c>
      <c r="N95" s="475"/>
    </row>
    <row r="96" spans="1:14" ht="19.5" customHeight="1" x14ac:dyDescent="0.25">
      <c r="A96" s="437">
        <v>94</v>
      </c>
      <c r="B96" s="468" t="s">
        <v>13</v>
      </c>
      <c r="C96" s="442" t="s">
        <v>422</v>
      </c>
      <c r="D96" s="438" t="s">
        <v>13</v>
      </c>
      <c r="E96" s="441" t="s">
        <v>15</v>
      </c>
      <c r="F96" s="441">
        <v>4</v>
      </c>
      <c r="G96" s="444" t="s">
        <v>137</v>
      </c>
      <c r="H96" s="438" t="s">
        <v>13</v>
      </c>
      <c r="I96" s="438" t="s">
        <v>13</v>
      </c>
      <c r="J96" s="444" t="s">
        <v>28</v>
      </c>
      <c r="K96" s="444" t="s">
        <v>39</v>
      </c>
      <c r="L96" s="444" t="s">
        <v>498</v>
      </c>
      <c r="M96" s="464" t="s">
        <v>138</v>
      </c>
      <c r="N96" s="475"/>
    </row>
    <row r="97" spans="1:14" ht="19.5" customHeight="1" x14ac:dyDescent="0.25">
      <c r="A97" s="437">
        <v>95</v>
      </c>
      <c r="B97" s="468" t="s">
        <v>13</v>
      </c>
      <c r="C97" s="442" t="s">
        <v>423</v>
      </c>
      <c r="D97" s="438" t="s">
        <v>13</v>
      </c>
      <c r="E97" s="441" t="s">
        <v>15</v>
      </c>
      <c r="F97" s="441">
        <v>2</v>
      </c>
      <c r="G97" s="444" t="s">
        <v>137</v>
      </c>
      <c r="H97" s="438" t="s">
        <v>13</v>
      </c>
      <c r="I97" s="438" t="s">
        <v>13</v>
      </c>
      <c r="J97" s="444" t="s">
        <v>28</v>
      </c>
      <c r="K97" s="444" t="s">
        <v>39</v>
      </c>
      <c r="L97" s="444" t="s">
        <v>66</v>
      </c>
      <c r="M97" s="464" t="s">
        <v>138</v>
      </c>
      <c r="N97" s="475"/>
    </row>
    <row r="98" spans="1:14" ht="19.5" customHeight="1" x14ac:dyDescent="0.25">
      <c r="A98" s="437">
        <v>96</v>
      </c>
      <c r="B98" s="468" t="s">
        <v>13</v>
      </c>
      <c r="C98" s="442" t="s">
        <v>423</v>
      </c>
      <c r="D98" s="438" t="s">
        <v>13</v>
      </c>
      <c r="E98" s="441" t="s">
        <v>15</v>
      </c>
      <c r="F98" s="441">
        <v>1</v>
      </c>
      <c r="G98" s="444" t="s">
        <v>280</v>
      </c>
      <c r="H98" s="438" t="s">
        <v>13</v>
      </c>
      <c r="I98" s="438" t="s">
        <v>13</v>
      </c>
      <c r="J98" s="444" t="s">
        <v>28</v>
      </c>
      <c r="K98" s="444" t="s">
        <v>39</v>
      </c>
      <c r="L98" s="444" t="s">
        <v>72</v>
      </c>
      <c r="M98" s="464" t="s">
        <v>138</v>
      </c>
      <c r="N98" s="475"/>
    </row>
    <row r="99" spans="1:14" ht="19.5" customHeight="1" x14ac:dyDescent="0.25">
      <c r="A99" s="437">
        <v>97</v>
      </c>
      <c r="B99" s="468" t="s">
        <v>13</v>
      </c>
      <c r="C99" s="442" t="s">
        <v>422</v>
      </c>
      <c r="D99" s="438" t="s">
        <v>13</v>
      </c>
      <c r="E99" s="441" t="s">
        <v>15</v>
      </c>
      <c r="F99" s="441">
        <v>1</v>
      </c>
      <c r="G99" s="444" t="s">
        <v>47</v>
      </c>
      <c r="H99" s="438" t="s">
        <v>13</v>
      </c>
      <c r="I99" s="438" t="s">
        <v>13</v>
      </c>
      <c r="J99" s="444" t="s">
        <v>28</v>
      </c>
      <c r="K99" s="444" t="s">
        <v>39</v>
      </c>
      <c r="L99" s="444" t="s">
        <v>66</v>
      </c>
      <c r="M99" s="464" t="s">
        <v>138</v>
      </c>
      <c r="N99" s="475"/>
    </row>
    <row r="100" spans="1:14" ht="19.5" customHeight="1" x14ac:dyDescent="0.25">
      <c r="A100" s="437">
        <v>98</v>
      </c>
      <c r="B100" s="468" t="s">
        <v>13</v>
      </c>
      <c r="C100" s="442" t="s">
        <v>423</v>
      </c>
      <c r="D100" s="438" t="s">
        <v>13</v>
      </c>
      <c r="E100" s="441" t="s">
        <v>15</v>
      </c>
      <c r="F100" s="441">
        <v>3</v>
      </c>
      <c r="G100" s="444" t="s">
        <v>47</v>
      </c>
      <c r="H100" s="438" t="s">
        <v>13</v>
      </c>
      <c r="I100" s="438" t="s">
        <v>13</v>
      </c>
      <c r="J100" s="444" t="s">
        <v>28</v>
      </c>
      <c r="K100" s="444" t="s">
        <v>39</v>
      </c>
      <c r="L100" s="444" t="s">
        <v>72</v>
      </c>
      <c r="M100" s="464" t="s">
        <v>138</v>
      </c>
      <c r="N100" s="475"/>
    </row>
    <row r="101" spans="1:14" ht="19.5" customHeight="1" x14ac:dyDescent="0.25">
      <c r="A101" s="437">
        <v>99</v>
      </c>
      <c r="B101" s="468" t="s">
        <v>13</v>
      </c>
      <c r="C101" s="442" t="s">
        <v>422</v>
      </c>
      <c r="D101" s="438" t="s">
        <v>13</v>
      </c>
      <c r="E101" s="441" t="s">
        <v>15</v>
      </c>
      <c r="F101" s="441">
        <v>4</v>
      </c>
      <c r="G101" s="444" t="s">
        <v>47</v>
      </c>
      <c r="H101" s="438" t="s">
        <v>13</v>
      </c>
      <c r="I101" s="438" t="s">
        <v>13</v>
      </c>
      <c r="J101" s="444" t="s">
        <v>28</v>
      </c>
      <c r="K101" s="444" t="s">
        <v>39</v>
      </c>
      <c r="L101" s="444" t="s">
        <v>66</v>
      </c>
      <c r="M101" s="464" t="s">
        <v>138</v>
      </c>
      <c r="N101" s="475"/>
    </row>
    <row r="102" spans="1:14" ht="19.5" customHeight="1" x14ac:dyDescent="0.25">
      <c r="A102" s="437">
        <v>100</v>
      </c>
      <c r="B102" s="468" t="s">
        <v>13</v>
      </c>
      <c r="C102" s="442" t="s">
        <v>422</v>
      </c>
      <c r="D102" s="438" t="s">
        <v>13</v>
      </c>
      <c r="E102" s="441" t="s">
        <v>15</v>
      </c>
      <c r="F102" s="441">
        <v>3</v>
      </c>
      <c r="G102" s="444" t="s">
        <v>47</v>
      </c>
      <c r="H102" s="438" t="s">
        <v>13</v>
      </c>
      <c r="I102" s="438" t="s">
        <v>13</v>
      </c>
      <c r="J102" s="444" t="s">
        <v>28</v>
      </c>
      <c r="K102" s="444" t="s">
        <v>39</v>
      </c>
      <c r="L102" s="444" t="s">
        <v>72</v>
      </c>
      <c r="M102" s="464" t="s">
        <v>138</v>
      </c>
      <c r="N102" s="475"/>
    </row>
    <row r="103" spans="1:14" ht="19.5" customHeight="1" x14ac:dyDescent="0.25">
      <c r="A103" s="437">
        <v>101</v>
      </c>
      <c r="B103" s="468" t="s">
        <v>13</v>
      </c>
      <c r="C103" s="442" t="s">
        <v>423</v>
      </c>
      <c r="D103" s="438" t="s">
        <v>13</v>
      </c>
      <c r="E103" s="441" t="s">
        <v>15</v>
      </c>
      <c r="F103" s="441">
        <v>2</v>
      </c>
      <c r="G103" s="444" t="s">
        <v>29</v>
      </c>
      <c r="H103" s="438" t="s">
        <v>13</v>
      </c>
      <c r="I103" s="438" t="s">
        <v>13</v>
      </c>
      <c r="J103" s="444" t="s">
        <v>28</v>
      </c>
      <c r="K103" s="444" t="s">
        <v>39</v>
      </c>
      <c r="L103" s="444" t="s">
        <v>72</v>
      </c>
      <c r="M103" s="464" t="s">
        <v>138</v>
      </c>
      <c r="N103" s="475"/>
    </row>
    <row r="104" spans="1:14" ht="19.5" customHeight="1" x14ac:dyDescent="0.25">
      <c r="A104" s="437">
        <v>102</v>
      </c>
      <c r="B104" s="468" t="s">
        <v>13</v>
      </c>
      <c r="C104" s="442" t="s">
        <v>422</v>
      </c>
      <c r="D104" s="438" t="s">
        <v>13</v>
      </c>
      <c r="E104" s="441" t="s">
        <v>15</v>
      </c>
      <c r="F104" s="441">
        <v>2</v>
      </c>
      <c r="G104" s="444" t="s">
        <v>137</v>
      </c>
      <c r="H104" s="438" t="s">
        <v>13</v>
      </c>
      <c r="I104" s="438" t="s">
        <v>13</v>
      </c>
      <c r="J104" s="446" t="s">
        <v>139</v>
      </c>
      <c r="K104" s="444" t="s">
        <v>39</v>
      </c>
      <c r="L104" s="444" t="s">
        <v>72</v>
      </c>
      <c r="M104" s="464" t="s">
        <v>138</v>
      </c>
      <c r="N104" s="475"/>
    </row>
    <row r="105" spans="1:14" ht="19.5" customHeight="1" x14ac:dyDescent="0.25">
      <c r="A105" s="80">
        <v>103</v>
      </c>
      <c r="B105" s="536" t="s">
        <v>13</v>
      </c>
      <c r="C105" s="76" t="s">
        <v>423</v>
      </c>
      <c r="D105" s="76" t="s">
        <v>13</v>
      </c>
      <c r="E105" s="535" t="s">
        <v>15</v>
      </c>
      <c r="F105" s="535">
        <v>4</v>
      </c>
      <c r="G105" s="84" t="s">
        <v>280</v>
      </c>
      <c r="H105" s="82" t="s">
        <v>13</v>
      </c>
      <c r="I105" s="76" t="s">
        <v>13</v>
      </c>
      <c r="J105" s="6" t="s">
        <v>28</v>
      </c>
      <c r="K105" s="6" t="s">
        <v>39</v>
      </c>
      <c r="L105" s="85" t="s">
        <v>547</v>
      </c>
      <c r="M105" s="85" t="s">
        <v>138</v>
      </c>
      <c r="N105" s="39" t="s">
        <v>519</v>
      </c>
    </row>
    <row r="106" spans="1:14" ht="19.5" customHeight="1" x14ac:dyDescent="0.25">
      <c r="A106" s="80">
        <v>104</v>
      </c>
      <c r="B106" s="536" t="s">
        <v>13</v>
      </c>
      <c r="C106" s="76" t="s">
        <v>422</v>
      </c>
      <c r="D106" s="76" t="s">
        <v>13</v>
      </c>
      <c r="E106" s="535" t="s">
        <v>15</v>
      </c>
      <c r="F106" s="535">
        <v>7</v>
      </c>
      <c r="G106" s="84" t="s">
        <v>137</v>
      </c>
      <c r="H106" s="82" t="s">
        <v>13</v>
      </c>
      <c r="I106" s="76" t="s">
        <v>13</v>
      </c>
      <c r="J106" s="6" t="s">
        <v>28</v>
      </c>
      <c r="K106" s="6" t="s">
        <v>39</v>
      </c>
      <c r="L106" s="85" t="s">
        <v>72</v>
      </c>
      <c r="M106" s="85" t="s">
        <v>138</v>
      </c>
      <c r="N106" s="107"/>
    </row>
    <row r="107" spans="1:14" ht="19.5" customHeight="1" x14ac:dyDescent="0.25">
      <c r="A107" s="80">
        <v>105</v>
      </c>
      <c r="B107" s="536" t="s">
        <v>13</v>
      </c>
      <c r="C107" s="76" t="s">
        <v>423</v>
      </c>
      <c r="D107" s="76" t="s">
        <v>13</v>
      </c>
      <c r="E107" s="535" t="s">
        <v>15</v>
      </c>
      <c r="F107" s="535">
        <v>4</v>
      </c>
      <c r="G107" s="84" t="s">
        <v>210</v>
      </c>
      <c r="H107" s="82" t="s">
        <v>13</v>
      </c>
      <c r="I107" s="76" t="s">
        <v>13</v>
      </c>
      <c r="J107" s="6" t="s">
        <v>28</v>
      </c>
      <c r="K107" s="6" t="s">
        <v>39</v>
      </c>
      <c r="L107" s="85" t="s">
        <v>72</v>
      </c>
      <c r="M107" s="85" t="s">
        <v>138</v>
      </c>
      <c r="N107" s="107"/>
    </row>
    <row r="108" spans="1:14" ht="19.5" customHeight="1" x14ac:dyDescent="0.25">
      <c r="A108" s="80">
        <v>106</v>
      </c>
      <c r="B108" s="536" t="s">
        <v>13</v>
      </c>
      <c r="C108" s="76" t="s">
        <v>423</v>
      </c>
      <c r="D108" s="76" t="s">
        <v>13</v>
      </c>
      <c r="E108" s="535" t="s">
        <v>15</v>
      </c>
      <c r="F108" s="535">
        <v>4</v>
      </c>
      <c r="G108" s="84" t="s">
        <v>210</v>
      </c>
      <c r="H108" s="82" t="s">
        <v>13</v>
      </c>
      <c r="I108" s="76" t="s">
        <v>13</v>
      </c>
      <c r="J108" s="6" t="s">
        <v>28</v>
      </c>
      <c r="K108" s="6" t="s">
        <v>39</v>
      </c>
      <c r="L108" s="85" t="s">
        <v>72</v>
      </c>
      <c r="M108" s="85" t="s">
        <v>138</v>
      </c>
      <c r="N108" s="107"/>
    </row>
    <row r="109" spans="1:14" ht="19.5" customHeight="1" x14ac:dyDescent="0.25">
      <c r="A109" s="80">
        <v>107</v>
      </c>
      <c r="B109" s="536" t="s">
        <v>13</v>
      </c>
      <c r="C109" s="76" t="s">
        <v>422</v>
      </c>
      <c r="D109" s="76" t="s">
        <v>13</v>
      </c>
      <c r="E109" s="535" t="s">
        <v>15</v>
      </c>
      <c r="F109" s="535">
        <v>2</v>
      </c>
      <c r="G109" s="84" t="s">
        <v>313</v>
      </c>
      <c r="H109" s="82" t="s">
        <v>13</v>
      </c>
      <c r="I109" s="76" t="s">
        <v>13</v>
      </c>
      <c r="J109" s="6" t="s">
        <v>28</v>
      </c>
      <c r="K109" s="6" t="s">
        <v>39</v>
      </c>
      <c r="L109" s="85" t="s">
        <v>314</v>
      </c>
      <c r="M109" s="85" t="s">
        <v>138</v>
      </c>
      <c r="N109" s="107"/>
    </row>
    <row r="110" spans="1:14" ht="19.5" customHeight="1" x14ac:dyDescent="0.25">
      <c r="A110" s="80">
        <v>108</v>
      </c>
      <c r="B110" s="536" t="s">
        <v>13</v>
      </c>
      <c r="C110" s="76" t="s">
        <v>422</v>
      </c>
      <c r="D110" s="76" t="s">
        <v>13</v>
      </c>
      <c r="E110" s="535" t="s">
        <v>15</v>
      </c>
      <c r="F110" s="535">
        <v>3</v>
      </c>
      <c r="G110" s="84" t="s">
        <v>313</v>
      </c>
      <c r="H110" s="82" t="s">
        <v>13</v>
      </c>
      <c r="I110" s="76" t="s">
        <v>13</v>
      </c>
      <c r="J110" s="6" t="s">
        <v>28</v>
      </c>
      <c r="K110" s="6" t="s">
        <v>39</v>
      </c>
      <c r="L110" s="85" t="s">
        <v>314</v>
      </c>
      <c r="M110" s="85" t="s">
        <v>138</v>
      </c>
      <c r="N110" s="107"/>
    </row>
    <row r="111" spans="1:14" ht="19.5" customHeight="1" x14ac:dyDescent="0.25">
      <c r="A111" s="80">
        <v>109</v>
      </c>
      <c r="B111" s="536" t="s">
        <v>13</v>
      </c>
      <c r="C111" s="76" t="s">
        <v>422</v>
      </c>
      <c r="D111" s="76" t="s">
        <v>13</v>
      </c>
      <c r="E111" s="535" t="s">
        <v>15</v>
      </c>
      <c r="F111" s="535">
        <v>5</v>
      </c>
      <c r="G111" s="84" t="s">
        <v>204</v>
      </c>
      <c r="H111" s="82" t="s">
        <v>13</v>
      </c>
      <c r="I111" s="76" t="s">
        <v>13</v>
      </c>
      <c r="J111" s="6" t="s">
        <v>28</v>
      </c>
      <c r="K111" s="6" t="s">
        <v>39</v>
      </c>
      <c r="L111" s="85" t="s">
        <v>314</v>
      </c>
      <c r="M111" s="85" t="s">
        <v>138</v>
      </c>
      <c r="N111" s="107"/>
    </row>
    <row r="112" spans="1:14" ht="19.5" customHeight="1" x14ac:dyDescent="0.25">
      <c r="A112" s="80">
        <v>110</v>
      </c>
      <c r="B112" s="536" t="s">
        <v>13</v>
      </c>
      <c r="C112" s="76" t="s">
        <v>423</v>
      </c>
      <c r="D112" s="76" t="s">
        <v>13</v>
      </c>
      <c r="E112" s="535" t="s">
        <v>15</v>
      </c>
      <c r="F112" s="535">
        <v>2</v>
      </c>
      <c r="G112" s="84" t="s">
        <v>313</v>
      </c>
      <c r="H112" s="82" t="s">
        <v>13</v>
      </c>
      <c r="I112" s="76" t="s">
        <v>13</v>
      </c>
      <c r="J112" s="6" t="s">
        <v>28</v>
      </c>
      <c r="K112" s="6" t="s">
        <v>39</v>
      </c>
      <c r="L112" s="85" t="s">
        <v>314</v>
      </c>
      <c r="M112" s="85" t="s">
        <v>138</v>
      </c>
      <c r="N112" s="107"/>
    </row>
    <row r="113" spans="1:14" ht="19.5" customHeight="1" x14ac:dyDescent="0.25">
      <c r="A113" s="80">
        <v>111</v>
      </c>
      <c r="B113" s="536" t="s">
        <v>13</v>
      </c>
      <c r="C113" s="76" t="s">
        <v>422</v>
      </c>
      <c r="D113" s="76" t="s">
        <v>13</v>
      </c>
      <c r="E113" s="535" t="s">
        <v>15</v>
      </c>
      <c r="F113" s="535">
        <v>4</v>
      </c>
      <c r="G113" s="84" t="s">
        <v>313</v>
      </c>
      <c r="H113" s="82" t="s">
        <v>13</v>
      </c>
      <c r="I113" s="76" t="s">
        <v>13</v>
      </c>
      <c r="J113" s="6" t="s">
        <v>28</v>
      </c>
      <c r="K113" s="6" t="s">
        <v>39</v>
      </c>
      <c r="L113" s="85" t="s">
        <v>66</v>
      </c>
      <c r="M113" s="85" t="s">
        <v>138</v>
      </c>
      <c r="N113" s="107"/>
    </row>
    <row r="114" spans="1:14" ht="19.5" customHeight="1" x14ac:dyDescent="0.25">
      <c r="A114" s="80">
        <v>112</v>
      </c>
      <c r="B114" s="536" t="s">
        <v>13</v>
      </c>
      <c r="C114" s="76" t="s">
        <v>422</v>
      </c>
      <c r="D114" s="76" t="s">
        <v>13</v>
      </c>
      <c r="E114" s="535" t="s">
        <v>15</v>
      </c>
      <c r="F114" s="535">
        <v>4</v>
      </c>
      <c r="G114" s="84" t="s">
        <v>313</v>
      </c>
      <c r="H114" s="82" t="s">
        <v>13</v>
      </c>
      <c r="I114" s="76" t="s">
        <v>13</v>
      </c>
      <c r="J114" s="6" t="s">
        <v>28</v>
      </c>
      <c r="K114" s="6" t="s">
        <v>39</v>
      </c>
      <c r="L114" s="85" t="s">
        <v>314</v>
      </c>
      <c r="M114" s="85" t="s">
        <v>138</v>
      </c>
      <c r="N114" s="107"/>
    </row>
    <row r="115" spans="1:14" ht="19.5" customHeight="1" x14ac:dyDescent="0.25">
      <c r="A115" s="80">
        <v>113</v>
      </c>
      <c r="B115" s="536" t="s">
        <v>13</v>
      </c>
      <c r="C115" s="76" t="s">
        <v>423</v>
      </c>
      <c r="D115" s="76" t="s">
        <v>13</v>
      </c>
      <c r="E115" s="535" t="s">
        <v>15</v>
      </c>
      <c r="F115" s="535">
        <v>4</v>
      </c>
      <c r="G115" s="84" t="s">
        <v>313</v>
      </c>
      <c r="H115" s="82" t="s">
        <v>13</v>
      </c>
      <c r="I115" s="76" t="s">
        <v>13</v>
      </c>
      <c r="J115" s="6" t="s">
        <v>28</v>
      </c>
      <c r="K115" s="6" t="s">
        <v>39</v>
      </c>
      <c r="L115" s="85" t="s">
        <v>314</v>
      </c>
      <c r="M115" s="85" t="s">
        <v>138</v>
      </c>
      <c r="N115" s="107"/>
    </row>
    <row r="116" spans="1:14" ht="19.5" customHeight="1" x14ac:dyDescent="0.25">
      <c r="A116" s="80">
        <v>114</v>
      </c>
      <c r="B116" s="536" t="s">
        <v>13</v>
      </c>
      <c r="C116" s="76" t="s">
        <v>423</v>
      </c>
      <c r="D116" s="76" t="s">
        <v>13</v>
      </c>
      <c r="E116" s="535" t="s">
        <v>15</v>
      </c>
      <c r="F116" s="535">
        <v>1</v>
      </c>
      <c r="G116" s="84" t="s">
        <v>210</v>
      </c>
      <c r="H116" s="82" t="s">
        <v>13</v>
      </c>
      <c r="I116" s="76" t="s">
        <v>13</v>
      </c>
      <c r="J116" s="6" t="s">
        <v>28</v>
      </c>
      <c r="K116" s="6" t="s">
        <v>39</v>
      </c>
      <c r="L116" s="85" t="s">
        <v>66</v>
      </c>
      <c r="M116" s="85" t="s">
        <v>138</v>
      </c>
      <c r="N116" s="107"/>
    </row>
    <row r="117" spans="1:14" ht="19.5" customHeight="1" x14ac:dyDescent="0.25">
      <c r="A117" s="561">
        <v>115</v>
      </c>
      <c r="B117" s="438" t="s">
        <v>13</v>
      </c>
      <c r="C117" s="442" t="s">
        <v>422</v>
      </c>
      <c r="D117" s="438" t="s">
        <v>13</v>
      </c>
      <c r="E117" s="431" t="s">
        <v>15</v>
      </c>
      <c r="F117" s="442">
        <v>3</v>
      </c>
      <c r="G117" s="431" t="s">
        <v>64</v>
      </c>
      <c r="H117" s="438" t="s">
        <v>13</v>
      </c>
      <c r="I117" s="438" t="s">
        <v>13</v>
      </c>
      <c r="J117" s="431" t="s">
        <v>28</v>
      </c>
      <c r="K117" s="431" t="s">
        <v>39</v>
      </c>
      <c r="L117" s="431" t="s">
        <v>72</v>
      </c>
      <c r="M117" s="464" t="s">
        <v>138</v>
      </c>
      <c r="N117" s="435" t="s">
        <v>563</v>
      </c>
    </row>
    <row r="118" spans="1:14" ht="19.5" customHeight="1" x14ac:dyDescent="0.25">
      <c r="A118" s="561">
        <v>116</v>
      </c>
      <c r="B118" s="438" t="s">
        <v>13</v>
      </c>
      <c r="C118" s="442" t="s">
        <v>422</v>
      </c>
      <c r="D118" s="438" t="s">
        <v>13</v>
      </c>
      <c r="E118" s="431" t="s">
        <v>15</v>
      </c>
      <c r="F118" s="442">
        <v>3</v>
      </c>
      <c r="G118" s="431" t="s">
        <v>64</v>
      </c>
      <c r="H118" s="438" t="s">
        <v>13</v>
      </c>
      <c r="I118" s="438" t="s">
        <v>13</v>
      </c>
      <c r="J118" s="431" t="s">
        <v>28</v>
      </c>
      <c r="K118" s="431" t="s">
        <v>39</v>
      </c>
      <c r="L118" s="431" t="s">
        <v>72</v>
      </c>
      <c r="M118" s="464" t="s">
        <v>138</v>
      </c>
      <c r="N118" s="107"/>
    </row>
    <row r="119" spans="1:14" ht="19.5" customHeight="1" x14ac:dyDescent="0.25">
      <c r="A119" s="561">
        <v>117</v>
      </c>
      <c r="B119" s="438" t="s">
        <v>13</v>
      </c>
      <c r="C119" s="442" t="s">
        <v>422</v>
      </c>
      <c r="D119" s="438" t="s">
        <v>13</v>
      </c>
      <c r="E119" s="431" t="s">
        <v>15</v>
      </c>
      <c r="F119" s="442">
        <v>6</v>
      </c>
      <c r="G119" s="431" t="s">
        <v>242</v>
      </c>
      <c r="H119" s="438" t="s">
        <v>13</v>
      </c>
      <c r="I119" s="438" t="s">
        <v>13</v>
      </c>
      <c r="J119" s="431" t="s">
        <v>28</v>
      </c>
      <c r="K119" s="431" t="s">
        <v>39</v>
      </c>
      <c r="L119" s="431" t="s">
        <v>72</v>
      </c>
      <c r="M119" s="464" t="s">
        <v>138</v>
      </c>
      <c r="N119" s="107"/>
    </row>
    <row r="120" spans="1:14" ht="19.5" customHeight="1" x14ac:dyDescent="0.25">
      <c r="A120" s="561">
        <v>118</v>
      </c>
      <c r="B120" s="438" t="s">
        <v>13</v>
      </c>
      <c r="C120" s="442" t="s">
        <v>422</v>
      </c>
      <c r="D120" s="438" t="s">
        <v>13</v>
      </c>
      <c r="E120" s="431" t="s">
        <v>15</v>
      </c>
      <c r="F120" s="442">
        <v>6</v>
      </c>
      <c r="G120" s="431" t="s">
        <v>242</v>
      </c>
      <c r="H120" s="438" t="s">
        <v>13</v>
      </c>
      <c r="I120" s="438" t="s">
        <v>13</v>
      </c>
      <c r="J120" s="431" t="s">
        <v>28</v>
      </c>
      <c r="K120" s="431" t="s">
        <v>39</v>
      </c>
      <c r="L120" s="431" t="s">
        <v>72</v>
      </c>
      <c r="M120" s="464" t="s">
        <v>138</v>
      </c>
      <c r="N120" s="107"/>
    </row>
    <row r="121" spans="1:14" ht="19.5" customHeight="1" x14ac:dyDescent="0.25">
      <c r="A121" s="561">
        <v>119</v>
      </c>
      <c r="B121" s="438" t="s">
        <v>13</v>
      </c>
      <c r="C121" s="442" t="s">
        <v>422</v>
      </c>
      <c r="D121" s="438" t="s">
        <v>13</v>
      </c>
      <c r="E121" s="431" t="s">
        <v>15</v>
      </c>
      <c r="F121" s="442">
        <v>3</v>
      </c>
      <c r="G121" s="431" t="s">
        <v>64</v>
      </c>
      <c r="H121" s="438" t="s">
        <v>13</v>
      </c>
      <c r="I121" s="438" t="s">
        <v>13</v>
      </c>
      <c r="J121" s="431" t="s">
        <v>28</v>
      </c>
      <c r="K121" s="431" t="s">
        <v>39</v>
      </c>
      <c r="L121" s="431" t="s">
        <v>72</v>
      </c>
      <c r="M121" s="464" t="s">
        <v>138</v>
      </c>
      <c r="N121" s="107"/>
    </row>
    <row r="122" spans="1:14" ht="19.5" customHeight="1" x14ac:dyDescent="0.25">
      <c r="A122" s="561">
        <v>120</v>
      </c>
      <c r="B122" s="438" t="s">
        <v>13</v>
      </c>
      <c r="C122" s="442" t="s">
        <v>422</v>
      </c>
      <c r="D122" s="438" t="s">
        <v>13</v>
      </c>
      <c r="E122" s="431" t="s">
        <v>15</v>
      </c>
      <c r="F122" s="442">
        <v>2</v>
      </c>
      <c r="G122" s="431" t="s">
        <v>581</v>
      </c>
      <c r="H122" s="438" t="s">
        <v>13</v>
      </c>
      <c r="I122" s="438" t="s">
        <v>13</v>
      </c>
      <c r="J122" s="455" t="s">
        <v>581</v>
      </c>
      <c r="K122" s="431" t="s">
        <v>39</v>
      </c>
      <c r="L122" s="431" t="s">
        <v>72</v>
      </c>
      <c r="M122" s="464" t="s">
        <v>138</v>
      </c>
      <c r="N122" s="107"/>
    </row>
    <row r="123" spans="1:14" ht="19.5" customHeight="1" x14ac:dyDescent="0.25">
      <c r="A123" s="561">
        <v>121</v>
      </c>
      <c r="B123" s="438" t="s">
        <v>13</v>
      </c>
      <c r="C123" s="442" t="s">
        <v>423</v>
      </c>
      <c r="D123" s="438" t="s">
        <v>13</v>
      </c>
      <c r="E123" s="431" t="s">
        <v>15</v>
      </c>
      <c r="F123" s="442">
        <v>5</v>
      </c>
      <c r="G123" s="431" t="s">
        <v>505</v>
      </c>
      <c r="H123" s="438" t="s">
        <v>13</v>
      </c>
      <c r="I123" s="438" t="s">
        <v>13</v>
      </c>
      <c r="J123" s="431" t="s">
        <v>28</v>
      </c>
      <c r="K123" s="431" t="s">
        <v>39</v>
      </c>
      <c r="L123" s="431" t="s">
        <v>72</v>
      </c>
      <c r="M123" s="464" t="s">
        <v>138</v>
      </c>
      <c r="N123" s="107"/>
    </row>
    <row r="124" spans="1:14" ht="19.5" customHeight="1" x14ac:dyDescent="0.25">
      <c r="A124" s="561">
        <v>122</v>
      </c>
      <c r="B124" s="438" t="s">
        <v>13</v>
      </c>
      <c r="C124" s="442" t="s">
        <v>422</v>
      </c>
      <c r="D124" s="438" t="s">
        <v>13</v>
      </c>
      <c r="E124" s="431" t="s">
        <v>15</v>
      </c>
      <c r="F124" s="442">
        <v>5</v>
      </c>
      <c r="G124" s="431" t="s">
        <v>70</v>
      </c>
      <c r="H124" s="438" t="s">
        <v>13</v>
      </c>
      <c r="I124" s="438" t="s">
        <v>13</v>
      </c>
      <c r="J124" s="431" t="s">
        <v>28</v>
      </c>
      <c r="K124" s="431" t="s">
        <v>39</v>
      </c>
      <c r="L124" s="431" t="s">
        <v>72</v>
      </c>
      <c r="M124" s="464" t="s">
        <v>138</v>
      </c>
      <c r="N124" s="107"/>
    </row>
    <row r="125" spans="1:14" ht="19.5" customHeight="1" x14ac:dyDescent="0.25">
      <c r="A125" s="561">
        <v>123</v>
      </c>
      <c r="B125" s="438" t="s">
        <v>13</v>
      </c>
      <c r="C125" s="442" t="s">
        <v>422</v>
      </c>
      <c r="D125" s="438" t="s">
        <v>13</v>
      </c>
      <c r="E125" s="431" t="s">
        <v>15</v>
      </c>
      <c r="F125" s="442">
        <v>7</v>
      </c>
      <c r="G125" s="431" t="s">
        <v>38</v>
      </c>
      <c r="H125" s="438" t="s">
        <v>13</v>
      </c>
      <c r="I125" s="438" t="s">
        <v>13</v>
      </c>
      <c r="J125" s="431" t="s">
        <v>28</v>
      </c>
      <c r="K125" s="431" t="s">
        <v>39</v>
      </c>
      <c r="L125" s="431" t="s">
        <v>72</v>
      </c>
      <c r="M125" s="464" t="s">
        <v>138</v>
      </c>
      <c r="N125" s="107"/>
    </row>
    <row r="126" spans="1:14" ht="19.5" customHeight="1" x14ac:dyDescent="0.25">
      <c r="A126" s="561">
        <v>124</v>
      </c>
      <c r="B126" s="438" t="s">
        <v>13</v>
      </c>
      <c r="C126" s="442" t="s">
        <v>422</v>
      </c>
      <c r="D126" s="438" t="s">
        <v>13</v>
      </c>
      <c r="E126" s="431" t="s">
        <v>15</v>
      </c>
      <c r="F126" s="442">
        <v>3</v>
      </c>
      <c r="G126" s="431" t="s">
        <v>64</v>
      </c>
      <c r="H126" s="438" t="s">
        <v>13</v>
      </c>
      <c r="I126" s="438" t="s">
        <v>13</v>
      </c>
      <c r="J126" s="431" t="s">
        <v>28</v>
      </c>
      <c r="K126" s="431" t="s">
        <v>39</v>
      </c>
      <c r="L126" s="431" t="s">
        <v>72</v>
      </c>
      <c r="M126" s="464" t="s">
        <v>138</v>
      </c>
      <c r="N126" s="107"/>
    </row>
    <row r="127" spans="1:14" ht="19.5" customHeight="1" x14ac:dyDescent="0.25">
      <c r="A127" s="561">
        <v>125</v>
      </c>
      <c r="B127" s="438" t="s">
        <v>13</v>
      </c>
      <c r="C127" s="442" t="s">
        <v>422</v>
      </c>
      <c r="D127" s="438" t="s">
        <v>13</v>
      </c>
      <c r="E127" s="431" t="s">
        <v>15</v>
      </c>
      <c r="F127" s="442">
        <v>2</v>
      </c>
      <c r="G127" s="431" t="s">
        <v>581</v>
      </c>
      <c r="H127" s="438" t="s">
        <v>13</v>
      </c>
      <c r="I127" s="438" t="s">
        <v>13</v>
      </c>
      <c r="J127" s="455" t="s">
        <v>581</v>
      </c>
      <c r="K127" s="431" t="s">
        <v>39</v>
      </c>
      <c r="L127" s="431" t="s">
        <v>72</v>
      </c>
      <c r="M127" s="464" t="s">
        <v>138</v>
      </c>
      <c r="N127" s="107"/>
    </row>
    <row r="128" spans="1:14" ht="19.5" customHeight="1" x14ac:dyDescent="0.25">
      <c r="A128" s="561">
        <v>126</v>
      </c>
      <c r="B128" s="438" t="s">
        <v>13</v>
      </c>
      <c r="C128" s="442" t="s">
        <v>422</v>
      </c>
      <c r="D128" s="438" t="s">
        <v>13</v>
      </c>
      <c r="E128" s="431" t="s">
        <v>15</v>
      </c>
      <c r="F128" s="442">
        <v>6</v>
      </c>
      <c r="G128" s="431" t="s">
        <v>70</v>
      </c>
      <c r="H128" s="438" t="s">
        <v>13</v>
      </c>
      <c r="I128" s="438" t="s">
        <v>13</v>
      </c>
      <c r="J128" s="431" t="s">
        <v>28</v>
      </c>
      <c r="K128" s="431" t="s">
        <v>39</v>
      </c>
      <c r="L128" s="431" t="s">
        <v>72</v>
      </c>
      <c r="M128" s="464" t="s">
        <v>138</v>
      </c>
      <c r="N128" s="107"/>
    </row>
    <row r="129" spans="1:14" ht="19.5" customHeight="1" x14ac:dyDescent="0.25">
      <c r="A129" s="561">
        <v>127</v>
      </c>
      <c r="B129" s="438" t="s">
        <v>13</v>
      </c>
      <c r="C129" s="442" t="s">
        <v>422</v>
      </c>
      <c r="D129" s="438" t="s">
        <v>13</v>
      </c>
      <c r="E129" s="431" t="s">
        <v>15</v>
      </c>
      <c r="F129" s="442">
        <v>7</v>
      </c>
      <c r="G129" s="431" t="s">
        <v>141</v>
      </c>
      <c r="H129" s="438" t="s">
        <v>13</v>
      </c>
      <c r="I129" s="438" t="s">
        <v>13</v>
      </c>
      <c r="J129" s="455" t="s">
        <v>141</v>
      </c>
      <c r="K129" s="431" t="s">
        <v>39</v>
      </c>
      <c r="L129" s="431" t="s">
        <v>72</v>
      </c>
      <c r="M129" s="464" t="s">
        <v>138</v>
      </c>
      <c r="N129" s="107"/>
    </row>
    <row r="130" spans="1:14" ht="19.5" customHeight="1" x14ac:dyDescent="0.25">
      <c r="A130" s="561">
        <v>128</v>
      </c>
      <c r="B130" s="438" t="s">
        <v>13</v>
      </c>
      <c r="C130" s="442" t="s">
        <v>422</v>
      </c>
      <c r="D130" s="438" t="s">
        <v>13</v>
      </c>
      <c r="E130" s="431" t="s">
        <v>15</v>
      </c>
      <c r="F130" s="442">
        <v>1</v>
      </c>
      <c r="G130" s="431" t="s">
        <v>70</v>
      </c>
      <c r="H130" s="438" t="s">
        <v>13</v>
      </c>
      <c r="I130" s="438" t="s">
        <v>13</v>
      </c>
      <c r="J130" s="431" t="s">
        <v>28</v>
      </c>
      <c r="K130" s="431" t="s">
        <v>39</v>
      </c>
      <c r="L130" s="431" t="s">
        <v>72</v>
      </c>
      <c r="M130" s="464" t="s">
        <v>138</v>
      </c>
      <c r="N130" s="107"/>
    </row>
    <row r="131" spans="1:14" ht="19.5" customHeight="1" x14ac:dyDescent="0.25">
      <c r="A131" s="561">
        <v>129</v>
      </c>
      <c r="B131" s="438" t="s">
        <v>13</v>
      </c>
      <c r="C131" s="442" t="s">
        <v>422</v>
      </c>
      <c r="D131" s="438" t="s">
        <v>13</v>
      </c>
      <c r="E131" s="431" t="s">
        <v>15</v>
      </c>
      <c r="F131" s="442">
        <v>7</v>
      </c>
      <c r="G131" s="431" t="s">
        <v>581</v>
      </c>
      <c r="H131" s="438" t="s">
        <v>13</v>
      </c>
      <c r="I131" s="438" t="s">
        <v>13</v>
      </c>
      <c r="J131" s="455" t="s">
        <v>581</v>
      </c>
      <c r="K131" s="431" t="s">
        <v>39</v>
      </c>
      <c r="L131" s="431" t="s">
        <v>72</v>
      </c>
      <c r="M131" s="464" t="s">
        <v>138</v>
      </c>
      <c r="N131" s="107"/>
    </row>
    <row r="132" spans="1:14" ht="19.5" customHeight="1" x14ac:dyDescent="0.25">
      <c r="A132" s="561">
        <v>130</v>
      </c>
      <c r="B132" s="438" t="s">
        <v>13</v>
      </c>
      <c r="C132" s="442" t="s">
        <v>422</v>
      </c>
      <c r="D132" s="438" t="s">
        <v>13</v>
      </c>
      <c r="E132" s="431" t="s">
        <v>15</v>
      </c>
      <c r="F132" s="442">
        <v>6</v>
      </c>
      <c r="G132" s="431" t="s">
        <v>70</v>
      </c>
      <c r="H132" s="438" t="s">
        <v>13</v>
      </c>
      <c r="I132" s="438" t="s">
        <v>13</v>
      </c>
      <c r="J132" s="431" t="s">
        <v>28</v>
      </c>
      <c r="K132" s="431" t="s">
        <v>39</v>
      </c>
      <c r="L132" s="431" t="s">
        <v>72</v>
      </c>
      <c r="M132" s="464" t="s">
        <v>138</v>
      </c>
      <c r="N132" s="107"/>
    </row>
    <row r="133" spans="1:14" ht="19.5" customHeight="1" x14ac:dyDescent="0.25">
      <c r="A133" s="561">
        <v>131</v>
      </c>
      <c r="B133" s="438" t="s">
        <v>13</v>
      </c>
      <c r="C133" s="442" t="s">
        <v>423</v>
      </c>
      <c r="D133" s="438" t="s">
        <v>13</v>
      </c>
      <c r="E133" s="431" t="s">
        <v>15</v>
      </c>
      <c r="F133" s="442">
        <v>3</v>
      </c>
      <c r="G133" s="431" t="s">
        <v>70</v>
      </c>
      <c r="H133" s="438" t="s">
        <v>13</v>
      </c>
      <c r="I133" s="438" t="s">
        <v>13</v>
      </c>
      <c r="J133" s="431" t="s">
        <v>28</v>
      </c>
      <c r="K133" s="431" t="s">
        <v>39</v>
      </c>
      <c r="L133" s="431" t="s">
        <v>72</v>
      </c>
      <c r="M133" s="464" t="s">
        <v>138</v>
      </c>
      <c r="N133" s="107"/>
    </row>
    <row r="134" spans="1:14" ht="19.5" customHeight="1" x14ac:dyDescent="0.25">
      <c r="A134" s="561">
        <v>132</v>
      </c>
      <c r="B134" s="438" t="s">
        <v>13</v>
      </c>
      <c r="C134" s="442" t="s">
        <v>422</v>
      </c>
      <c r="D134" s="438" t="s">
        <v>13</v>
      </c>
      <c r="E134" s="431"/>
      <c r="F134" s="442">
        <v>5</v>
      </c>
      <c r="G134" s="431" t="s">
        <v>70</v>
      </c>
      <c r="H134" s="438" t="s">
        <v>13</v>
      </c>
      <c r="I134" s="438" t="s">
        <v>13</v>
      </c>
      <c r="J134" s="431" t="s">
        <v>28</v>
      </c>
      <c r="K134" s="431" t="s">
        <v>39</v>
      </c>
      <c r="L134" s="431" t="s">
        <v>72</v>
      </c>
      <c r="M134" s="464" t="s">
        <v>138</v>
      </c>
      <c r="N134" s="107"/>
    </row>
    <row r="135" spans="1:14" ht="19.5" customHeight="1" x14ac:dyDescent="0.25">
      <c r="A135" s="80">
        <v>133</v>
      </c>
      <c r="B135" s="12" t="s">
        <v>13</v>
      </c>
      <c r="C135" s="12" t="s">
        <v>422</v>
      </c>
      <c r="D135" s="12" t="s">
        <v>13</v>
      </c>
      <c r="E135" s="12" t="s">
        <v>15</v>
      </c>
      <c r="F135" s="12">
        <v>4</v>
      </c>
      <c r="G135" s="6" t="s">
        <v>505</v>
      </c>
      <c r="H135" s="12" t="s">
        <v>13</v>
      </c>
      <c r="I135" s="15" t="s">
        <v>13</v>
      </c>
      <c r="J135" s="6" t="s">
        <v>28</v>
      </c>
      <c r="K135" s="13" t="s">
        <v>39</v>
      </c>
      <c r="L135" s="32" t="s">
        <v>72</v>
      </c>
      <c r="M135" s="85" t="s">
        <v>138</v>
      </c>
      <c r="N135" s="39" t="s">
        <v>589</v>
      </c>
    </row>
    <row r="136" spans="1:14" ht="19.5" customHeight="1" x14ac:dyDescent="0.25">
      <c r="A136" s="80">
        <v>134</v>
      </c>
      <c r="B136" s="12" t="s">
        <v>13</v>
      </c>
      <c r="C136" s="12" t="s">
        <v>422</v>
      </c>
      <c r="D136" s="12" t="s">
        <v>13</v>
      </c>
      <c r="E136" s="12" t="s">
        <v>15</v>
      </c>
      <c r="F136" s="12">
        <v>3</v>
      </c>
      <c r="G136" s="6" t="s">
        <v>141</v>
      </c>
      <c r="H136" s="12" t="s">
        <v>13</v>
      </c>
      <c r="I136" s="15" t="s">
        <v>13</v>
      </c>
      <c r="J136" s="21" t="s">
        <v>141</v>
      </c>
      <c r="K136" s="13" t="s">
        <v>39</v>
      </c>
      <c r="L136" s="32" t="s">
        <v>72</v>
      </c>
      <c r="M136" s="85" t="s">
        <v>138</v>
      </c>
      <c r="N136" s="107"/>
    </row>
    <row r="137" spans="1:14" ht="19.5" customHeight="1" x14ac:dyDescent="0.25">
      <c r="A137" s="80">
        <v>135</v>
      </c>
      <c r="B137" s="12" t="s">
        <v>13</v>
      </c>
      <c r="C137" s="12" t="s">
        <v>422</v>
      </c>
      <c r="D137" s="12" t="s">
        <v>13</v>
      </c>
      <c r="E137" s="12" t="s">
        <v>15</v>
      </c>
      <c r="F137" s="12">
        <v>4</v>
      </c>
      <c r="G137" s="6" t="s">
        <v>505</v>
      </c>
      <c r="H137" s="12" t="s">
        <v>13</v>
      </c>
      <c r="I137" s="15" t="s">
        <v>13</v>
      </c>
      <c r="J137" s="6" t="s">
        <v>28</v>
      </c>
      <c r="K137" s="13" t="s">
        <v>39</v>
      </c>
      <c r="L137" s="32" t="s">
        <v>72</v>
      </c>
      <c r="M137" s="85" t="s">
        <v>138</v>
      </c>
      <c r="N137" s="107"/>
    </row>
    <row r="138" spans="1:14" ht="19.5" customHeight="1" x14ac:dyDescent="0.25">
      <c r="A138" s="80">
        <v>136</v>
      </c>
      <c r="B138" s="12" t="s">
        <v>13</v>
      </c>
      <c r="C138" s="12" t="s">
        <v>423</v>
      </c>
      <c r="D138" s="12" t="s">
        <v>13</v>
      </c>
      <c r="E138" s="12" t="s">
        <v>136</v>
      </c>
      <c r="F138" s="12">
        <v>3</v>
      </c>
      <c r="G138" s="6" t="s">
        <v>192</v>
      </c>
      <c r="H138" s="12" t="s">
        <v>13</v>
      </c>
      <c r="I138" s="15" t="s">
        <v>13</v>
      </c>
      <c r="J138" s="6" t="s">
        <v>28</v>
      </c>
      <c r="K138" s="13" t="s">
        <v>39</v>
      </c>
      <c r="L138" s="32" t="s">
        <v>72</v>
      </c>
      <c r="M138" s="85" t="s">
        <v>138</v>
      </c>
      <c r="N138" s="107"/>
    </row>
    <row r="139" spans="1:14" ht="19.5" customHeight="1" x14ac:dyDescent="0.25">
      <c r="A139" s="80">
        <v>137</v>
      </c>
      <c r="B139" s="12" t="s">
        <v>13</v>
      </c>
      <c r="C139" s="12" t="s">
        <v>422</v>
      </c>
      <c r="D139" s="12" t="s">
        <v>13</v>
      </c>
      <c r="E139" s="12" t="s">
        <v>15</v>
      </c>
      <c r="F139" s="12">
        <v>8</v>
      </c>
      <c r="G139" s="6" t="s">
        <v>608</v>
      </c>
      <c r="H139" s="12" t="s">
        <v>13</v>
      </c>
      <c r="I139" s="15" t="s">
        <v>13</v>
      </c>
      <c r="J139" s="21" t="s">
        <v>608</v>
      </c>
      <c r="K139" s="13" t="s">
        <v>39</v>
      </c>
      <c r="L139" s="32" t="s">
        <v>72</v>
      </c>
      <c r="M139" s="85" t="s">
        <v>138</v>
      </c>
      <c r="N139" s="107"/>
    </row>
    <row r="140" spans="1:14" ht="19.5" customHeight="1" x14ac:dyDescent="0.25">
      <c r="A140" s="80">
        <v>138</v>
      </c>
      <c r="B140" s="12" t="s">
        <v>13</v>
      </c>
      <c r="C140" s="12" t="s">
        <v>422</v>
      </c>
      <c r="D140" s="12" t="s">
        <v>13</v>
      </c>
      <c r="E140" s="12" t="s">
        <v>15</v>
      </c>
      <c r="F140" s="12">
        <v>2</v>
      </c>
      <c r="G140" s="6" t="s">
        <v>141</v>
      </c>
      <c r="H140" s="12" t="s">
        <v>13</v>
      </c>
      <c r="I140" s="15" t="s">
        <v>13</v>
      </c>
      <c r="J140" s="21" t="s">
        <v>141</v>
      </c>
      <c r="K140" s="13" t="s">
        <v>39</v>
      </c>
      <c r="L140" s="32" t="s">
        <v>72</v>
      </c>
      <c r="M140" s="85" t="s">
        <v>138</v>
      </c>
      <c r="N140" s="107"/>
    </row>
    <row r="141" spans="1:14" ht="19.5" customHeight="1" x14ac:dyDescent="0.25">
      <c r="A141" s="80">
        <v>139</v>
      </c>
      <c r="B141" s="12" t="s">
        <v>13</v>
      </c>
      <c r="C141" s="12" t="s">
        <v>423</v>
      </c>
      <c r="D141" s="12" t="s">
        <v>13</v>
      </c>
      <c r="E141" s="12" t="s">
        <v>15</v>
      </c>
      <c r="F141" s="12">
        <v>6</v>
      </c>
      <c r="G141" s="6" t="s">
        <v>609</v>
      </c>
      <c r="H141" s="12" t="s">
        <v>13</v>
      </c>
      <c r="I141" s="15" t="s">
        <v>13</v>
      </c>
      <c r="J141" s="6" t="s">
        <v>28</v>
      </c>
      <c r="K141" s="13" t="s">
        <v>39</v>
      </c>
      <c r="L141" s="32" t="s">
        <v>314</v>
      </c>
      <c r="M141" s="85" t="s">
        <v>138</v>
      </c>
      <c r="N141" s="107"/>
    </row>
    <row r="142" spans="1:14" ht="19.5" customHeight="1" x14ac:dyDescent="0.25">
      <c r="A142" s="80">
        <v>140</v>
      </c>
      <c r="B142" s="12" t="s">
        <v>13</v>
      </c>
      <c r="C142" s="12" t="s">
        <v>422</v>
      </c>
      <c r="D142" s="12" t="s">
        <v>13</v>
      </c>
      <c r="E142" s="12" t="s">
        <v>15</v>
      </c>
      <c r="F142" s="12">
        <v>6</v>
      </c>
      <c r="G142" s="6" t="s">
        <v>70</v>
      </c>
      <c r="H142" s="12" t="s">
        <v>13</v>
      </c>
      <c r="I142" s="15" t="s">
        <v>13</v>
      </c>
      <c r="J142" s="6" t="s">
        <v>28</v>
      </c>
      <c r="K142" s="13" t="s">
        <v>39</v>
      </c>
      <c r="L142" s="32" t="s">
        <v>72</v>
      </c>
      <c r="M142" s="85" t="s">
        <v>138</v>
      </c>
      <c r="N142" s="107"/>
    </row>
    <row r="143" spans="1:14" ht="19.5" customHeight="1" x14ac:dyDescent="0.25">
      <c r="A143" s="80">
        <v>141</v>
      </c>
      <c r="B143" s="12" t="s">
        <v>13</v>
      </c>
      <c r="C143" s="12" t="s">
        <v>423</v>
      </c>
      <c r="D143" s="12" t="s">
        <v>13</v>
      </c>
      <c r="E143" s="12" t="s">
        <v>15</v>
      </c>
      <c r="F143" s="12">
        <v>4</v>
      </c>
      <c r="G143" s="6" t="s">
        <v>70</v>
      </c>
      <c r="H143" s="12" t="s">
        <v>13</v>
      </c>
      <c r="I143" s="15" t="s">
        <v>13</v>
      </c>
      <c r="J143" s="6" t="s">
        <v>28</v>
      </c>
      <c r="K143" s="13" t="s">
        <v>39</v>
      </c>
      <c r="L143" s="32" t="s">
        <v>72</v>
      </c>
      <c r="M143" s="85" t="s">
        <v>138</v>
      </c>
      <c r="N143" s="107"/>
    </row>
    <row r="144" spans="1:14" ht="19.5" customHeight="1" x14ac:dyDescent="0.25">
      <c r="A144" s="80">
        <v>142</v>
      </c>
      <c r="B144" s="12" t="s">
        <v>13</v>
      </c>
      <c r="C144" s="12" t="s">
        <v>423</v>
      </c>
      <c r="D144" s="12" t="s">
        <v>13</v>
      </c>
      <c r="E144" s="12" t="s">
        <v>15</v>
      </c>
      <c r="F144" s="12">
        <v>8</v>
      </c>
      <c r="G144" s="6" t="s">
        <v>70</v>
      </c>
      <c r="H144" s="12" t="s">
        <v>13</v>
      </c>
      <c r="I144" s="15" t="s">
        <v>13</v>
      </c>
      <c r="J144" s="6" t="s">
        <v>28</v>
      </c>
      <c r="K144" s="13" t="s">
        <v>39</v>
      </c>
      <c r="L144" s="32" t="s">
        <v>314</v>
      </c>
      <c r="M144" s="85" t="s">
        <v>138</v>
      </c>
      <c r="N144" s="107"/>
    </row>
    <row r="145" spans="1:14" ht="19.5" customHeight="1" x14ac:dyDescent="0.25">
      <c r="A145" s="80">
        <v>143</v>
      </c>
      <c r="B145" s="12" t="s">
        <v>13</v>
      </c>
      <c r="C145" s="12" t="s">
        <v>423</v>
      </c>
      <c r="D145" s="12" t="s">
        <v>13</v>
      </c>
      <c r="E145" s="12" t="s">
        <v>15</v>
      </c>
      <c r="F145" s="12">
        <v>1</v>
      </c>
      <c r="G145" s="6" t="s">
        <v>70</v>
      </c>
      <c r="H145" s="12" t="s">
        <v>13</v>
      </c>
      <c r="I145" s="15" t="s">
        <v>13</v>
      </c>
      <c r="J145" s="6" t="s">
        <v>28</v>
      </c>
      <c r="K145" s="13" t="s">
        <v>39</v>
      </c>
      <c r="L145" s="32" t="s">
        <v>72</v>
      </c>
      <c r="M145" s="85" t="s">
        <v>138</v>
      </c>
      <c r="N145" s="107"/>
    </row>
    <row r="146" spans="1:14" ht="19.5" customHeight="1" x14ac:dyDescent="0.25">
      <c r="A146" s="80">
        <v>144</v>
      </c>
      <c r="B146" s="12" t="s">
        <v>13</v>
      </c>
      <c r="C146" s="12" t="s">
        <v>422</v>
      </c>
      <c r="D146" s="12" t="s">
        <v>13</v>
      </c>
      <c r="E146" s="12" t="s">
        <v>15</v>
      </c>
      <c r="F146" s="12">
        <v>5</v>
      </c>
      <c r="G146" s="6" t="s">
        <v>70</v>
      </c>
      <c r="H146" s="12" t="s">
        <v>13</v>
      </c>
      <c r="I146" s="15" t="s">
        <v>13</v>
      </c>
      <c r="J146" s="6" t="s">
        <v>28</v>
      </c>
      <c r="K146" s="13" t="s">
        <v>39</v>
      </c>
      <c r="L146" s="32" t="s">
        <v>318</v>
      </c>
      <c r="M146" s="85" t="s">
        <v>138</v>
      </c>
      <c r="N146" s="107"/>
    </row>
    <row r="147" spans="1:14" ht="19.5" customHeight="1" x14ac:dyDescent="0.25">
      <c r="A147" s="80">
        <v>145</v>
      </c>
      <c r="B147" s="12" t="s">
        <v>13</v>
      </c>
      <c r="C147" s="12" t="s">
        <v>423</v>
      </c>
      <c r="D147" s="12" t="s">
        <v>13</v>
      </c>
      <c r="E147" s="12" t="s">
        <v>15</v>
      </c>
      <c r="F147" s="12">
        <v>1</v>
      </c>
      <c r="G147" s="6" t="s">
        <v>70</v>
      </c>
      <c r="H147" s="12" t="s">
        <v>13</v>
      </c>
      <c r="I147" s="15" t="s">
        <v>13</v>
      </c>
      <c r="J147" s="6" t="s">
        <v>28</v>
      </c>
      <c r="K147" s="13" t="s">
        <v>39</v>
      </c>
      <c r="L147" s="32" t="s">
        <v>72</v>
      </c>
      <c r="M147" s="85" t="s">
        <v>138</v>
      </c>
      <c r="N147" s="107"/>
    </row>
    <row r="148" spans="1:14" ht="19.5" customHeight="1" x14ac:dyDescent="0.25">
      <c r="A148" s="80">
        <v>146</v>
      </c>
      <c r="B148" s="12" t="s">
        <v>13</v>
      </c>
      <c r="C148" s="12" t="s">
        <v>423</v>
      </c>
      <c r="D148" s="12" t="s">
        <v>13</v>
      </c>
      <c r="E148" s="12" t="s">
        <v>15</v>
      </c>
      <c r="F148" s="12">
        <v>2</v>
      </c>
      <c r="G148" s="6" t="s">
        <v>29</v>
      </c>
      <c r="H148" s="12" t="s">
        <v>13</v>
      </c>
      <c r="I148" s="15" t="s">
        <v>13</v>
      </c>
      <c r="J148" s="6" t="s">
        <v>28</v>
      </c>
      <c r="K148" s="13" t="s">
        <v>39</v>
      </c>
      <c r="L148" s="32" t="s">
        <v>72</v>
      </c>
      <c r="M148" s="85" t="s">
        <v>138</v>
      </c>
      <c r="N148" s="107"/>
    </row>
    <row r="149" spans="1:14" ht="19.5" customHeight="1" x14ac:dyDescent="0.25">
      <c r="A149" s="80">
        <v>147</v>
      </c>
      <c r="B149" s="12" t="s">
        <v>13</v>
      </c>
      <c r="C149" s="12" t="s">
        <v>423</v>
      </c>
      <c r="D149" s="12" t="s">
        <v>13</v>
      </c>
      <c r="E149" s="12" t="s">
        <v>15</v>
      </c>
      <c r="F149" s="12">
        <v>5</v>
      </c>
      <c r="G149" s="6" t="s">
        <v>70</v>
      </c>
      <c r="H149" s="12" t="s">
        <v>13</v>
      </c>
      <c r="I149" s="15" t="s">
        <v>13</v>
      </c>
      <c r="J149" s="6" t="s">
        <v>28</v>
      </c>
      <c r="K149" s="13" t="s">
        <v>39</v>
      </c>
      <c r="L149" s="32" t="s">
        <v>116</v>
      </c>
      <c r="M149" s="85" t="s">
        <v>138</v>
      </c>
      <c r="N149" s="107"/>
    </row>
    <row r="150" spans="1:14" ht="19.5" customHeight="1" x14ac:dyDescent="0.25">
      <c r="A150" s="80">
        <v>148</v>
      </c>
      <c r="B150" s="12" t="s">
        <v>13</v>
      </c>
      <c r="C150" s="12" t="s">
        <v>422</v>
      </c>
      <c r="D150" s="12" t="s">
        <v>13</v>
      </c>
      <c r="E150" s="12" t="s">
        <v>37</v>
      </c>
      <c r="F150" s="12">
        <v>7</v>
      </c>
      <c r="G150" s="6" t="s">
        <v>70</v>
      </c>
      <c r="H150" s="12" t="s">
        <v>13</v>
      </c>
      <c r="I150" s="15" t="s">
        <v>13</v>
      </c>
      <c r="J150" s="21" t="s">
        <v>141</v>
      </c>
      <c r="K150" s="13" t="s">
        <v>39</v>
      </c>
      <c r="L150" s="32" t="s">
        <v>314</v>
      </c>
      <c r="M150" s="85" t="s">
        <v>138</v>
      </c>
      <c r="N150" s="107"/>
    </row>
    <row r="151" spans="1:14" ht="19.5" customHeight="1" x14ac:dyDescent="0.25">
      <c r="A151" s="80">
        <v>149</v>
      </c>
      <c r="B151" s="12" t="s">
        <v>13</v>
      </c>
      <c r="C151" s="12" t="s">
        <v>422</v>
      </c>
      <c r="D151" s="12" t="s">
        <v>13</v>
      </c>
      <c r="E151" s="12" t="s">
        <v>15</v>
      </c>
      <c r="F151" s="12">
        <v>7</v>
      </c>
      <c r="G151" s="6" t="s">
        <v>608</v>
      </c>
      <c r="H151" s="12" t="s">
        <v>13</v>
      </c>
      <c r="I151" s="15" t="s">
        <v>13</v>
      </c>
      <c r="J151" s="21" t="s">
        <v>608</v>
      </c>
      <c r="K151" s="13" t="s">
        <v>39</v>
      </c>
      <c r="L151" s="32" t="s">
        <v>72</v>
      </c>
      <c r="M151" s="85" t="s">
        <v>138</v>
      </c>
      <c r="N151" s="107"/>
    </row>
    <row r="152" spans="1:14" ht="19.5" customHeight="1" x14ac:dyDescent="0.25">
      <c r="A152" s="80">
        <v>150</v>
      </c>
      <c r="B152" s="12" t="s">
        <v>13</v>
      </c>
      <c r="C152" s="12" t="s">
        <v>422</v>
      </c>
      <c r="D152" s="12" t="s">
        <v>13</v>
      </c>
      <c r="E152" s="12" t="s">
        <v>15</v>
      </c>
      <c r="F152" s="12">
        <v>8</v>
      </c>
      <c r="G152" s="6" t="s">
        <v>608</v>
      </c>
      <c r="H152" s="12" t="s">
        <v>13</v>
      </c>
      <c r="I152" s="15" t="s">
        <v>13</v>
      </c>
      <c r="J152" s="21" t="s">
        <v>608</v>
      </c>
      <c r="K152" s="13" t="s">
        <v>39</v>
      </c>
      <c r="L152" s="32" t="s">
        <v>72</v>
      </c>
      <c r="M152" s="85" t="s">
        <v>138</v>
      </c>
      <c r="N152" s="107"/>
    </row>
    <row r="153" spans="1:14" ht="19.5" customHeight="1" x14ac:dyDescent="0.25">
      <c r="A153" s="80">
        <v>151</v>
      </c>
      <c r="B153" s="12" t="s">
        <v>13</v>
      </c>
      <c r="C153" s="12" t="s">
        <v>422</v>
      </c>
      <c r="D153" s="12" t="s">
        <v>13</v>
      </c>
      <c r="E153" s="12" t="s">
        <v>15</v>
      </c>
      <c r="F153" s="12">
        <v>5</v>
      </c>
      <c r="G153" s="6" t="s">
        <v>70</v>
      </c>
      <c r="H153" s="12" t="s">
        <v>13</v>
      </c>
      <c r="I153" s="15" t="s">
        <v>13</v>
      </c>
      <c r="J153" s="6" t="s">
        <v>28</v>
      </c>
      <c r="K153" s="13" t="s">
        <v>39</v>
      </c>
      <c r="L153" s="32" t="s">
        <v>72</v>
      </c>
      <c r="M153" s="85" t="s">
        <v>138</v>
      </c>
      <c r="N153" s="107"/>
    </row>
    <row r="154" spans="1:14" ht="19.5" customHeight="1" x14ac:dyDescent="0.25">
      <c r="A154" s="80">
        <v>152</v>
      </c>
      <c r="B154" s="12" t="s">
        <v>13</v>
      </c>
      <c r="C154" s="12" t="s">
        <v>423</v>
      </c>
      <c r="D154" s="12" t="s">
        <v>13</v>
      </c>
      <c r="E154" s="12" t="s">
        <v>15</v>
      </c>
      <c r="F154" s="12">
        <v>2</v>
      </c>
      <c r="G154" s="6" t="s">
        <v>141</v>
      </c>
      <c r="H154" s="12" t="s">
        <v>13</v>
      </c>
      <c r="I154" s="15" t="s">
        <v>13</v>
      </c>
      <c r="J154" s="21" t="s">
        <v>141</v>
      </c>
      <c r="K154" s="13" t="s">
        <v>39</v>
      </c>
      <c r="L154" s="32" t="s">
        <v>72</v>
      </c>
      <c r="M154" s="85" t="s">
        <v>138</v>
      </c>
      <c r="N154" s="107"/>
    </row>
    <row r="155" spans="1:14" ht="19.5" customHeight="1" x14ac:dyDescent="0.25">
      <c r="A155" s="80">
        <v>153</v>
      </c>
      <c r="B155" s="12" t="s">
        <v>13</v>
      </c>
      <c r="C155" s="12" t="s">
        <v>423</v>
      </c>
      <c r="D155" s="12" t="s">
        <v>13</v>
      </c>
      <c r="E155" s="12" t="s">
        <v>15</v>
      </c>
      <c r="F155" s="12">
        <v>2</v>
      </c>
      <c r="G155" s="6" t="s">
        <v>70</v>
      </c>
      <c r="H155" s="12" t="s">
        <v>13</v>
      </c>
      <c r="I155" s="15" t="s">
        <v>13</v>
      </c>
      <c r="J155" s="6" t="s">
        <v>28</v>
      </c>
      <c r="K155" s="13" t="s">
        <v>39</v>
      </c>
      <c r="L155" s="32" t="s">
        <v>72</v>
      </c>
      <c r="M155" s="85" t="s">
        <v>138</v>
      </c>
      <c r="N155" s="107"/>
    </row>
    <row r="156" spans="1:14" ht="19.5" customHeight="1" x14ac:dyDescent="0.25">
      <c r="A156" s="80">
        <v>154</v>
      </c>
      <c r="B156" s="12" t="s">
        <v>13</v>
      </c>
      <c r="C156" s="12" t="s">
        <v>422</v>
      </c>
      <c r="D156" s="12" t="s">
        <v>13</v>
      </c>
      <c r="E156" s="12" t="s">
        <v>15</v>
      </c>
      <c r="F156" s="12">
        <v>4</v>
      </c>
      <c r="G156" s="6" t="s">
        <v>70</v>
      </c>
      <c r="H156" s="12" t="s">
        <v>13</v>
      </c>
      <c r="I156" s="15" t="s">
        <v>13</v>
      </c>
      <c r="J156" s="6" t="s">
        <v>28</v>
      </c>
      <c r="K156" s="13" t="s">
        <v>39</v>
      </c>
      <c r="L156" s="32" t="s">
        <v>72</v>
      </c>
      <c r="M156" s="85" t="s">
        <v>138</v>
      </c>
      <c r="N156" s="107"/>
    </row>
    <row r="157" spans="1:14" ht="19.5" customHeight="1" x14ac:dyDescent="0.25">
      <c r="A157" s="80">
        <v>155</v>
      </c>
      <c r="B157" s="12" t="s">
        <v>13</v>
      </c>
      <c r="C157" s="12" t="s">
        <v>422</v>
      </c>
      <c r="D157" s="12" t="s">
        <v>13</v>
      </c>
      <c r="E157" s="12" t="s">
        <v>15</v>
      </c>
      <c r="F157" s="12">
        <v>4</v>
      </c>
      <c r="G157" s="6" t="s">
        <v>505</v>
      </c>
      <c r="H157" s="12" t="s">
        <v>13</v>
      </c>
      <c r="I157" s="15" t="s">
        <v>13</v>
      </c>
      <c r="J157" s="6" t="s">
        <v>28</v>
      </c>
      <c r="K157" s="13" t="s">
        <v>39</v>
      </c>
      <c r="L157" s="32" t="s">
        <v>72</v>
      </c>
      <c r="M157" s="85" t="s">
        <v>138</v>
      </c>
      <c r="N157" s="107"/>
    </row>
    <row r="158" spans="1:14" ht="19.5" customHeight="1" x14ac:dyDescent="0.25">
      <c r="A158" s="80">
        <v>156</v>
      </c>
      <c r="B158" s="12" t="s">
        <v>13</v>
      </c>
      <c r="C158" s="12" t="s">
        <v>422</v>
      </c>
      <c r="D158" s="12" t="s">
        <v>13</v>
      </c>
      <c r="E158" s="12" t="s">
        <v>15</v>
      </c>
      <c r="F158" s="12">
        <v>3</v>
      </c>
      <c r="G158" s="6" t="s">
        <v>70</v>
      </c>
      <c r="H158" s="12" t="s">
        <v>13</v>
      </c>
      <c r="I158" s="15" t="s">
        <v>13</v>
      </c>
      <c r="J158" s="6" t="s">
        <v>28</v>
      </c>
      <c r="K158" s="13" t="s">
        <v>39</v>
      </c>
      <c r="L158" s="32" t="s">
        <v>72</v>
      </c>
      <c r="M158" s="85" t="s">
        <v>138</v>
      </c>
      <c r="N158" s="107"/>
    </row>
    <row r="159" spans="1:14" ht="19.5" customHeight="1" x14ac:dyDescent="0.25">
      <c r="A159" s="80">
        <v>157</v>
      </c>
      <c r="B159" s="12" t="s">
        <v>13</v>
      </c>
      <c r="C159" s="12" t="s">
        <v>422</v>
      </c>
      <c r="D159" s="12" t="s">
        <v>13</v>
      </c>
      <c r="E159" s="12" t="s">
        <v>15</v>
      </c>
      <c r="F159" s="12">
        <v>2</v>
      </c>
      <c r="G159" s="6" t="s">
        <v>610</v>
      </c>
      <c r="H159" s="12" t="s">
        <v>13</v>
      </c>
      <c r="I159" s="15" t="s">
        <v>13</v>
      </c>
      <c r="J159" s="21" t="s">
        <v>611</v>
      </c>
      <c r="K159" s="13" t="s">
        <v>39</v>
      </c>
      <c r="L159" s="32" t="s">
        <v>72</v>
      </c>
      <c r="M159" s="85" t="s">
        <v>138</v>
      </c>
      <c r="N159" s="107"/>
    </row>
    <row r="160" spans="1:14" ht="19.5" customHeight="1" x14ac:dyDescent="0.25">
      <c r="A160" s="80">
        <v>158</v>
      </c>
      <c r="B160" s="12" t="s">
        <v>13</v>
      </c>
      <c r="C160" s="12" t="s">
        <v>423</v>
      </c>
      <c r="D160" s="12" t="s">
        <v>13</v>
      </c>
      <c r="E160" s="12" t="s">
        <v>15</v>
      </c>
      <c r="F160" s="12">
        <v>2</v>
      </c>
      <c r="G160" s="6" t="s">
        <v>38</v>
      </c>
      <c r="H160" s="12" t="s">
        <v>13</v>
      </c>
      <c r="I160" s="15" t="s">
        <v>13</v>
      </c>
      <c r="J160" s="6" t="s">
        <v>28</v>
      </c>
      <c r="K160" s="13" t="s">
        <v>39</v>
      </c>
      <c r="L160" s="32" t="s">
        <v>318</v>
      </c>
      <c r="M160" s="85" t="s">
        <v>138</v>
      </c>
      <c r="N160" s="107"/>
    </row>
    <row r="161" spans="1:14" ht="19.5" customHeight="1" x14ac:dyDescent="0.25">
      <c r="A161" s="80">
        <v>159</v>
      </c>
      <c r="B161" s="12" t="s">
        <v>13</v>
      </c>
      <c r="C161" s="12" t="s">
        <v>423</v>
      </c>
      <c r="D161" s="12" t="s">
        <v>13</v>
      </c>
      <c r="E161" s="12" t="s">
        <v>15</v>
      </c>
      <c r="F161" s="12">
        <v>2</v>
      </c>
      <c r="G161" s="6" t="s">
        <v>29</v>
      </c>
      <c r="H161" s="12" t="s">
        <v>13</v>
      </c>
      <c r="I161" s="15" t="s">
        <v>13</v>
      </c>
      <c r="J161" s="6" t="s">
        <v>28</v>
      </c>
      <c r="K161" s="13" t="s">
        <v>39</v>
      </c>
      <c r="L161" s="32" t="s">
        <v>72</v>
      </c>
      <c r="M161" s="85" t="s">
        <v>138</v>
      </c>
      <c r="N161" s="107"/>
    </row>
    <row r="162" spans="1:14" ht="19.5" customHeight="1" x14ac:dyDescent="0.25">
      <c r="A162" s="80">
        <v>160</v>
      </c>
      <c r="B162" s="12" t="s">
        <v>13</v>
      </c>
      <c r="C162" s="12" t="s">
        <v>422</v>
      </c>
      <c r="D162" s="12" t="s">
        <v>13</v>
      </c>
      <c r="E162" s="12" t="s">
        <v>15</v>
      </c>
      <c r="F162" s="12">
        <v>6</v>
      </c>
      <c r="G162" s="6" t="s">
        <v>608</v>
      </c>
      <c r="H162" s="12" t="s">
        <v>13</v>
      </c>
      <c r="I162" s="15" t="s">
        <v>13</v>
      </c>
      <c r="J162" s="21" t="s">
        <v>608</v>
      </c>
      <c r="K162" s="13" t="s">
        <v>39</v>
      </c>
      <c r="L162" s="32" t="s">
        <v>72</v>
      </c>
      <c r="M162" s="85" t="s">
        <v>138</v>
      </c>
      <c r="N162" s="107"/>
    </row>
    <row r="163" spans="1:14" ht="19.5" customHeight="1" x14ac:dyDescent="0.25">
      <c r="A163" s="80">
        <v>161</v>
      </c>
      <c r="B163" s="12" t="s">
        <v>13</v>
      </c>
      <c r="C163" s="12" t="s">
        <v>422</v>
      </c>
      <c r="D163" s="12" t="s">
        <v>13</v>
      </c>
      <c r="E163" s="12" t="s">
        <v>15</v>
      </c>
      <c r="F163" s="12">
        <v>7</v>
      </c>
      <c r="G163" s="6" t="s">
        <v>64</v>
      </c>
      <c r="H163" s="12" t="s">
        <v>13</v>
      </c>
      <c r="I163" s="15" t="s">
        <v>13</v>
      </c>
      <c r="J163" s="6" t="s">
        <v>28</v>
      </c>
      <c r="K163" s="13" t="s">
        <v>39</v>
      </c>
      <c r="L163" s="32" t="s">
        <v>72</v>
      </c>
      <c r="M163" s="85" t="s">
        <v>138</v>
      </c>
      <c r="N163" s="107"/>
    </row>
    <row r="164" spans="1:14" ht="19.5" customHeight="1" x14ac:dyDescent="0.25">
      <c r="A164" s="80">
        <v>162</v>
      </c>
      <c r="B164" s="12" t="s">
        <v>13</v>
      </c>
      <c r="C164" s="12" t="s">
        <v>422</v>
      </c>
      <c r="D164" s="12" t="s">
        <v>13</v>
      </c>
      <c r="E164" s="12" t="s">
        <v>15</v>
      </c>
      <c r="F164" s="12">
        <v>5</v>
      </c>
      <c r="G164" s="6" t="s">
        <v>70</v>
      </c>
      <c r="H164" s="12" t="s">
        <v>13</v>
      </c>
      <c r="I164" s="15" t="s">
        <v>13</v>
      </c>
      <c r="J164" s="6" t="s">
        <v>28</v>
      </c>
      <c r="K164" s="13" t="s">
        <v>39</v>
      </c>
      <c r="L164" s="32" t="s">
        <v>72</v>
      </c>
      <c r="M164" s="85" t="s">
        <v>138</v>
      </c>
      <c r="N164" s="107"/>
    </row>
    <row r="165" spans="1:14" ht="19.5" customHeight="1" x14ac:dyDescent="0.25">
      <c r="A165" s="80">
        <v>163</v>
      </c>
      <c r="B165" s="12" t="s">
        <v>13</v>
      </c>
      <c r="C165" s="12" t="s">
        <v>423</v>
      </c>
      <c r="D165" s="12" t="s">
        <v>13</v>
      </c>
      <c r="E165" s="12" t="s">
        <v>15</v>
      </c>
      <c r="F165" s="12">
        <v>6</v>
      </c>
      <c r="G165" s="6" t="s">
        <v>609</v>
      </c>
      <c r="H165" s="12" t="s">
        <v>13</v>
      </c>
      <c r="I165" s="15" t="s">
        <v>13</v>
      </c>
      <c r="J165" s="6" t="s">
        <v>28</v>
      </c>
      <c r="K165" s="13" t="s">
        <v>39</v>
      </c>
      <c r="L165" s="32" t="s">
        <v>314</v>
      </c>
      <c r="M165" s="85" t="s">
        <v>138</v>
      </c>
      <c r="N165" s="107"/>
    </row>
    <row r="166" spans="1:14" ht="19.5" customHeight="1" x14ac:dyDescent="0.25">
      <c r="A166" s="80">
        <v>164</v>
      </c>
      <c r="B166" s="12" t="s">
        <v>13</v>
      </c>
      <c r="C166" s="12" t="s">
        <v>423</v>
      </c>
      <c r="D166" s="12" t="s">
        <v>13</v>
      </c>
      <c r="E166" s="12" t="s">
        <v>15</v>
      </c>
      <c r="F166" s="12">
        <v>2</v>
      </c>
      <c r="G166" s="6" t="s">
        <v>612</v>
      </c>
      <c r="H166" s="12" t="s">
        <v>13</v>
      </c>
      <c r="I166" s="15" t="s">
        <v>13</v>
      </c>
      <c r="J166" s="6" t="s">
        <v>28</v>
      </c>
      <c r="K166" s="13" t="s">
        <v>39</v>
      </c>
      <c r="L166" s="32" t="s">
        <v>72</v>
      </c>
      <c r="M166" s="85" t="s">
        <v>138</v>
      </c>
      <c r="N166" s="107"/>
    </row>
    <row r="167" spans="1:14" ht="19.5" customHeight="1" x14ac:dyDescent="0.25">
      <c r="A167" s="80">
        <v>165</v>
      </c>
      <c r="B167" s="12" t="s">
        <v>13</v>
      </c>
      <c r="C167" s="12" t="s">
        <v>422</v>
      </c>
      <c r="D167" s="12" t="s">
        <v>13</v>
      </c>
      <c r="E167" s="12" t="s">
        <v>15</v>
      </c>
      <c r="F167" s="12">
        <v>3</v>
      </c>
      <c r="G167" s="6" t="s">
        <v>70</v>
      </c>
      <c r="H167" s="12" t="s">
        <v>13</v>
      </c>
      <c r="I167" s="15" t="s">
        <v>13</v>
      </c>
      <c r="J167" s="6" t="s">
        <v>28</v>
      </c>
      <c r="K167" s="13" t="s">
        <v>39</v>
      </c>
      <c r="L167" s="32" t="s">
        <v>72</v>
      </c>
      <c r="M167" s="85" t="s">
        <v>138</v>
      </c>
      <c r="N167" s="107"/>
    </row>
    <row r="168" spans="1:14" ht="19.5" customHeight="1" x14ac:dyDescent="0.25">
      <c r="A168" s="80">
        <v>166</v>
      </c>
      <c r="B168" s="12" t="s">
        <v>13</v>
      </c>
      <c r="C168" s="12" t="s">
        <v>423</v>
      </c>
      <c r="D168" s="12" t="s">
        <v>13</v>
      </c>
      <c r="E168" s="12" t="s">
        <v>15</v>
      </c>
      <c r="F168" s="12">
        <v>1</v>
      </c>
      <c r="G168" s="6" t="s">
        <v>70</v>
      </c>
      <c r="H168" s="12" t="s">
        <v>13</v>
      </c>
      <c r="I168" s="15" t="s">
        <v>13</v>
      </c>
      <c r="J168" s="6" t="s">
        <v>28</v>
      </c>
      <c r="K168" s="13" t="s">
        <v>39</v>
      </c>
      <c r="L168" s="32" t="s">
        <v>72</v>
      </c>
      <c r="M168" s="85" t="s">
        <v>138</v>
      </c>
      <c r="N168" s="107"/>
    </row>
    <row r="169" spans="1:14" ht="19.5" customHeight="1" x14ac:dyDescent="0.25">
      <c r="A169" s="80">
        <v>167</v>
      </c>
      <c r="B169" s="12" t="s">
        <v>13</v>
      </c>
      <c r="C169" s="12" t="s">
        <v>423</v>
      </c>
      <c r="D169" s="12" t="s">
        <v>13</v>
      </c>
      <c r="E169" s="12" t="s">
        <v>15</v>
      </c>
      <c r="F169" s="12">
        <v>5</v>
      </c>
      <c r="G169" s="6" t="s">
        <v>141</v>
      </c>
      <c r="H169" s="12" t="s">
        <v>13</v>
      </c>
      <c r="I169" s="15" t="s">
        <v>13</v>
      </c>
      <c r="J169" s="583" t="s">
        <v>141</v>
      </c>
      <c r="K169" s="13" t="s">
        <v>39</v>
      </c>
      <c r="L169" s="32" t="s">
        <v>72</v>
      </c>
      <c r="M169" s="85" t="s">
        <v>138</v>
      </c>
      <c r="N169" s="107"/>
    </row>
    <row r="170" spans="1:14" ht="19.5" customHeight="1" x14ac:dyDescent="0.25">
      <c r="A170" s="80">
        <v>168</v>
      </c>
      <c r="B170" s="12" t="s">
        <v>13</v>
      </c>
      <c r="C170" s="12" t="s">
        <v>422</v>
      </c>
      <c r="D170" s="12" t="s">
        <v>13</v>
      </c>
      <c r="E170" s="12" t="s">
        <v>15</v>
      </c>
      <c r="F170" s="12">
        <v>6</v>
      </c>
      <c r="G170" s="6" t="s">
        <v>70</v>
      </c>
      <c r="H170" s="12" t="s">
        <v>13</v>
      </c>
      <c r="I170" s="15" t="s">
        <v>13</v>
      </c>
      <c r="J170" s="6" t="s">
        <v>28</v>
      </c>
      <c r="K170" s="13" t="s">
        <v>39</v>
      </c>
      <c r="L170" s="32" t="s">
        <v>72</v>
      </c>
      <c r="M170" s="85" t="s">
        <v>138</v>
      </c>
      <c r="N170" s="107"/>
    </row>
    <row r="171" spans="1:14" ht="19.5" customHeight="1" x14ac:dyDescent="0.25">
      <c r="A171" s="80">
        <v>169</v>
      </c>
      <c r="B171" s="12" t="s">
        <v>13</v>
      </c>
      <c r="C171" s="12" t="s">
        <v>423</v>
      </c>
      <c r="D171" s="12" t="s">
        <v>13</v>
      </c>
      <c r="E171" s="12" t="s">
        <v>15</v>
      </c>
      <c r="F171" s="12">
        <v>2</v>
      </c>
      <c r="G171" s="6" t="s">
        <v>141</v>
      </c>
      <c r="H171" s="12" t="s">
        <v>13</v>
      </c>
      <c r="I171" s="15" t="s">
        <v>13</v>
      </c>
      <c r="J171" s="583" t="s">
        <v>141</v>
      </c>
      <c r="K171" s="13" t="s">
        <v>39</v>
      </c>
      <c r="L171" s="32" t="s">
        <v>72</v>
      </c>
      <c r="M171" s="85" t="s">
        <v>138</v>
      </c>
      <c r="N171" s="107"/>
    </row>
    <row r="172" spans="1:14" ht="19.5" customHeight="1" x14ac:dyDescent="0.25">
      <c r="A172" s="561">
        <v>170</v>
      </c>
      <c r="B172" s="442" t="s">
        <v>13</v>
      </c>
      <c r="C172" s="442" t="s">
        <v>423</v>
      </c>
      <c r="D172" s="442" t="s">
        <v>13</v>
      </c>
      <c r="E172" s="444" t="s">
        <v>15</v>
      </c>
      <c r="F172" s="442">
        <v>6</v>
      </c>
      <c r="G172" s="444" t="s">
        <v>141</v>
      </c>
      <c r="H172" s="438" t="s">
        <v>13</v>
      </c>
      <c r="I172" s="438" t="s">
        <v>13</v>
      </c>
      <c r="J172" s="446" t="s">
        <v>141</v>
      </c>
      <c r="K172" s="431" t="s">
        <v>39</v>
      </c>
      <c r="L172" s="444" t="s">
        <v>72</v>
      </c>
      <c r="M172" s="464" t="s">
        <v>138</v>
      </c>
      <c r="N172" s="435" t="s">
        <v>620</v>
      </c>
    </row>
    <row r="173" spans="1:14" ht="19.5" customHeight="1" x14ac:dyDescent="0.25">
      <c r="A173" s="561">
        <v>171</v>
      </c>
      <c r="B173" s="442" t="s">
        <v>13</v>
      </c>
      <c r="C173" s="442" t="s">
        <v>422</v>
      </c>
      <c r="D173" s="442" t="s">
        <v>13</v>
      </c>
      <c r="E173" s="444" t="s">
        <v>15</v>
      </c>
      <c r="F173" s="442">
        <v>4</v>
      </c>
      <c r="G173" s="444" t="s">
        <v>70</v>
      </c>
      <c r="H173" s="438" t="s">
        <v>13</v>
      </c>
      <c r="I173" s="438" t="s">
        <v>13</v>
      </c>
      <c r="J173" s="444" t="s">
        <v>28</v>
      </c>
      <c r="K173" s="431" t="s">
        <v>39</v>
      </c>
      <c r="L173" s="444" t="s">
        <v>72</v>
      </c>
      <c r="M173" s="464" t="s">
        <v>138</v>
      </c>
      <c r="N173" s="107"/>
    </row>
    <row r="174" spans="1:14" ht="19.5" customHeight="1" x14ac:dyDescent="0.25">
      <c r="A174" s="561">
        <v>172</v>
      </c>
      <c r="B174" s="442" t="s">
        <v>13</v>
      </c>
      <c r="C174" s="442" t="s">
        <v>422</v>
      </c>
      <c r="D174" s="442" t="s">
        <v>13</v>
      </c>
      <c r="E174" s="444" t="s">
        <v>15</v>
      </c>
      <c r="F174" s="442">
        <v>6</v>
      </c>
      <c r="G174" s="444" t="s">
        <v>70</v>
      </c>
      <c r="H174" s="438" t="s">
        <v>13</v>
      </c>
      <c r="I174" s="438" t="s">
        <v>13</v>
      </c>
      <c r="J174" s="446" t="s">
        <v>608</v>
      </c>
      <c r="K174" s="431" t="s">
        <v>39</v>
      </c>
      <c r="L174" s="444" t="s">
        <v>72</v>
      </c>
      <c r="M174" s="464" t="s">
        <v>138</v>
      </c>
      <c r="N174" s="107"/>
    </row>
    <row r="175" spans="1:14" ht="19.5" customHeight="1" x14ac:dyDescent="0.25">
      <c r="A175" s="561">
        <v>173</v>
      </c>
      <c r="B175" s="442" t="s">
        <v>13</v>
      </c>
      <c r="C175" s="442" t="s">
        <v>423</v>
      </c>
      <c r="D175" s="442" t="s">
        <v>13</v>
      </c>
      <c r="E175" s="444" t="s">
        <v>15</v>
      </c>
      <c r="F175" s="442">
        <v>1</v>
      </c>
      <c r="G175" s="444" t="s">
        <v>38</v>
      </c>
      <c r="H175" s="438" t="s">
        <v>13</v>
      </c>
      <c r="I175" s="438" t="s">
        <v>13</v>
      </c>
      <c r="J175" s="444" t="s">
        <v>28</v>
      </c>
      <c r="K175" s="431" t="s">
        <v>39</v>
      </c>
      <c r="L175" s="444" t="s">
        <v>72</v>
      </c>
      <c r="M175" s="464" t="s">
        <v>138</v>
      </c>
      <c r="N175" s="107"/>
    </row>
    <row r="176" spans="1:14" ht="19.5" customHeight="1" x14ac:dyDescent="0.25">
      <c r="A176" s="561">
        <v>174</v>
      </c>
      <c r="B176" s="442" t="s">
        <v>13</v>
      </c>
      <c r="C176" s="442" t="s">
        <v>422</v>
      </c>
      <c r="D176" s="442" t="s">
        <v>13</v>
      </c>
      <c r="E176" s="444" t="s">
        <v>15</v>
      </c>
      <c r="F176" s="442">
        <v>3</v>
      </c>
      <c r="G176" s="444" t="s">
        <v>70</v>
      </c>
      <c r="H176" s="438" t="s">
        <v>13</v>
      </c>
      <c r="I176" s="438" t="s">
        <v>13</v>
      </c>
      <c r="J176" s="444" t="s">
        <v>28</v>
      </c>
      <c r="K176" s="431" t="s">
        <v>39</v>
      </c>
      <c r="L176" s="444" t="s">
        <v>72</v>
      </c>
      <c r="M176" s="464" t="s">
        <v>138</v>
      </c>
      <c r="N176" s="107"/>
    </row>
    <row r="177" spans="1:14" ht="19.5" customHeight="1" x14ac:dyDescent="0.25">
      <c r="A177" s="561">
        <v>175</v>
      </c>
      <c r="B177" s="442" t="s">
        <v>13</v>
      </c>
      <c r="C177" s="442" t="s">
        <v>422</v>
      </c>
      <c r="D177" s="442" t="s">
        <v>13</v>
      </c>
      <c r="E177" s="444" t="s">
        <v>15</v>
      </c>
      <c r="F177" s="442">
        <v>3</v>
      </c>
      <c r="G177" s="444" t="s">
        <v>505</v>
      </c>
      <c r="H177" s="438" t="s">
        <v>13</v>
      </c>
      <c r="I177" s="438" t="s">
        <v>13</v>
      </c>
      <c r="J177" s="444" t="s">
        <v>28</v>
      </c>
      <c r="K177" s="431" t="s">
        <v>39</v>
      </c>
      <c r="L177" s="444" t="s">
        <v>72</v>
      </c>
      <c r="M177" s="464" t="s">
        <v>138</v>
      </c>
      <c r="N177" s="107"/>
    </row>
    <row r="178" spans="1:14" ht="19.5" customHeight="1" x14ac:dyDescent="0.25">
      <c r="A178" s="561">
        <v>176</v>
      </c>
      <c r="B178" s="442" t="s">
        <v>13</v>
      </c>
      <c r="C178" s="442" t="s">
        <v>423</v>
      </c>
      <c r="D178" s="442" t="s">
        <v>13</v>
      </c>
      <c r="E178" s="444" t="s">
        <v>15</v>
      </c>
      <c r="F178" s="442">
        <v>2</v>
      </c>
      <c r="G178" s="444" t="s">
        <v>29</v>
      </c>
      <c r="H178" s="438" t="s">
        <v>13</v>
      </c>
      <c r="I178" s="438" t="s">
        <v>13</v>
      </c>
      <c r="J178" s="444" t="s">
        <v>28</v>
      </c>
      <c r="K178" s="431" t="s">
        <v>39</v>
      </c>
      <c r="L178" s="444" t="s">
        <v>72</v>
      </c>
      <c r="M178" s="464" t="s">
        <v>138</v>
      </c>
      <c r="N178" s="107"/>
    </row>
    <row r="179" spans="1:14" ht="19.5" customHeight="1" x14ac:dyDescent="0.25">
      <c r="A179" s="561">
        <v>177</v>
      </c>
      <c r="B179" s="442" t="s">
        <v>13</v>
      </c>
      <c r="C179" s="442" t="s">
        <v>422</v>
      </c>
      <c r="D179" s="442" t="s">
        <v>13</v>
      </c>
      <c r="E179" s="444" t="s">
        <v>15</v>
      </c>
      <c r="F179" s="442">
        <v>3</v>
      </c>
      <c r="G179" s="444" t="s">
        <v>70</v>
      </c>
      <c r="H179" s="438" t="s">
        <v>13</v>
      </c>
      <c r="I179" s="438" t="s">
        <v>13</v>
      </c>
      <c r="J179" s="444" t="s">
        <v>28</v>
      </c>
      <c r="K179" s="431" t="s">
        <v>39</v>
      </c>
      <c r="L179" s="444" t="s">
        <v>72</v>
      </c>
      <c r="M179" s="464" t="s">
        <v>138</v>
      </c>
      <c r="N179" s="107"/>
    </row>
    <row r="180" spans="1:14" ht="19.5" customHeight="1" x14ac:dyDescent="0.25">
      <c r="A180" s="561">
        <v>178</v>
      </c>
      <c r="B180" s="442" t="s">
        <v>13</v>
      </c>
      <c r="C180" s="442" t="s">
        <v>422</v>
      </c>
      <c r="D180" s="442" t="s">
        <v>13</v>
      </c>
      <c r="E180" s="444" t="s">
        <v>15</v>
      </c>
      <c r="F180" s="442">
        <v>3</v>
      </c>
      <c r="G180" s="444" t="s">
        <v>70</v>
      </c>
      <c r="H180" s="438" t="s">
        <v>13</v>
      </c>
      <c r="I180" s="438" t="s">
        <v>13</v>
      </c>
      <c r="J180" s="444" t="s">
        <v>28</v>
      </c>
      <c r="K180" s="431" t="s">
        <v>39</v>
      </c>
      <c r="L180" s="444" t="s">
        <v>72</v>
      </c>
      <c r="M180" s="464" t="s">
        <v>138</v>
      </c>
      <c r="N180" s="107"/>
    </row>
    <row r="181" spans="1:14" ht="19.5" customHeight="1" x14ac:dyDescent="0.25">
      <c r="A181" s="561">
        <v>179</v>
      </c>
      <c r="B181" s="442" t="s">
        <v>13</v>
      </c>
      <c r="C181" s="442" t="s">
        <v>423</v>
      </c>
      <c r="D181" s="442" t="s">
        <v>13</v>
      </c>
      <c r="E181" s="444" t="s">
        <v>15</v>
      </c>
      <c r="F181" s="442">
        <v>8</v>
      </c>
      <c r="G181" s="444" t="s">
        <v>505</v>
      </c>
      <c r="H181" s="438" t="s">
        <v>13</v>
      </c>
      <c r="I181" s="438" t="s">
        <v>13</v>
      </c>
      <c r="J181" s="444" t="s">
        <v>28</v>
      </c>
      <c r="K181" s="431" t="s">
        <v>39</v>
      </c>
      <c r="L181" s="444" t="s">
        <v>72</v>
      </c>
      <c r="M181" s="464" t="s">
        <v>138</v>
      </c>
      <c r="N181" s="107"/>
    </row>
    <row r="182" spans="1:14" ht="19.5" customHeight="1" x14ac:dyDescent="0.25">
      <c r="A182" s="561">
        <v>180</v>
      </c>
      <c r="B182" s="442" t="s">
        <v>13</v>
      </c>
      <c r="C182" s="442" t="s">
        <v>422</v>
      </c>
      <c r="D182" s="442" t="s">
        <v>13</v>
      </c>
      <c r="E182" s="444" t="s">
        <v>15</v>
      </c>
      <c r="F182" s="442">
        <v>4</v>
      </c>
      <c r="G182" s="444" t="s">
        <v>636</v>
      </c>
      <c r="H182" s="438" t="s">
        <v>13</v>
      </c>
      <c r="I182" s="438" t="s">
        <v>13</v>
      </c>
      <c r="J182" s="446" t="s">
        <v>608</v>
      </c>
      <c r="K182" s="431" t="s">
        <v>39</v>
      </c>
      <c r="L182" s="444" t="s">
        <v>72</v>
      </c>
      <c r="M182" s="464" t="s">
        <v>138</v>
      </c>
      <c r="N182" s="107"/>
    </row>
    <row r="183" spans="1:14" ht="19.5" customHeight="1" x14ac:dyDescent="0.25">
      <c r="A183" s="561">
        <v>181</v>
      </c>
      <c r="B183" s="442" t="s">
        <v>13</v>
      </c>
      <c r="C183" s="442" t="s">
        <v>422</v>
      </c>
      <c r="D183" s="442" t="s">
        <v>13</v>
      </c>
      <c r="E183" s="444" t="s">
        <v>15</v>
      </c>
      <c r="F183" s="442">
        <v>2</v>
      </c>
      <c r="G183" s="444" t="s">
        <v>581</v>
      </c>
      <c r="H183" s="438" t="s">
        <v>13</v>
      </c>
      <c r="I183" s="438" t="s">
        <v>13</v>
      </c>
      <c r="J183" s="446" t="s">
        <v>611</v>
      </c>
      <c r="K183" s="431" t="s">
        <v>39</v>
      </c>
      <c r="L183" s="444" t="s">
        <v>72</v>
      </c>
      <c r="M183" s="464" t="s">
        <v>138</v>
      </c>
      <c r="N183" s="107"/>
    </row>
    <row r="184" spans="1:14" ht="19.5" customHeight="1" x14ac:dyDescent="0.25">
      <c r="A184" s="561">
        <v>182</v>
      </c>
      <c r="B184" s="442" t="s">
        <v>13</v>
      </c>
      <c r="C184" s="442" t="s">
        <v>422</v>
      </c>
      <c r="D184" s="442" t="s">
        <v>13</v>
      </c>
      <c r="E184" s="444" t="s">
        <v>15</v>
      </c>
      <c r="F184" s="442">
        <v>2</v>
      </c>
      <c r="G184" s="444" t="s">
        <v>70</v>
      </c>
      <c r="H184" s="438" t="s">
        <v>13</v>
      </c>
      <c r="I184" s="438" t="s">
        <v>13</v>
      </c>
      <c r="J184" s="444" t="s">
        <v>28</v>
      </c>
      <c r="K184" s="431" t="s">
        <v>39</v>
      </c>
      <c r="L184" s="444" t="s">
        <v>72</v>
      </c>
      <c r="M184" s="464" t="s">
        <v>138</v>
      </c>
      <c r="N184" s="107"/>
    </row>
    <row r="185" spans="1:14" ht="19.5" customHeight="1" x14ac:dyDescent="0.25">
      <c r="A185" s="561">
        <v>183</v>
      </c>
      <c r="B185" s="442" t="s">
        <v>13</v>
      </c>
      <c r="C185" s="442" t="s">
        <v>423</v>
      </c>
      <c r="D185" s="442" t="s">
        <v>13</v>
      </c>
      <c r="E185" s="444" t="s">
        <v>15</v>
      </c>
      <c r="F185" s="442">
        <v>4</v>
      </c>
      <c r="G185" s="444" t="s">
        <v>637</v>
      </c>
      <c r="H185" s="438" t="s">
        <v>13</v>
      </c>
      <c r="I185" s="438" t="s">
        <v>13</v>
      </c>
      <c r="J185" s="446" t="s">
        <v>141</v>
      </c>
      <c r="K185" s="431" t="s">
        <v>39</v>
      </c>
      <c r="L185" s="444" t="s">
        <v>116</v>
      </c>
      <c r="M185" s="464" t="s">
        <v>138</v>
      </c>
      <c r="N185" s="107"/>
    </row>
    <row r="186" spans="1:14" ht="19.5" customHeight="1" x14ac:dyDescent="0.25">
      <c r="A186" s="561">
        <v>184</v>
      </c>
      <c r="B186" s="442" t="s">
        <v>13</v>
      </c>
      <c r="C186" s="442" t="s">
        <v>422</v>
      </c>
      <c r="D186" s="442" t="s">
        <v>13</v>
      </c>
      <c r="E186" s="444" t="s">
        <v>15</v>
      </c>
      <c r="F186" s="442">
        <v>4</v>
      </c>
      <c r="G186" s="444" t="s">
        <v>490</v>
      </c>
      <c r="H186" s="438" t="s">
        <v>13</v>
      </c>
      <c r="I186" s="438" t="s">
        <v>13</v>
      </c>
      <c r="J186" s="444" t="s">
        <v>28</v>
      </c>
      <c r="K186" s="431" t="s">
        <v>39</v>
      </c>
      <c r="L186" s="444" t="s">
        <v>72</v>
      </c>
      <c r="M186" s="464" t="s">
        <v>138</v>
      </c>
      <c r="N186" s="107"/>
    </row>
    <row r="187" spans="1:14" ht="19.5" customHeight="1" x14ac:dyDescent="0.25">
      <c r="A187" s="561">
        <v>185</v>
      </c>
      <c r="B187" s="442" t="s">
        <v>13</v>
      </c>
      <c r="C187" s="442" t="s">
        <v>423</v>
      </c>
      <c r="D187" s="442" t="s">
        <v>13</v>
      </c>
      <c r="E187" s="444" t="s">
        <v>15</v>
      </c>
      <c r="F187" s="442">
        <v>6</v>
      </c>
      <c r="G187" s="444" t="s">
        <v>505</v>
      </c>
      <c r="H187" s="438" t="s">
        <v>13</v>
      </c>
      <c r="I187" s="438" t="s">
        <v>13</v>
      </c>
      <c r="J187" s="444" t="s">
        <v>28</v>
      </c>
      <c r="K187" s="431" t="s">
        <v>39</v>
      </c>
      <c r="L187" s="444" t="s">
        <v>72</v>
      </c>
      <c r="M187" s="464" t="s">
        <v>138</v>
      </c>
      <c r="N187" s="107"/>
    </row>
    <row r="188" spans="1:14" ht="19.5" customHeight="1" x14ac:dyDescent="0.25">
      <c r="A188" s="561">
        <v>186</v>
      </c>
      <c r="B188" s="442" t="s">
        <v>13</v>
      </c>
      <c r="C188" s="442" t="s">
        <v>422</v>
      </c>
      <c r="D188" s="442" t="s">
        <v>13</v>
      </c>
      <c r="E188" s="444" t="s">
        <v>15</v>
      </c>
      <c r="F188" s="442">
        <v>5</v>
      </c>
      <c r="G188" s="444" t="s">
        <v>636</v>
      </c>
      <c r="H188" s="438" t="s">
        <v>13</v>
      </c>
      <c r="I188" s="438" t="s">
        <v>13</v>
      </c>
      <c r="J188" s="446" t="s">
        <v>608</v>
      </c>
      <c r="K188" s="431" t="s">
        <v>39</v>
      </c>
      <c r="L188" s="444" t="s">
        <v>72</v>
      </c>
      <c r="M188" s="464" t="s">
        <v>138</v>
      </c>
      <c r="N188" s="107"/>
    </row>
    <row r="189" spans="1:14" ht="19.5" customHeight="1" x14ac:dyDescent="0.25">
      <c r="A189" s="561">
        <v>187</v>
      </c>
      <c r="B189" s="442" t="s">
        <v>13</v>
      </c>
      <c r="C189" s="442" t="s">
        <v>422</v>
      </c>
      <c r="D189" s="442" t="s">
        <v>13</v>
      </c>
      <c r="E189" s="444" t="s">
        <v>15</v>
      </c>
      <c r="F189" s="442">
        <v>5</v>
      </c>
      <c r="G189" s="444" t="s">
        <v>70</v>
      </c>
      <c r="H189" s="438" t="s">
        <v>13</v>
      </c>
      <c r="I189" s="438" t="s">
        <v>13</v>
      </c>
      <c r="J189" s="444" t="s">
        <v>28</v>
      </c>
      <c r="K189" s="431" t="s">
        <v>39</v>
      </c>
      <c r="L189" s="444" t="s">
        <v>72</v>
      </c>
      <c r="M189" s="464" t="s">
        <v>138</v>
      </c>
      <c r="N189" s="107"/>
    </row>
    <row r="190" spans="1:14" ht="19.5" customHeight="1" x14ac:dyDescent="0.25">
      <c r="A190" s="561">
        <v>188</v>
      </c>
      <c r="B190" s="442" t="s">
        <v>13</v>
      </c>
      <c r="C190" s="442" t="s">
        <v>422</v>
      </c>
      <c r="D190" s="442" t="s">
        <v>13</v>
      </c>
      <c r="E190" s="444" t="s">
        <v>15</v>
      </c>
      <c r="F190" s="442">
        <v>3</v>
      </c>
      <c r="G190" s="444" t="s">
        <v>70</v>
      </c>
      <c r="H190" s="438" t="s">
        <v>13</v>
      </c>
      <c r="I190" s="438" t="s">
        <v>13</v>
      </c>
      <c r="J190" s="444" t="s">
        <v>28</v>
      </c>
      <c r="K190" s="431" t="s">
        <v>39</v>
      </c>
      <c r="L190" s="444" t="s">
        <v>314</v>
      </c>
      <c r="M190" s="464" t="s">
        <v>138</v>
      </c>
      <c r="N190" s="107"/>
    </row>
    <row r="191" spans="1:14" ht="19.5" customHeight="1" x14ac:dyDescent="0.25">
      <c r="A191" s="561">
        <v>189</v>
      </c>
      <c r="B191" s="442" t="s">
        <v>13</v>
      </c>
      <c r="C191" s="442" t="s">
        <v>423</v>
      </c>
      <c r="D191" s="442" t="s">
        <v>13</v>
      </c>
      <c r="E191" s="444" t="s">
        <v>15</v>
      </c>
      <c r="F191" s="442">
        <v>5</v>
      </c>
      <c r="G191" s="444" t="s">
        <v>70</v>
      </c>
      <c r="H191" s="438" t="s">
        <v>13</v>
      </c>
      <c r="I191" s="438" t="s">
        <v>13</v>
      </c>
      <c r="J191" s="444" t="s">
        <v>28</v>
      </c>
      <c r="K191" s="431" t="s">
        <v>39</v>
      </c>
      <c r="L191" s="444" t="s">
        <v>72</v>
      </c>
      <c r="M191" s="464" t="s">
        <v>138</v>
      </c>
      <c r="N191" s="107"/>
    </row>
    <row r="192" spans="1:14" ht="19.5" customHeight="1" x14ac:dyDescent="0.25">
      <c r="A192" s="561">
        <v>190</v>
      </c>
      <c r="B192" s="442" t="s">
        <v>13</v>
      </c>
      <c r="C192" s="442" t="s">
        <v>423</v>
      </c>
      <c r="D192" s="442" t="s">
        <v>13</v>
      </c>
      <c r="E192" s="444" t="s">
        <v>15</v>
      </c>
      <c r="F192" s="442">
        <v>4</v>
      </c>
      <c r="G192" s="444" t="s">
        <v>70</v>
      </c>
      <c r="H192" s="438" t="s">
        <v>13</v>
      </c>
      <c r="I192" s="438" t="s">
        <v>13</v>
      </c>
      <c r="J192" s="444" t="s">
        <v>28</v>
      </c>
      <c r="K192" s="431" t="s">
        <v>39</v>
      </c>
      <c r="L192" s="444" t="s">
        <v>72</v>
      </c>
      <c r="M192" s="464" t="s">
        <v>138</v>
      </c>
      <c r="N192" s="107"/>
    </row>
    <row r="193" spans="1:14" ht="19.5" customHeight="1" x14ac:dyDescent="0.25">
      <c r="A193" s="561">
        <v>191</v>
      </c>
      <c r="B193" s="442" t="s">
        <v>13</v>
      </c>
      <c r="C193" s="442" t="s">
        <v>422</v>
      </c>
      <c r="D193" s="442" t="s">
        <v>13</v>
      </c>
      <c r="E193" s="444" t="s">
        <v>15</v>
      </c>
      <c r="F193" s="442">
        <v>5</v>
      </c>
      <c r="G193" s="444" t="s">
        <v>70</v>
      </c>
      <c r="H193" s="438" t="s">
        <v>13</v>
      </c>
      <c r="I193" s="438" t="s">
        <v>13</v>
      </c>
      <c r="J193" s="444" t="s">
        <v>28</v>
      </c>
      <c r="K193" s="431" t="s">
        <v>39</v>
      </c>
      <c r="L193" s="444" t="s">
        <v>72</v>
      </c>
      <c r="M193" s="464" t="s">
        <v>138</v>
      </c>
      <c r="N193" s="107"/>
    </row>
    <row r="194" spans="1:14" ht="19.5" customHeight="1" x14ac:dyDescent="0.25">
      <c r="A194" s="561">
        <v>192</v>
      </c>
      <c r="B194" s="442" t="s">
        <v>13</v>
      </c>
      <c r="C194" s="442" t="s">
        <v>422</v>
      </c>
      <c r="D194" s="442" t="s">
        <v>13</v>
      </c>
      <c r="E194" s="444" t="s">
        <v>15</v>
      </c>
      <c r="F194" s="442">
        <v>2</v>
      </c>
      <c r="G194" s="444" t="s">
        <v>70</v>
      </c>
      <c r="H194" s="438" t="s">
        <v>13</v>
      </c>
      <c r="I194" s="438" t="s">
        <v>13</v>
      </c>
      <c r="J194" s="446" t="s">
        <v>611</v>
      </c>
      <c r="K194" s="431" t="s">
        <v>39</v>
      </c>
      <c r="L194" s="444" t="s">
        <v>318</v>
      </c>
      <c r="M194" s="464" t="s">
        <v>138</v>
      </c>
      <c r="N194" s="107"/>
    </row>
    <row r="195" spans="1:14" ht="19.5" customHeight="1" x14ac:dyDescent="0.25">
      <c r="A195" s="561">
        <v>193</v>
      </c>
      <c r="B195" s="442" t="s">
        <v>13</v>
      </c>
      <c r="C195" s="442" t="s">
        <v>422</v>
      </c>
      <c r="D195" s="442" t="s">
        <v>13</v>
      </c>
      <c r="E195" s="444" t="s">
        <v>15</v>
      </c>
      <c r="F195" s="442">
        <v>2</v>
      </c>
      <c r="G195" s="444" t="s">
        <v>70</v>
      </c>
      <c r="H195" s="438" t="s">
        <v>13</v>
      </c>
      <c r="I195" s="438" t="s">
        <v>13</v>
      </c>
      <c r="J195" s="444" t="s">
        <v>28</v>
      </c>
      <c r="K195" s="431" t="s">
        <v>39</v>
      </c>
      <c r="L195" s="444" t="s">
        <v>314</v>
      </c>
      <c r="M195" s="464" t="s">
        <v>138</v>
      </c>
      <c r="N195" s="107"/>
    </row>
    <row r="196" spans="1:14" ht="19.5" customHeight="1" x14ac:dyDescent="0.25">
      <c r="A196" s="561">
        <v>194</v>
      </c>
      <c r="B196" s="442" t="s">
        <v>13</v>
      </c>
      <c r="C196" s="442" t="s">
        <v>422</v>
      </c>
      <c r="D196" s="442" t="s">
        <v>13</v>
      </c>
      <c r="E196" s="444" t="s">
        <v>15</v>
      </c>
      <c r="F196" s="442">
        <v>2</v>
      </c>
      <c r="G196" s="444" t="s">
        <v>505</v>
      </c>
      <c r="H196" s="438" t="s">
        <v>13</v>
      </c>
      <c r="I196" s="438" t="s">
        <v>13</v>
      </c>
      <c r="J196" s="444" t="s">
        <v>28</v>
      </c>
      <c r="K196" s="431" t="s">
        <v>39</v>
      </c>
      <c r="L196" s="444" t="s">
        <v>72</v>
      </c>
      <c r="M196" s="464" t="s">
        <v>138</v>
      </c>
      <c r="N196" s="107"/>
    </row>
    <row r="197" spans="1:14" ht="19.5" customHeight="1" x14ac:dyDescent="0.25">
      <c r="A197" s="561">
        <v>195</v>
      </c>
      <c r="B197" s="442" t="s">
        <v>13</v>
      </c>
      <c r="C197" s="442" t="s">
        <v>423</v>
      </c>
      <c r="D197" s="442" t="s">
        <v>13</v>
      </c>
      <c r="E197" s="444" t="s">
        <v>15</v>
      </c>
      <c r="F197" s="442">
        <v>1</v>
      </c>
      <c r="G197" s="444" t="s">
        <v>172</v>
      </c>
      <c r="H197" s="438" t="s">
        <v>13</v>
      </c>
      <c r="I197" s="438" t="s">
        <v>13</v>
      </c>
      <c r="J197" s="444" t="s">
        <v>28</v>
      </c>
      <c r="K197" s="431" t="s">
        <v>39</v>
      </c>
      <c r="L197" s="444" t="s">
        <v>72</v>
      </c>
      <c r="M197" s="464" t="s">
        <v>138</v>
      </c>
      <c r="N197" s="107"/>
    </row>
    <row r="198" spans="1:14" ht="19.5" customHeight="1" x14ac:dyDescent="0.25">
      <c r="A198" s="561">
        <v>196</v>
      </c>
      <c r="B198" s="442" t="s">
        <v>13</v>
      </c>
      <c r="C198" s="442" t="s">
        <v>422</v>
      </c>
      <c r="D198" s="442" t="s">
        <v>13</v>
      </c>
      <c r="E198" s="444" t="s">
        <v>15</v>
      </c>
      <c r="F198" s="442">
        <v>3</v>
      </c>
      <c r="G198" s="444" t="s">
        <v>70</v>
      </c>
      <c r="H198" s="438" t="s">
        <v>13</v>
      </c>
      <c r="I198" s="438" t="s">
        <v>13</v>
      </c>
      <c r="J198" s="444" t="s">
        <v>28</v>
      </c>
      <c r="K198" s="431" t="s">
        <v>39</v>
      </c>
      <c r="L198" s="444" t="s">
        <v>72</v>
      </c>
      <c r="M198" s="464" t="s">
        <v>138</v>
      </c>
      <c r="N198" s="107"/>
    </row>
    <row r="199" spans="1:14" ht="19.5" customHeight="1" x14ac:dyDescent="0.25">
      <c r="A199" s="561">
        <v>197</v>
      </c>
      <c r="B199" s="442" t="s">
        <v>13</v>
      </c>
      <c r="C199" s="442" t="s">
        <v>422</v>
      </c>
      <c r="D199" s="442" t="s">
        <v>13</v>
      </c>
      <c r="E199" s="444" t="s">
        <v>15</v>
      </c>
      <c r="F199" s="442">
        <v>1</v>
      </c>
      <c r="G199" s="444" t="s">
        <v>70</v>
      </c>
      <c r="H199" s="438" t="s">
        <v>13</v>
      </c>
      <c r="I199" s="438" t="s">
        <v>13</v>
      </c>
      <c r="J199" s="444" t="s">
        <v>28</v>
      </c>
      <c r="K199" s="431" t="s">
        <v>39</v>
      </c>
      <c r="L199" s="444" t="s">
        <v>72</v>
      </c>
      <c r="M199" s="464" t="s">
        <v>138</v>
      </c>
      <c r="N199" s="107"/>
    </row>
    <row r="200" spans="1:14" ht="19.5" customHeight="1" x14ac:dyDescent="0.25">
      <c r="A200" s="561">
        <v>198</v>
      </c>
      <c r="B200" s="442" t="s">
        <v>13</v>
      </c>
      <c r="C200" s="442" t="s">
        <v>422</v>
      </c>
      <c r="D200" s="442" t="s">
        <v>13</v>
      </c>
      <c r="E200" s="444" t="s">
        <v>15</v>
      </c>
      <c r="F200" s="442">
        <v>5</v>
      </c>
      <c r="G200" s="444" t="s">
        <v>70</v>
      </c>
      <c r="H200" s="438" t="s">
        <v>13</v>
      </c>
      <c r="I200" s="438" t="s">
        <v>13</v>
      </c>
      <c r="J200" s="444" t="s">
        <v>28</v>
      </c>
      <c r="K200" s="431" t="s">
        <v>39</v>
      </c>
      <c r="L200" s="444" t="s">
        <v>72</v>
      </c>
      <c r="M200" s="464" t="s">
        <v>138</v>
      </c>
      <c r="N200" s="107"/>
    </row>
    <row r="201" spans="1:14" ht="19.5" customHeight="1" x14ac:dyDescent="0.25">
      <c r="A201" s="561">
        <v>199</v>
      </c>
      <c r="B201" s="442" t="s">
        <v>13</v>
      </c>
      <c r="C201" s="442" t="s">
        <v>422</v>
      </c>
      <c r="D201" s="442" t="s">
        <v>13</v>
      </c>
      <c r="E201" s="444" t="s">
        <v>15</v>
      </c>
      <c r="F201" s="442">
        <v>3</v>
      </c>
      <c r="G201" s="444" t="s">
        <v>505</v>
      </c>
      <c r="H201" s="438" t="s">
        <v>13</v>
      </c>
      <c r="I201" s="438" t="s">
        <v>13</v>
      </c>
      <c r="J201" s="444" t="s">
        <v>28</v>
      </c>
      <c r="K201" s="431" t="s">
        <v>39</v>
      </c>
      <c r="L201" s="444" t="s">
        <v>72</v>
      </c>
      <c r="M201" s="464" t="s">
        <v>138</v>
      </c>
      <c r="N201" s="107"/>
    </row>
    <row r="202" spans="1:14" ht="19.5" customHeight="1" x14ac:dyDescent="0.25">
      <c r="A202" s="561">
        <v>200</v>
      </c>
      <c r="B202" s="442" t="s">
        <v>13</v>
      </c>
      <c r="C202" s="442" t="s">
        <v>422</v>
      </c>
      <c r="D202" s="442" t="s">
        <v>13</v>
      </c>
      <c r="E202" s="444" t="s">
        <v>15</v>
      </c>
      <c r="F202" s="442">
        <v>1</v>
      </c>
      <c r="G202" s="444" t="s">
        <v>505</v>
      </c>
      <c r="H202" s="438" t="s">
        <v>13</v>
      </c>
      <c r="I202" s="438" t="s">
        <v>13</v>
      </c>
      <c r="J202" s="444" t="s">
        <v>28</v>
      </c>
      <c r="K202" s="431" t="s">
        <v>39</v>
      </c>
      <c r="L202" s="444" t="s">
        <v>72</v>
      </c>
      <c r="M202" s="464" t="s">
        <v>138</v>
      </c>
      <c r="N202" s="107"/>
    </row>
    <row r="203" spans="1:14" ht="19.5" customHeight="1" x14ac:dyDescent="0.25">
      <c r="A203" s="561">
        <v>201</v>
      </c>
      <c r="B203" s="442" t="s">
        <v>13</v>
      </c>
      <c r="C203" s="442" t="s">
        <v>423</v>
      </c>
      <c r="D203" s="442" t="s">
        <v>13</v>
      </c>
      <c r="E203" s="444" t="s">
        <v>15</v>
      </c>
      <c r="F203" s="442">
        <v>7</v>
      </c>
      <c r="G203" s="444" t="s">
        <v>70</v>
      </c>
      <c r="H203" s="438" t="s">
        <v>13</v>
      </c>
      <c r="I203" s="438" t="s">
        <v>13</v>
      </c>
      <c r="J203" s="444" t="s">
        <v>28</v>
      </c>
      <c r="K203" s="431" t="s">
        <v>39</v>
      </c>
      <c r="L203" s="444" t="s">
        <v>72</v>
      </c>
      <c r="M203" s="464" t="s">
        <v>138</v>
      </c>
      <c r="N203" s="107"/>
    </row>
    <row r="204" spans="1:14" ht="19.5" customHeight="1" x14ac:dyDescent="0.25">
      <c r="A204" s="561">
        <v>202</v>
      </c>
      <c r="B204" s="442" t="s">
        <v>13</v>
      </c>
      <c r="C204" s="442" t="s">
        <v>422</v>
      </c>
      <c r="D204" s="442" t="s">
        <v>13</v>
      </c>
      <c r="E204" s="444" t="s">
        <v>15</v>
      </c>
      <c r="F204" s="442">
        <v>5</v>
      </c>
      <c r="G204" s="444" t="s">
        <v>70</v>
      </c>
      <c r="H204" s="438" t="s">
        <v>13</v>
      </c>
      <c r="I204" s="438" t="s">
        <v>13</v>
      </c>
      <c r="J204" s="444" t="s">
        <v>28</v>
      </c>
      <c r="K204" s="431" t="s">
        <v>39</v>
      </c>
      <c r="L204" s="444" t="s">
        <v>72</v>
      </c>
      <c r="M204" s="464" t="s">
        <v>138</v>
      </c>
      <c r="N204" s="107"/>
    </row>
    <row r="205" spans="1:14" ht="19.5" customHeight="1" x14ac:dyDescent="0.25">
      <c r="A205" s="561">
        <v>203</v>
      </c>
      <c r="B205" s="442" t="s">
        <v>13</v>
      </c>
      <c r="C205" s="442" t="s">
        <v>422</v>
      </c>
      <c r="D205" s="442" t="s">
        <v>13</v>
      </c>
      <c r="E205" s="444" t="s">
        <v>15</v>
      </c>
      <c r="F205" s="442">
        <v>2</v>
      </c>
      <c r="G205" s="444" t="s">
        <v>581</v>
      </c>
      <c r="H205" s="438" t="s">
        <v>13</v>
      </c>
      <c r="I205" s="438" t="s">
        <v>13</v>
      </c>
      <c r="J205" s="446" t="s">
        <v>611</v>
      </c>
      <c r="K205" s="431" t="s">
        <v>39</v>
      </c>
      <c r="L205" s="444" t="s">
        <v>72</v>
      </c>
      <c r="M205" s="464" t="s">
        <v>138</v>
      </c>
      <c r="N205" s="107"/>
    </row>
    <row r="206" spans="1:14" ht="19.5" customHeight="1" x14ac:dyDescent="0.25">
      <c r="A206" s="561">
        <v>204</v>
      </c>
      <c r="B206" s="442" t="s">
        <v>13</v>
      </c>
      <c r="C206" s="442" t="s">
        <v>422</v>
      </c>
      <c r="D206" s="442" t="s">
        <v>13</v>
      </c>
      <c r="E206" s="444" t="s">
        <v>15</v>
      </c>
      <c r="F206" s="442">
        <v>5</v>
      </c>
      <c r="G206" s="444" t="s">
        <v>505</v>
      </c>
      <c r="H206" s="438" t="s">
        <v>13</v>
      </c>
      <c r="I206" s="438" t="s">
        <v>13</v>
      </c>
      <c r="J206" s="444" t="s">
        <v>28</v>
      </c>
      <c r="K206" s="431" t="s">
        <v>39</v>
      </c>
      <c r="L206" s="444" t="s">
        <v>72</v>
      </c>
      <c r="M206" s="464" t="s">
        <v>138</v>
      </c>
      <c r="N206" s="107"/>
    </row>
    <row r="207" spans="1:14" ht="19.5" customHeight="1" x14ac:dyDescent="0.25">
      <c r="A207" s="561">
        <v>205</v>
      </c>
      <c r="B207" s="442" t="s">
        <v>13</v>
      </c>
      <c r="C207" s="442" t="s">
        <v>422</v>
      </c>
      <c r="D207" s="442" t="s">
        <v>13</v>
      </c>
      <c r="E207" s="444" t="s">
        <v>15</v>
      </c>
      <c r="F207" s="442">
        <v>4</v>
      </c>
      <c r="G207" s="444" t="s">
        <v>505</v>
      </c>
      <c r="H207" s="438" t="s">
        <v>13</v>
      </c>
      <c r="I207" s="438" t="s">
        <v>13</v>
      </c>
      <c r="J207" s="444" t="s">
        <v>28</v>
      </c>
      <c r="K207" s="431" t="s">
        <v>39</v>
      </c>
      <c r="L207" s="444" t="s">
        <v>72</v>
      </c>
      <c r="M207" s="464" t="s">
        <v>138</v>
      </c>
      <c r="N207" s="107"/>
    </row>
    <row r="208" spans="1:14" ht="19.5" customHeight="1" x14ac:dyDescent="0.25">
      <c r="A208" s="561">
        <v>206</v>
      </c>
      <c r="B208" s="442" t="s">
        <v>13</v>
      </c>
      <c r="C208" s="442" t="s">
        <v>422</v>
      </c>
      <c r="D208" s="442" t="s">
        <v>13</v>
      </c>
      <c r="E208" s="444" t="s">
        <v>15</v>
      </c>
      <c r="F208" s="442">
        <v>6</v>
      </c>
      <c r="G208" s="444" t="s">
        <v>505</v>
      </c>
      <c r="H208" s="438" t="s">
        <v>13</v>
      </c>
      <c r="I208" s="438" t="s">
        <v>13</v>
      </c>
      <c r="J208" s="444" t="s">
        <v>28</v>
      </c>
      <c r="K208" s="431" t="s">
        <v>39</v>
      </c>
      <c r="L208" s="444" t="s">
        <v>116</v>
      </c>
      <c r="M208" s="464" t="s">
        <v>138</v>
      </c>
      <c r="N208" s="107"/>
    </row>
    <row r="209" spans="1:14" ht="19.5" customHeight="1" x14ac:dyDescent="0.25">
      <c r="A209" s="561">
        <v>207</v>
      </c>
      <c r="B209" s="442" t="s">
        <v>13</v>
      </c>
      <c r="C209" s="442" t="s">
        <v>422</v>
      </c>
      <c r="D209" s="442" t="s">
        <v>13</v>
      </c>
      <c r="E209" s="444" t="s">
        <v>15</v>
      </c>
      <c r="F209" s="442">
        <v>4</v>
      </c>
      <c r="G209" s="444" t="s">
        <v>636</v>
      </c>
      <c r="H209" s="438" t="s">
        <v>13</v>
      </c>
      <c r="I209" s="438" t="s">
        <v>13</v>
      </c>
      <c r="J209" s="446" t="s">
        <v>608</v>
      </c>
      <c r="K209" s="431" t="s">
        <v>39</v>
      </c>
      <c r="L209" s="444" t="s">
        <v>72</v>
      </c>
      <c r="M209" s="464" t="s">
        <v>138</v>
      </c>
      <c r="N209" s="107"/>
    </row>
    <row r="210" spans="1:14" ht="19.5" customHeight="1" x14ac:dyDescent="0.25">
      <c r="A210" s="561">
        <v>208</v>
      </c>
      <c r="B210" s="442" t="s">
        <v>13</v>
      </c>
      <c r="C210" s="442" t="s">
        <v>422</v>
      </c>
      <c r="D210" s="442" t="s">
        <v>13</v>
      </c>
      <c r="E210" s="444" t="s">
        <v>15</v>
      </c>
      <c r="F210" s="442">
        <v>2</v>
      </c>
      <c r="G210" s="444" t="s">
        <v>33</v>
      </c>
      <c r="H210" s="438" t="s">
        <v>13</v>
      </c>
      <c r="I210" s="438" t="s">
        <v>13</v>
      </c>
      <c r="J210" s="444" t="s">
        <v>28</v>
      </c>
      <c r="K210" s="431" t="s">
        <v>39</v>
      </c>
      <c r="L210" s="444" t="s">
        <v>72</v>
      </c>
      <c r="M210" s="464" t="s">
        <v>138</v>
      </c>
      <c r="N210" s="107"/>
    </row>
    <row r="211" spans="1:14" ht="19.5" customHeight="1" x14ac:dyDescent="0.25">
      <c r="A211" s="712">
        <v>209</v>
      </c>
      <c r="B211" s="12" t="s">
        <v>13</v>
      </c>
      <c r="C211" s="709" t="s">
        <v>423</v>
      </c>
      <c r="D211" s="12" t="s">
        <v>13</v>
      </c>
      <c r="E211" s="709" t="s">
        <v>15</v>
      </c>
      <c r="F211" s="709">
        <v>6</v>
      </c>
      <c r="G211" s="710" t="s">
        <v>671</v>
      </c>
      <c r="H211" s="57" t="s">
        <v>13</v>
      </c>
      <c r="I211" s="57" t="s">
        <v>13</v>
      </c>
      <c r="J211" s="711" t="s">
        <v>141</v>
      </c>
      <c r="K211" s="711" t="s">
        <v>65</v>
      </c>
      <c r="L211" s="711" t="s">
        <v>72</v>
      </c>
      <c r="M211" s="85" t="s">
        <v>138</v>
      </c>
      <c r="N211" s="32" t="s">
        <v>643</v>
      </c>
    </row>
    <row r="212" spans="1:14" ht="19.5" customHeight="1" x14ac:dyDescent="0.25">
      <c r="A212" s="712">
        <v>210</v>
      </c>
      <c r="B212" s="12" t="s">
        <v>13</v>
      </c>
      <c r="C212" s="709" t="s">
        <v>422</v>
      </c>
      <c r="D212" s="12" t="s">
        <v>13</v>
      </c>
      <c r="E212" s="709" t="s">
        <v>15</v>
      </c>
      <c r="F212" s="709">
        <v>3</v>
      </c>
      <c r="G212" s="710" t="s">
        <v>672</v>
      </c>
      <c r="H212" s="57" t="s">
        <v>13</v>
      </c>
      <c r="I212" s="57" t="s">
        <v>13</v>
      </c>
      <c r="J212" s="711" t="s">
        <v>198</v>
      </c>
      <c r="K212" s="711" t="s">
        <v>65</v>
      </c>
      <c r="L212" s="711" t="s">
        <v>72</v>
      </c>
      <c r="M212" s="85" t="s">
        <v>138</v>
      </c>
      <c r="N212" s="107"/>
    </row>
    <row r="213" spans="1:14" ht="19.5" customHeight="1" x14ac:dyDescent="0.25">
      <c r="A213" s="712">
        <v>211</v>
      </c>
      <c r="B213" s="12" t="s">
        <v>13</v>
      </c>
      <c r="C213" s="709" t="s">
        <v>423</v>
      </c>
      <c r="D213" s="12" t="s">
        <v>13</v>
      </c>
      <c r="E213" s="709" t="s">
        <v>15</v>
      </c>
      <c r="F213" s="709">
        <v>1</v>
      </c>
      <c r="G213" s="710" t="s">
        <v>673</v>
      </c>
      <c r="H213" s="57" t="s">
        <v>13</v>
      </c>
      <c r="I213" s="57" t="s">
        <v>13</v>
      </c>
      <c r="J213" s="711" t="s">
        <v>141</v>
      </c>
      <c r="K213" s="711" t="s">
        <v>65</v>
      </c>
      <c r="L213" s="711" t="s">
        <v>116</v>
      </c>
      <c r="M213" s="85" t="s">
        <v>138</v>
      </c>
      <c r="N213" s="107"/>
    </row>
    <row r="214" spans="1:14" ht="19.5" customHeight="1" x14ac:dyDescent="0.25">
      <c r="A214" s="712">
        <v>212</v>
      </c>
      <c r="B214" s="12" t="s">
        <v>13</v>
      </c>
      <c r="C214" s="709" t="s">
        <v>423</v>
      </c>
      <c r="D214" s="12" t="s">
        <v>13</v>
      </c>
      <c r="E214" s="709" t="s">
        <v>15</v>
      </c>
      <c r="F214" s="709">
        <v>2</v>
      </c>
      <c r="G214" s="710" t="s">
        <v>612</v>
      </c>
      <c r="H214" s="57" t="s">
        <v>13</v>
      </c>
      <c r="I214" s="57" t="s">
        <v>13</v>
      </c>
      <c r="J214" s="6" t="s">
        <v>28</v>
      </c>
      <c r="K214" s="711" t="s">
        <v>65</v>
      </c>
      <c r="L214" s="711" t="s">
        <v>72</v>
      </c>
      <c r="M214" s="85" t="s">
        <v>138</v>
      </c>
      <c r="N214" s="107"/>
    </row>
    <row r="215" spans="1:14" ht="19.5" customHeight="1" x14ac:dyDescent="0.25">
      <c r="A215" s="712">
        <v>213</v>
      </c>
      <c r="B215" s="12" t="s">
        <v>13</v>
      </c>
      <c r="C215" s="709" t="s">
        <v>422</v>
      </c>
      <c r="D215" s="12" t="s">
        <v>13</v>
      </c>
      <c r="E215" s="709" t="s">
        <v>15</v>
      </c>
      <c r="F215" s="709">
        <v>9</v>
      </c>
      <c r="G215" s="710" t="s">
        <v>674</v>
      </c>
      <c r="H215" s="57" t="s">
        <v>13</v>
      </c>
      <c r="I215" s="57" t="s">
        <v>13</v>
      </c>
      <c r="J215" s="711" t="s">
        <v>608</v>
      </c>
      <c r="K215" s="711" t="s">
        <v>65</v>
      </c>
      <c r="L215" s="711" t="s">
        <v>72</v>
      </c>
      <c r="M215" s="85" t="s">
        <v>138</v>
      </c>
      <c r="N215" s="107"/>
    </row>
    <row r="216" spans="1:14" ht="19.5" customHeight="1" x14ac:dyDescent="0.25">
      <c r="A216" s="712">
        <v>214</v>
      </c>
      <c r="B216" s="12" t="s">
        <v>13</v>
      </c>
      <c r="C216" s="709" t="s">
        <v>423</v>
      </c>
      <c r="D216" s="12" t="s">
        <v>13</v>
      </c>
      <c r="E216" s="709" t="s">
        <v>15</v>
      </c>
      <c r="F216" s="709">
        <v>5</v>
      </c>
      <c r="G216" s="710" t="s">
        <v>70</v>
      </c>
      <c r="H216" s="57" t="s">
        <v>13</v>
      </c>
      <c r="I216" s="57" t="s">
        <v>13</v>
      </c>
      <c r="J216" s="6" t="s">
        <v>28</v>
      </c>
      <c r="K216" s="711" t="s">
        <v>65</v>
      </c>
      <c r="L216" s="711" t="s">
        <v>72</v>
      </c>
      <c r="M216" s="85" t="s">
        <v>138</v>
      </c>
      <c r="N216" s="107"/>
    </row>
    <row r="217" spans="1:14" ht="19.5" customHeight="1" x14ac:dyDescent="0.25">
      <c r="A217" s="712">
        <v>215</v>
      </c>
      <c r="B217" s="12" t="s">
        <v>13</v>
      </c>
      <c r="C217" s="709" t="s">
        <v>423</v>
      </c>
      <c r="D217" s="12" t="s">
        <v>13</v>
      </c>
      <c r="E217" s="709" t="s">
        <v>15</v>
      </c>
      <c r="F217" s="709">
        <v>5</v>
      </c>
      <c r="G217" s="710" t="s">
        <v>70</v>
      </c>
      <c r="H217" s="57" t="s">
        <v>13</v>
      </c>
      <c r="I217" s="57" t="s">
        <v>13</v>
      </c>
      <c r="J217" s="6" t="s">
        <v>28</v>
      </c>
      <c r="K217" s="711" t="s">
        <v>65</v>
      </c>
      <c r="L217" s="711" t="s">
        <v>72</v>
      </c>
      <c r="M217" s="85" t="s">
        <v>138</v>
      </c>
      <c r="N217" s="107"/>
    </row>
    <row r="218" spans="1:14" ht="19.5" customHeight="1" x14ac:dyDescent="0.25">
      <c r="A218" s="712">
        <v>216</v>
      </c>
      <c r="B218" s="12" t="s">
        <v>13</v>
      </c>
      <c r="C218" s="709" t="s">
        <v>422</v>
      </c>
      <c r="D218" s="12" t="s">
        <v>13</v>
      </c>
      <c r="E218" s="709" t="s">
        <v>15</v>
      </c>
      <c r="F218" s="709">
        <v>3</v>
      </c>
      <c r="G218" s="710" t="s">
        <v>671</v>
      </c>
      <c r="H218" s="57" t="s">
        <v>13</v>
      </c>
      <c r="I218" s="57" t="s">
        <v>13</v>
      </c>
      <c r="J218" s="711" t="s">
        <v>141</v>
      </c>
      <c r="K218" s="711" t="s">
        <v>65</v>
      </c>
      <c r="L218" s="711" t="s">
        <v>72</v>
      </c>
      <c r="M218" s="85" t="s">
        <v>138</v>
      </c>
      <c r="N218" s="107"/>
    </row>
    <row r="219" spans="1:14" ht="19.5" customHeight="1" x14ac:dyDescent="0.25">
      <c r="A219" s="712">
        <v>217</v>
      </c>
      <c r="B219" s="12" t="s">
        <v>13</v>
      </c>
      <c r="C219" s="709" t="s">
        <v>422</v>
      </c>
      <c r="D219" s="12" t="s">
        <v>13</v>
      </c>
      <c r="E219" s="709" t="s">
        <v>15</v>
      </c>
      <c r="F219" s="709">
        <v>3</v>
      </c>
      <c r="G219" s="710" t="s">
        <v>70</v>
      </c>
      <c r="H219" s="57" t="s">
        <v>13</v>
      </c>
      <c r="I219" s="57" t="s">
        <v>13</v>
      </c>
      <c r="J219" s="6" t="s">
        <v>28</v>
      </c>
      <c r="K219" s="711" t="s">
        <v>65</v>
      </c>
      <c r="L219" s="711" t="s">
        <v>72</v>
      </c>
      <c r="M219" s="85" t="s">
        <v>138</v>
      </c>
      <c r="N219" s="107"/>
    </row>
    <row r="220" spans="1:14" ht="19.5" customHeight="1" x14ac:dyDescent="0.25">
      <c r="A220" s="712">
        <v>218</v>
      </c>
      <c r="B220" s="12" t="s">
        <v>13</v>
      </c>
      <c r="C220" s="709" t="s">
        <v>422</v>
      </c>
      <c r="D220" s="12" t="s">
        <v>13</v>
      </c>
      <c r="E220" s="709" t="s">
        <v>15</v>
      </c>
      <c r="F220" s="709">
        <v>5</v>
      </c>
      <c r="G220" s="710" t="s">
        <v>505</v>
      </c>
      <c r="H220" s="57" t="s">
        <v>13</v>
      </c>
      <c r="I220" s="57" t="s">
        <v>13</v>
      </c>
      <c r="J220" s="6" t="s">
        <v>28</v>
      </c>
      <c r="K220" s="711" t="s">
        <v>65</v>
      </c>
      <c r="L220" s="711" t="s">
        <v>72</v>
      </c>
      <c r="M220" s="85" t="s">
        <v>138</v>
      </c>
      <c r="N220" s="107"/>
    </row>
    <row r="221" spans="1:14" ht="19.5" customHeight="1" x14ac:dyDescent="0.25">
      <c r="A221" s="712">
        <v>219</v>
      </c>
      <c r="B221" s="12" t="s">
        <v>13</v>
      </c>
      <c r="C221" s="709" t="s">
        <v>422</v>
      </c>
      <c r="D221" s="12" t="s">
        <v>13</v>
      </c>
      <c r="E221" s="709" t="s">
        <v>15</v>
      </c>
      <c r="F221" s="709">
        <v>9</v>
      </c>
      <c r="G221" s="710" t="s">
        <v>674</v>
      </c>
      <c r="H221" s="57" t="s">
        <v>13</v>
      </c>
      <c r="I221" s="57" t="s">
        <v>13</v>
      </c>
      <c r="J221" s="711" t="s">
        <v>608</v>
      </c>
      <c r="K221" s="711" t="s">
        <v>65</v>
      </c>
      <c r="L221" s="711" t="s">
        <v>72</v>
      </c>
      <c r="M221" s="85" t="s">
        <v>138</v>
      </c>
      <c r="N221" s="107"/>
    </row>
    <row r="222" spans="1:14" ht="19.5" customHeight="1" x14ac:dyDescent="0.25">
      <c r="A222" s="712">
        <v>220</v>
      </c>
      <c r="B222" s="12" t="s">
        <v>13</v>
      </c>
      <c r="C222" s="709" t="s">
        <v>423</v>
      </c>
      <c r="D222" s="12" t="s">
        <v>13</v>
      </c>
      <c r="E222" s="709" t="s">
        <v>15</v>
      </c>
      <c r="F222" s="709">
        <v>3</v>
      </c>
      <c r="G222" s="710" t="s">
        <v>675</v>
      </c>
      <c r="H222" s="57" t="s">
        <v>13</v>
      </c>
      <c r="I222" s="57" t="s">
        <v>13</v>
      </c>
      <c r="J222" s="711" t="s">
        <v>676</v>
      </c>
      <c r="K222" s="711" t="s">
        <v>65</v>
      </c>
      <c r="L222" s="711" t="s">
        <v>72</v>
      </c>
      <c r="M222" s="85" t="s">
        <v>138</v>
      </c>
      <c r="N222" s="107"/>
    </row>
    <row r="223" spans="1:14" ht="19.5" customHeight="1" x14ac:dyDescent="0.25">
      <c r="A223" s="712">
        <v>221</v>
      </c>
      <c r="B223" s="12" t="s">
        <v>13</v>
      </c>
      <c r="C223" s="709" t="s">
        <v>423</v>
      </c>
      <c r="D223" s="12" t="s">
        <v>13</v>
      </c>
      <c r="E223" s="709" t="s">
        <v>677</v>
      </c>
      <c r="F223" s="709">
        <v>5</v>
      </c>
      <c r="G223" s="710" t="s">
        <v>505</v>
      </c>
      <c r="H223" s="57" t="s">
        <v>13</v>
      </c>
      <c r="I223" s="57" t="s">
        <v>13</v>
      </c>
      <c r="J223" s="6" t="s">
        <v>28</v>
      </c>
      <c r="K223" s="711" t="s">
        <v>65</v>
      </c>
      <c r="L223" s="711" t="s">
        <v>66</v>
      </c>
      <c r="M223" s="85" t="s">
        <v>138</v>
      </c>
      <c r="N223" s="107"/>
    </row>
    <row r="224" spans="1:14" ht="19.5" customHeight="1" x14ac:dyDescent="0.25">
      <c r="A224" s="712">
        <v>222</v>
      </c>
      <c r="B224" s="12" t="s">
        <v>13</v>
      </c>
      <c r="C224" s="709" t="s">
        <v>422</v>
      </c>
      <c r="D224" s="12" t="s">
        <v>13</v>
      </c>
      <c r="E224" s="709" t="s">
        <v>15</v>
      </c>
      <c r="F224" s="709">
        <v>5</v>
      </c>
      <c r="G224" s="710" t="s">
        <v>505</v>
      </c>
      <c r="H224" s="57" t="s">
        <v>13</v>
      </c>
      <c r="I224" s="57" t="s">
        <v>13</v>
      </c>
      <c r="J224" s="6" t="s">
        <v>28</v>
      </c>
      <c r="K224" s="711" t="s">
        <v>65</v>
      </c>
      <c r="L224" s="711" t="s">
        <v>72</v>
      </c>
      <c r="M224" s="85" t="s">
        <v>138</v>
      </c>
      <c r="N224" s="107"/>
    </row>
    <row r="225" spans="1:14" ht="19.5" customHeight="1" x14ac:dyDescent="0.25">
      <c r="A225" s="712">
        <v>223</v>
      </c>
      <c r="B225" s="12" t="s">
        <v>13</v>
      </c>
      <c r="C225" s="709" t="s">
        <v>422</v>
      </c>
      <c r="D225" s="12" t="s">
        <v>13</v>
      </c>
      <c r="E225" s="709" t="s">
        <v>15</v>
      </c>
      <c r="F225" s="709">
        <v>10</v>
      </c>
      <c r="G225" s="710" t="s">
        <v>70</v>
      </c>
      <c r="H225" s="57" t="s">
        <v>13</v>
      </c>
      <c r="I225" s="57" t="s">
        <v>13</v>
      </c>
      <c r="J225" s="6" t="s">
        <v>28</v>
      </c>
      <c r="K225" s="711" t="s">
        <v>65</v>
      </c>
      <c r="L225" s="711" t="s">
        <v>72</v>
      </c>
      <c r="M225" s="85" t="s">
        <v>138</v>
      </c>
      <c r="N225" s="107"/>
    </row>
    <row r="226" spans="1:14" ht="19.5" customHeight="1" x14ac:dyDescent="0.25">
      <c r="A226" s="712">
        <v>224</v>
      </c>
      <c r="B226" s="12" t="s">
        <v>13</v>
      </c>
      <c r="C226" s="709" t="s">
        <v>423</v>
      </c>
      <c r="D226" s="12" t="s">
        <v>13</v>
      </c>
      <c r="E226" s="709" t="s">
        <v>15</v>
      </c>
      <c r="F226" s="709">
        <v>2</v>
      </c>
      <c r="G226" s="710" t="s">
        <v>29</v>
      </c>
      <c r="H226" s="57" t="s">
        <v>13</v>
      </c>
      <c r="I226" s="57" t="s">
        <v>13</v>
      </c>
      <c r="J226" s="6" t="s">
        <v>28</v>
      </c>
      <c r="K226" s="711" t="s">
        <v>65</v>
      </c>
      <c r="L226" s="711" t="s">
        <v>72</v>
      </c>
      <c r="M226" s="85" t="s">
        <v>138</v>
      </c>
      <c r="N226" s="107"/>
    </row>
    <row r="227" spans="1:14" ht="19.5" customHeight="1" x14ac:dyDescent="0.25">
      <c r="A227" s="712">
        <v>225</v>
      </c>
      <c r="B227" s="12" t="s">
        <v>13</v>
      </c>
      <c r="C227" s="709" t="s">
        <v>422</v>
      </c>
      <c r="D227" s="12" t="s">
        <v>13</v>
      </c>
      <c r="E227" s="709" t="s">
        <v>15</v>
      </c>
      <c r="F227" s="709">
        <v>2</v>
      </c>
      <c r="G227" s="710" t="s">
        <v>70</v>
      </c>
      <c r="H227" s="57" t="s">
        <v>13</v>
      </c>
      <c r="I227" s="57" t="s">
        <v>13</v>
      </c>
      <c r="J227" s="6" t="s">
        <v>28</v>
      </c>
      <c r="K227" s="711" t="s">
        <v>65</v>
      </c>
      <c r="L227" s="711" t="s">
        <v>72</v>
      </c>
      <c r="M227" s="85" t="s">
        <v>138</v>
      </c>
      <c r="N227" s="107"/>
    </row>
    <row r="228" spans="1:14" ht="19.5" customHeight="1" x14ac:dyDescent="0.25">
      <c r="A228" s="712">
        <v>226</v>
      </c>
      <c r="B228" s="12" t="s">
        <v>13</v>
      </c>
      <c r="C228" s="709" t="s">
        <v>423</v>
      </c>
      <c r="D228" s="12" t="s">
        <v>13</v>
      </c>
      <c r="E228" s="709" t="s">
        <v>15</v>
      </c>
      <c r="F228" s="709">
        <v>1</v>
      </c>
      <c r="G228" s="710" t="s">
        <v>29</v>
      </c>
      <c r="H228" s="57" t="s">
        <v>13</v>
      </c>
      <c r="I228" s="57" t="s">
        <v>13</v>
      </c>
      <c r="J228" s="6" t="s">
        <v>28</v>
      </c>
      <c r="K228" s="711" t="s">
        <v>65</v>
      </c>
      <c r="L228" s="711" t="s">
        <v>72</v>
      </c>
      <c r="M228" s="85" t="s">
        <v>138</v>
      </c>
      <c r="N228" s="107"/>
    </row>
    <row r="229" spans="1:14" ht="19.5" customHeight="1" x14ac:dyDescent="0.25">
      <c r="A229" s="712">
        <v>227</v>
      </c>
      <c r="B229" s="12" t="s">
        <v>13</v>
      </c>
      <c r="C229" s="709" t="s">
        <v>422</v>
      </c>
      <c r="D229" s="12" t="s">
        <v>13</v>
      </c>
      <c r="E229" s="709" t="s">
        <v>15</v>
      </c>
      <c r="F229" s="709">
        <v>10</v>
      </c>
      <c r="G229" s="710" t="s">
        <v>70</v>
      </c>
      <c r="H229" s="57" t="s">
        <v>13</v>
      </c>
      <c r="I229" s="57" t="s">
        <v>13</v>
      </c>
      <c r="J229" s="6" t="s">
        <v>28</v>
      </c>
      <c r="K229" s="711" t="s">
        <v>65</v>
      </c>
      <c r="L229" s="711" t="s">
        <v>72</v>
      </c>
      <c r="M229" s="85" t="s">
        <v>138</v>
      </c>
      <c r="N229" s="107"/>
    </row>
    <row r="230" spans="1:14" ht="19.5" customHeight="1" x14ac:dyDescent="0.25">
      <c r="A230" s="712">
        <v>228</v>
      </c>
      <c r="B230" s="12" t="s">
        <v>13</v>
      </c>
      <c r="C230" s="709" t="s">
        <v>422</v>
      </c>
      <c r="D230" s="12" t="s">
        <v>13</v>
      </c>
      <c r="E230" s="709" t="s">
        <v>15</v>
      </c>
      <c r="F230" s="709">
        <v>1</v>
      </c>
      <c r="G230" s="710" t="s">
        <v>33</v>
      </c>
      <c r="H230" s="57" t="s">
        <v>13</v>
      </c>
      <c r="I230" s="57" t="s">
        <v>13</v>
      </c>
      <c r="J230" s="6" t="s">
        <v>28</v>
      </c>
      <c r="K230" s="711" t="s">
        <v>65</v>
      </c>
      <c r="L230" s="711" t="s">
        <v>72</v>
      </c>
      <c r="M230" s="85" t="s">
        <v>138</v>
      </c>
      <c r="N230" s="107"/>
    </row>
    <row r="231" spans="1:14" ht="19.5" customHeight="1" x14ac:dyDescent="0.25">
      <c r="A231" s="712">
        <v>229</v>
      </c>
      <c r="B231" s="12" t="s">
        <v>13</v>
      </c>
      <c r="C231" s="709" t="s">
        <v>422</v>
      </c>
      <c r="D231" s="12" t="s">
        <v>13</v>
      </c>
      <c r="E231" s="709" t="s">
        <v>15</v>
      </c>
      <c r="F231" s="709">
        <v>1</v>
      </c>
      <c r="G231" s="710" t="s">
        <v>33</v>
      </c>
      <c r="H231" s="57" t="s">
        <v>13</v>
      </c>
      <c r="I231" s="57" t="s">
        <v>13</v>
      </c>
      <c r="J231" s="6" t="s">
        <v>28</v>
      </c>
      <c r="K231" s="711" t="s">
        <v>65</v>
      </c>
      <c r="L231" s="711" t="s">
        <v>116</v>
      </c>
      <c r="M231" s="85" t="s">
        <v>138</v>
      </c>
      <c r="N231" s="107"/>
    </row>
    <row r="232" spans="1:14" ht="19.5" customHeight="1" x14ac:dyDescent="0.25">
      <c r="A232" s="712">
        <v>230</v>
      </c>
      <c r="B232" s="12" t="s">
        <v>13</v>
      </c>
      <c r="C232" s="709" t="s">
        <v>423</v>
      </c>
      <c r="D232" s="12" t="s">
        <v>13</v>
      </c>
      <c r="E232" s="709" t="s">
        <v>15</v>
      </c>
      <c r="F232" s="709">
        <v>2</v>
      </c>
      <c r="G232" s="710" t="s">
        <v>70</v>
      </c>
      <c r="H232" s="57" t="s">
        <v>13</v>
      </c>
      <c r="I232" s="57" t="s">
        <v>13</v>
      </c>
      <c r="J232" s="6" t="s">
        <v>28</v>
      </c>
      <c r="K232" s="711" t="s">
        <v>65</v>
      </c>
      <c r="L232" s="711" t="s">
        <v>72</v>
      </c>
      <c r="M232" s="85" t="s">
        <v>138</v>
      </c>
      <c r="N232" s="107"/>
    </row>
    <row r="233" spans="1:14" ht="19.5" customHeight="1" x14ac:dyDescent="0.25">
      <c r="A233" s="712">
        <v>231</v>
      </c>
      <c r="B233" s="12" t="s">
        <v>13</v>
      </c>
      <c r="C233" s="709" t="s">
        <v>422</v>
      </c>
      <c r="D233" s="12" t="s">
        <v>13</v>
      </c>
      <c r="E233" s="709" t="s">
        <v>15</v>
      </c>
      <c r="F233" s="709">
        <v>2</v>
      </c>
      <c r="G233" s="710" t="s">
        <v>70</v>
      </c>
      <c r="H233" s="57" t="s">
        <v>13</v>
      </c>
      <c r="I233" s="57" t="s">
        <v>13</v>
      </c>
      <c r="J233" s="6" t="s">
        <v>28</v>
      </c>
      <c r="K233" s="711" t="s">
        <v>65</v>
      </c>
      <c r="L233" s="711" t="s">
        <v>72</v>
      </c>
      <c r="M233" s="85" t="s">
        <v>138</v>
      </c>
      <c r="N233" s="107"/>
    </row>
    <row r="234" spans="1:14" ht="19.5" customHeight="1" x14ac:dyDescent="0.25">
      <c r="A234" s="712">
        <v>232</v>
      </c>
      <c r="B234" s="12" t="s">
        <v>13</v>
      </c>
      <c r="C234" s="709" t="s">
        <v>423</v>
      </c>
      <c r="D234" s="12" t="s">
        <v>13</v>
      </c>
      <c r="E234" s="709" t="s">
        <v>15</v>
      </c>
      <c r="F234" s="709">
        <v>6</v>
      </c>
      <c r="G234" s="710" t="s">
        <v>505</v>
      </c>
      <c r="H234" s="57" t="s">
        <v>13</v>
      </c>
      <c r="I234" s="57" t="s">
        <v>13</v>
      </c>
      <c r="J234" s="6" t="s">
        <v>28</v>
      </c>
      <c r="K234" s="711" t="s">
        <v>65</v>
      </c>
      <c r="L234" s="711" t="s">
        <v>66</v>
      </c>
      <c r="M234" s="85" t="s">
        <v>138</v>
      </c>
      <c r="N234" s="107"/>
    </row>
    <row r="235" spans="1:14" ht="19.5" customHeight="1" x14ac:dyDescent="0.25">
      <c r="A235" s="712">
        <v>233</v>
      </c>
      <c r="B235" s="12" t="s">
        <v>13</v>
      </c>
      <c r="C235" s="709" t="s">
        <v>422</v>
      </c>
      <c r="D235" s="12" t="s">
        <v>13</v>
      </c>
      <c r="E235" s="709" t="s">
        <v>15</v>
      </c>
      <c r="F235" s="709">
        <v>1</v>
      </c>
      <c r="G235" s="710" t="s">
        <v>38</v>
      </c>
      <c r="H235" s="57" t="s">
        <v>13</v>
      </c>
      <c r="I235" s="57" t="s">
        <v>13</v>
      </c>
      <c r="J235" s="6" t="s">
        <v>28</v>
      </c>
      <c r="K235" s="711" t="s">
        <v>65</v>
      </c>
      <c r="L235" s="711" t="s">
        <v>72</v>
      </c>
      <c r="M235" s="85" t="s">
        <v>138</v>
      </c>
      <c r="N235" s="107"/>
    </row>
    <row r="236" spans="1:14" ht="19.5" customHeight="1" x14ac:dyDescent="0.25">
      <c r="A236" s="712">
        <v>234</v>
      </c>
      <c r="B236" s="12" t="s">
        <v>13</v>
      </c>
      <c r="C236" s="709" t="s">
        <v>422</v>
      </c>
      <c r="D236" s="12" t="s">
        <v>13</v>
      </c>
      <c r="E236" s="709" t="s">
        <v>15</v>
      </c>
      <c r="F236" s="709">
        <v>6</v>
      </c>
      <c r="G236" s="710" t="s">
        <v>70</v>
      </c>
      <c r="H236" s="57" t="s">
        <v>13</v>
      </c>
      <c r="I236" s="57" t="s">
        <v>13</v>
      </c>
      <c r="J236" s="711" t="s">
        <v>678</v>
      </c>
      <c r="K236" s="711" t="s">
        <v>65</v>
      </c>
      <c r="L236" s="711" t="s">
        <v>72</v>
      </c>
      <c r="M236" s="85" t="s">
        <v>138</v>
      </c>
      <c r="N236" s="107"/>
    </row>
    <row r="237" spans="1:14" ht="19.5" customHeight="1" x14ac:dyDescent="0.25">
      <c r="A237" s="712">
        <v>235</v>
      </c>
      <c r="B237" s="12" t="s">
        <v>13</v>
      </c>
      <c r="C237" s="709" t="s">
        <v>422</v>
      </c>
      <c r="D237" s="12" t="s">
        <v>13</v>
      </c>
      <c r="E237" s="709" t="s">
        <v>15</v>
      </c>
      <c r="F237" s="709">
        <v>3</v>
      </c>
      <c r="G237" s="710" t="s">
        <v>70</v>
      </c>
      <c r="H237" s="57" t="s">
        <v>13</v>
      </c>
      <c r="I237" s="57" t="s">
        <v>13</v>
      </c>
      <c r="J237" s="6" t="s">
        <v>28</v>
      </c>
      <c r="K237" s="711" t="s">
        <v>65</v>
      </c>
      <c r="L237" s="711" t="s">
        <v>72</v>
      </c>
      <c r="M237" s="85" t="s">
        <v>138</v>
      </c>
      <c r="N237" s="107"/>
    </row>
    <row r="238" spans="1:14" ht="19.5" customHeight="1" x14ac:dyDescent="0.25">
      <c r="A238" s="712">
        <v>236</v>
      </c>
      <c r="B238" s="12" t="s">
        <v>13</v>
      </c>
      <c r="C238" s="709" t="s">
        <v>423</v>
      </c>
      <c r="D238" s="12" t="s">
        <v>13</v>
      </c>
      <c r="E238" s="709" t="s">
        <v>15</v>
      </c>
      <c r="F238" s="709">
        <v>2</v>
      </c>
      <c r="G238" s="710" t="s">
        <v>29</v>
      </c>
      <c r="H238" s="57" t="s">
        <v>13</v>
      </c>
      <c r="I238" s="57" t="s">
        <v>13</v>
      </c>
      <c r="J238" s="6" t="s">
        <v>28</v>
      </c>
      <c r="K238" s="711" t="s">
        <v>65</v>
      </c>
      <c r="L238" s="711" t="s">
        <v>72</v>
      </c>
      <c r="M238" s="85" t="s">
        <v>138</v>
      </c>
      <c r="N238" s="107"/>
    </row>
    <row r="239" spans="1:14" ht="19.5" customHeight="1" x14ac:dyDescent="0.25">
      <c r="A239" s="712">
        <v>237</v>
      </c>
      <c r="B239" s="12" t="s">
        <v>13</v>
      </c>
      <c r="C239" s="709" t="s">
        <v>422</v>
      </c>
      <c r="D239" s="12" t="s">
        <v>13</v>
      </c>
      <c r="E239" s="709" t="s">
        <v>15</v>
      </c>
      <c r="F239" s="709">
        <v>1</v>
      </c>
      <c r="G239" s="710" t="s">
        <v>38</v>
      </c>
      <c r="H239" s="57" t="s">
        <v>13</v>
      </c>
      <c r="I239" s="57" t="s">
        <v>13</v>
      </c>
      <c r="J239" s="6" t="s">
        <v>28</v>
      </c>
      <c r="K239" s="711" t="s">
        <v>65</v>
      </c>
      <c r="L239" s="711" t="s">
        <v>72</v>
      </c>
      <c r="M239" s="85" t="s">
        <v>138</v>
      </c>
      <c r="N239" s="107"/>
    </row>
    <row r="240" spans="1:14" ht="19.5" customHeight="1" x14ac:dyDescent="0.25">
      <c r="A240" s="712">
        <v>238</v>
      </c>
      <c r="B240" s="12" t="s">
        <v>13</v>
      </c>
      <c r="C240" s="709" t="s">
        <v>422</v>
      </c>
      <c r="D240" s="12" t="s">
        <v>13</v>
      </c>
      <c r="E240" s="709" t="s">
        <v>15</v>
      </c>
      <c r="F240" s="709">
        <v>6</v>
      </c>
      <c r="G240" s="710" t="s">
        <v>70</v>
      </c>
      <c r="H240" s="57" t="s">
        <v>13</v>
      </c>
      <c r="I240" s="57" t="s">
        <v>13</v>
      </c>
      <c r="J240" s="711" t="s">
        <v>679</v>
      </c>
      <c r="K240" s="711" t="s">
        <v>65</v>
      </c>
      <c r="L240" s="711" t="s">
        <v>72</v>
      </c>
      <c r="M240" s="85" t="s">
        <v>138</v>
      </c>
      <c r="N240" s="107"/>
    </row>
    <row r="241" spans="1:14" ht="19.5" customHeight="1" x14ac:dyDescent="0.25">
      <c r="A241" s="712">
        <v>239</v>
      </c>
      <c r="B241" s="12" t="s">
        <v>13</v>
      </c>
      <c r="C241" s="709" t="s">
        <v>422</v>
      </c>
      <c r="D241" s="12" t="s">
        <v>13</v>
      </c>
      <c r="E241" s="709" t="s">
        <v>15</v>
      </c>
      <c r="F241" s="709">
        <v>4</v>
      </c>
      <c r="G241" s="710" t="s">
        <v>680</v>
      </c>
      <c r="H241" s="57" t="s">
        <v>13</v>
      </c>
      <c r="I241" s="57" t="s">
        <v>13</v>
      </c>
      <c r="J241" s="711" t="s">
        <v>676</v>
      </c>
      <c r="K241" s="711" t="s">
        <v>65</v>
      </c>
      <c r="L241" s="711" t="s">
        <v>116</v>
      </c>
      <c r="M241" s="85" t="s">
        <v>138</v>
      </c>
      <c r="N241" s="107"/>
    </row>
    <row r="242" spans="1:14" ht="19.5" customHeight="1" x14ac:dyDescent="0.25">
      <c r="A242" s="712">
        <v>240</v>
      </c>
      <c r="B242" s="12" t="s">
        <v>13</v>
      </c>
      <c r="C242" s="709" t="s">
        <v>423</v>
      </c>
      <c r="D242" s="12" t="s">
        <v>13</v>
      </c>
      <c r="E242" s="709" t="s">
        <v>15</v>
      </c>
      <c r="F242" s="709">
        <v>1</v>
      </c>
      <c r="G242" s="710" t="s">
        <v>141</v>
      </c>
      <c r="H242" s="57" t="s">
        <v>13</v>
      </c>
      <c r="I242" s="57" t="s">
        <v>13</v>
      </c>
      <c r="J242" s="711" t="s">
        <v>141</v>
      </c>
      <c r="K242" s="711" t="s">
        <v>65</v>
      </c>
      <c r="L242" s="711" t="s">
        <v>66</v>
      </c>
      <c r="M242" s="85" t="s">
        <v>138</v>
      </c>
      <c r="N242" s="107"/>
    </row>
    <row r="243" spans="1:14" ht="19.5" customHeight="1" x14ac:dyDescent="0.25">
      <c r="A243" s="712">
        <v>241</v>
      </c>
      <c r="B243" s="12" t="s">
        <v>13</v>
      </c>
      <c r="C243" s="709" t="s">
        <v>422</v>
      </c>
      <c r="D243" s="12" t="s">
        <v>13</v>
      </c>
      <c r="E243" s="709" t="s">
        <v>15</v>
      </c>
      <c r="F243" s="709">
        <v>2</v>
      </c>
      <c r="G243" s="710" t="s">
        <v>681</v>
      </c>
      <c r="H243" s="57" t="s">
        <v>13</v>
      </c>
      <c r="I243" s="57" t="s">
        <v>13</v>
      </c>
      <c r="J243" s="711" t="s">
        <v>679</v>
      </c>
      <c r="K243" s="711" t="s">
        <v>65</v>
      </c>
      <c r="L243" s="711" t="s">
        <v>72</v>
      </c>
      <c r="M243" s="85" t="s">
        <v>138</v>
      </c>
      <c r="N243" s="107"/>
    </row>
    <row r="244" spans="1:14" ht="19.5" customHeight="1" x14ac:dyDescent="0.25">
      <c r="A244" s="712">
        <v>242</v>
      </c>
      <c r="B244" s="12" t="s">
        <v>13</v>
      </c>
      <c r="C244" s="709" t="s">
        <v>422</v>
      </c>
      <c r="D244" s="12" t="s">
        <v>13</v>
      </c>
      <c r="E244" s="709" t="s">
        <v>15</v>
      </c>
      <c r="F244" s="709">
        <v>3</v>
      </c>
      <c r="G244" s="710" t="s">
        <v>70</v>
      </c>
      <c r="H244" s="57" t="s">
        <v>13</v>
      </c>
      <c r="I244" s="57" t="s">
        <v>13</v>
      </c>
      <c r="J244" s="6" t="s">
        <v>28</v>
      </c>
      <c r="K244" s="711" t="s">
        <v>65</v>
      </c>
      <c r="L244" s="711" t="s">
        <v>72</v>
      </c>
      <c r="M244" s="85" t="s">
        <v>138</v>
      </c>
      <c r="N244" s="107"/>
    </row>
    <row r="245" spans="1:14" ht="19.5" customHeight="1" x14ac:dyDescent="0.25">
      <c r="A245" s="701">
        <v>243</v>
      </c>
      <c r="B245" s="830" t="s">
        <v>13</v>
      </c>
      <c r="C245" s="701" t="s">
        <v>423</v>
      </c>
      <c r="D245" s="830" t="s">
        <v>13</v>
      </c>
      <c r="E245" s="701" t="s">
        <v>15</v>
      </c>
      <c r="F245" s="701">
        <v>3</v>
      </c>
      <c r="G245" s="701" t="s">
        <v>727</v>
      </c>
      <c r="H245" s="832" t="s">
        <v>13</v>
      </c>
      <c r="I245" s="832" t="s">
        <v>13</v>
      </c>
      <c r="J245" s="912" t="s">
        <v>728</v>
      </c>
      <c r="K245" s="912" t="s">
        <v>65</v>
      </c>
      <c r="L245" s="912" t="s">
        <v>72</v>
      </c>
      <c r="M245" s="854" t="s">
        <v>138</v>
      </c>
      <c r="N245" s="840" t="s">
        <v>694</v>
      </c>
    </row>
    <row r="246" spans="1:14" ht="19.5" customHeight="1" x14ac:dyDescent="0.25">
      <c r="A246" s="701">
        <v>244</v>
      </c>
      <c r="B246" s="830" t="s">
        <v>13</v>
      </c>
      <c r="C246" s="701" t="s">
        <v>422</v>
      </c>
      <c r="D246" s="830" t="s">
        <v>13</v>
      </c>
      <c r="E246" s="701" t="s">
        <v>15</v>
      </c>
      <c r="F246" s="701">
        <v>2</v>
      </c>
      <c r="G246" s="701" t="s">
        <v>681</v>
      </c>
      <c r="H246" s="832" t="s">
        <v>13</v>
      </c>
      <c r="I246" s="832" t="s">
        <v>13</v>
      </c>
      <c r="J246" s="912" t="s">
        <v>679</v>
      </c>
      <c r="K246" s="912" t="s">
        <v>65</v>
      </c>
      <c r="L246" s="912" t="s">
        <v>72</v>
      </c>
      <c r="M246" s="854" t="s">
        <v>138</v>
      </c>
      <c r="N246" s="107"/>
    </row>
    <row r="247" spans="1:14" ht="19.5" customHeight="1" x14ac:dyDescent="0.25">
      <c r="A247" s="701">
        <v>245</v>
      </c>
      <c r="B247" s="830" t="s">
        <v>13</v>
      </c>
      <c r="C247" s="701" t="s">
        <v>422</v>
      </c>
      <c r="D247" s="830" t="s">
        <v>13</v>
      </c>
      <c r="E247" s="701" t="s">
        <v>37</v>
      </c>
      <c r="F247" s="701">
        <v>2</v>
      </c>
      <c r="G247" s="701" t="s">
        <v>192</v>
      </c>
      <c r="H247" s="832" t="s">
        <v>13</v>
      </c>
      <c r="I247" s="832" t="s">
        <v>13</v>
      </c>
      <c r="J247" s="912" t="s">
        <v>141</v>
      </c>
      <c r="K247" s="912" t="s">
        <v>65</v>
      </c>
      <c r="L247" s="912" t="s">
        <v>72</v>
      </c>
      <c r="M247" s="854" t="s">
        <v>138</v>
      </c>
      <c r="N247" s="107"/>
    </row>
    <row r="248" spans="1:14" ht="19.5" customHeight="1" x14ac:dyDescent="0.25">
      <c r="A248" s="701">
        <v>246</v>
      </c>
      <c r="B248" s="830" t="s">
        <v>13</v>
      </c>
      <c r="C248" s="701" t="s">
        <v>423</v>
      </c>
      <c r="D248" s="830" t="s">
        <v>13</v>
      </c>
      <c r="E248" s="701" t="s">
        <v>15</v>
      </c>
      <c r="F248" s="701">
        <v>4</v>
      </c>
      <c r="G248" s="701" t="s">
        <v>29</v>
      </c>
      <c r="H248" s="832" t="s">
        <v>13</v>
      </c>
      <c r="I248" s="832" t="s">
        <v>13</v>
      </c>
      <c r="J248" s="829" t="s">
        <v>28</v>
      </c>
      <c r="K248" s="912" t="s">
        <v>65</v>
      </c>
      <c r="L248" s="912" t="s">
        <v>72</v>
      </c>
      <c r="M248" s="854" t="s">
        <v>138</v>
      </c>
      <c r="N248" s="107"/>
    </row>
    <row r="249" spans="1:14" ht="19.5" customHeight="1" x14ac:dyDescent="0.25">
      <c r="A249" s="701">
        <v>247</v>
      </c>
      <c r="B249" s="830" t="s">
        <v>13</v>
      </c>
      <c r="C249" s="701" t="s">
        <v>423</v>
      </c>
      <c r="D249" s="830" t="s">
        <v>13</v>
      </c>
      <c r="E249" s="701" t="s">
        <v>15</v>
      </c>
      <c r="F249" s="701">
        <v>4</v>
      </c>
      <c r="G249" s="701" t="s">
        <v>29</v>
      </c>
      <c r="H249" s="832" t="s">
        <v>13</v>
      </c>
      <c r="I249" s="832" t="s">
        <v>13</v>
      </c>
      <c r="J249" s="829" t="s">
        <v>28</v>
      </c>
      <c r="K249" s="912" t="s">
        <v>65</v>
      </c>
      <c r="L249" s="912" t="s">
        <v>72</v>
      </c>
      <c r="M249" s="854" t="s">
        <v>138</v>
      </c>
      <c r="N249" s="107"/>
    </row>
    <row r="250" spans="1:14" ht="19.5" customHeight="1" x14ac:dyDescent="0.25">
      <c r="A250" s="701">
        <v>248</v>
      </c>
      <c r="B250" s="830" t="s">
        <v>13</v>
      </c>
      <c r="C250" s="701" t="s">
        <v>423</v>
      </c>
      <c r="D250" s="830" t="s">
        <v>13</v>
      </c>
      <c r="E250" s="701" t="s">
        <v>15</v>
      </c>
      <c r="F250" s="701">
        <v>4</v>
      </c>
      <c r="G250" s="701" t="s">
        <v>29</v>
      </c>
      <c r="H250" s="832" t="s">
        <v>13</v>
      </c>
      <c r="I250" s="832" t="s">
        <v>13</v>
      </c>
      <c r="J250" s="829" t="s">
        <v>28</v>
      </c>
      <c r="K250" s="912" t="s">
        <v>65</v>
      </c>
      <c r="L250" s="912" t="s">
        <v>72</v>
      </c>
      <c r="M250" s="854" t="s">
        <v>138</v>
      </c>
      <c r="N250" s="107"/>
    </row>
    <row r="251" spans="1:14" ht="19.5" customHeight="1" x14ac:dyDescent="0.25">
      <c r="A251" s="701">
        <v>249</v>
      </c>
      <c r="B251" s="830" t="s">
        <v>13</v>
      </c>
      <c r="C251" s="701" t="s">
        <v>423</v>
      </c>
      <c r="D251" s="830" t="s">
        <v>13</v>
      </c>
      <c r="E251" s="701" t="s">
        <v>15</v>
      </c>
      <c r="F251" s="701">
        <v>2</v>
      </c>
      <c r="G251" s="701" t="s">
        <v>505</v>
      </c>
      <c r="H251" s="832" t="s">
        <v>13</v>
      </c>
      <c r="I251" s="832" t="s">
        <v>13</v>
      </c>
      <c r="J251" s="829" t="s">
        <v>28</v>
      </c>
      <c r="K251" s="912" t="s">
        <v>65</v>
      </c>
      <c r="L251" s="912" t="s">
        <v>72</v>
      </c>
      <c r="M251" s="854" t="s">
        <v>138</v>
      </c>
      <c r="N251" s="107"/>
    </row>
    <row r="252" spans="1:14" ht="19.5" customHeight="1" x14ac:dyDescent="0.25">
      <c r="A252" s="701">
        <v>250</v>
      </c>
      <c r="B252" s="830" t="s">
        <v>13</v>
      </c>
      <c r="C252" s="701" t="s">
        <v>422</v>
      </c>
      <c r="D252" s="830" t="s">
        <v>13</v>
      </c>
      <c r="E252" s="701" t="s">
        <v>15</v>
      </c>
      <c r="F252" s="701">
        <v>2</v>
      </c>
      <c r="G252" s="701" t="s">
        <v>70</v>
      </c>
      <c r="H252" s="832" t="s">
        <v>13</v>
      </c>
      <c r="I252" s="832" t="s">
        <v>13</v>
      </c>
      <c r="J252" s="829" t="s">
        <v>28</v>
      </c>
      <c r="K252" s="912" t="s">
        <v>65</v>
      </c>
      <c r="L252" s="912" t="s">
        <v>72</v>
      </c>
      <c r="M252" s="854" t="s">
        <v>138</v>
      </c>
      <c r="N252" s="107"/>
    </row>
    <row r="253" spans="1:14" ht="19.5" customHeight="1" x14ac:dyDescent="0.25">
      <c r="A253" s="701">
        <v>251</v>
      </c>
      <c r="B253" s="830" t="s">
        <v>13</v>
      </c>
      <c r="C253" s="701" t="s">
        <v>423</v>
      </c>
      <c r="D253" s="830" t="s">
        <v>13</v>
      </c>
      <c r="E253" s="701" t="s">
        <v>15</v>
      </c>
      <c r="F253" s="701">
        <v>2</v>
      </c>
      <c r="G253" s="701" t="s">
        <v>505</v>
      </c>
      <c r="H253" s="832" t="s">
        <v>13</v>
      </c>
      <c r="I253" s="832" t="s">
        <v>13</v>
      </c>
      <c r="J253" s="829" t="s">
        <v>28</v>
      </c>
      <c r="K253" s="912" t="s">
        <v>65</v>
      </c>
      <c r="L253" s="912" t="s">
        <v>72</v>
      </c>
      <c r="M253" s="854" t="s">
        <v>138</v>
      </c>
      <c r="N253" s="107"/>
    </row>
    <row r="254" spans="1:14" ht="19.5" customHeight="1" x14ac:dyDescent="0.25">
      <c r="A254" s="701">
        <v>252</v>
      </c>
      <c r="B254" s="830" t="s">
        <v>13</v>
      </c>
      <c r="C254" s="701" t="s">
        <v>422</v>
      </c>
      <c r="D254" s="830" t="s">
        <v>13</v>
      </c>
      <c r="E254" s="701" t="s">
        <v>15</v>
      </c>
      <c r="F254" s="701">
        <v>2</v>
      </c>
      <c r="G254" s="701" t="s">
        <v>70</v>
      </c>
      <c r="H254" s="832" t="s">
        <v>13</v>
      </c>
      <c r="I254" s="832" t="s">
        <v>13</v>
      </c>
      <c r="J254" s="829" t="s">
        <v>28</v>
      </c>
      <c r="K254" s="912" t="s">
        <v>65</v>
      </c>
      <c r="L254" s="912" t="s">
        <v>72</v>
      </c>
      <c r="M254" s="854" t="s">
        <v>138</v>
      </c>
      <c r="N254" s="107"/>
    </row>
    <row r="255" spans="1:14" ht="19.5" customHeight="1" x14ac:dyDescent="0.25">
      <c r="A255" s="701">
        <v>253</v>
      </c>
      <c r="B255" s="830" t="s">
        <v>13</v>
      </c>
      <c r="C255" s="701" t="s">
        <v>423</v>
      </c>
      <c r="D255" s="830" t="s">
        <v>13</v>
      </c>
      <c r="E255" s="701" t="s">
        <v>15</v>
      </c>
      <c r="F255" s="701">
        <v>2</v>
      </c>
      <c r="G255" s="701" t="s">
        <v>70</v>
      </c>
      <c r="H255" s="832" t="s">
        <v>13</v>
      </c>
      <c r="I255" s="832" t="s">
        <v>13</v>
      </c>
      <c r="J255" s="829" t="s">
        <v>28</v>
      </c>
      <c r="K255" s="912" t="s">
        <v>65</v>
      </c>
      <c r="L255" s="912" t="s">
        <v>72</v>
      </c>
      <c r="M255" s="854" t="s">
        <v>138</v>
      </c>
      <c r="N255" s="107"/>
    </row>
    <row r="256" spans="1:14" ht="19.5" customHeight="1" x14ac:dyDescent="0.25">
      <c r="A256" s="701">
        <v>254</v>
      </c>
      <c r="B256" s="830" t="s">
        <v>13</v>
      </c>
      <c r="C256" s="701" t="s">
        <v>422</v>
      </c>
      <c r="D256" s="830" t="s">
        <v>13</v>
      </c>
      <c r="E256" s="701" t="s">
        <v>15</v>
      </c>
      <c r="F256" s="701">
        <v>2</v>
      </c>
      <c r="G256" s="701" t="s">
        <v>497</v>
      </c>
      <c r="H256" s="832" t="s">
        <v>13</v>
      </c>
      <c r="I256" s="832" t="s">
        <v>13</v>
      </c>
      <c r="J256" s="829" t="s">
        <v>28</v>
      </c>
      <c r="K256" s="912" t="s">
        <v>65</v>
      </c>
      <c r="L256" s="912" t="s">
        <v>72</v>
      </c>
      <c r="M256" s="854" t="s">
        <v>138</v>
      </c>
      <c r="N256" s="107"/>
    </row>
    <row r="257" spans="1:14" ht="19.5" customHeight="1" x14ac:dyDescent="0.25">
      <c r="A257" s="701">
        <v>255</v>
      </c>
      <c r="B257" s="830" t="s">
        <v>13</v>
      </c>
      <c r="C257" s="701" t="s">
        <v>423</v>
      </c>
      <c r="D257" s="830" t="s">
        <v>13</v>
      </c>
      <c r="E257" s="701" t="s">
        <v>15</v>
      </c>
      <c r="F257" s="701">
        <v>2</v>
      </c>
      <c r="G257" s="701" t="s">
        <v>70</v>
      </c>
      <c r="H257" s="832" t="s">
        <v>13</v>
      </c>
      <c r="I257" s="832" t="s">
        <v>13</v>
      </c>
      <c r="J257" s="829" t="s">
        <v>28</v>
      </c>
      <c r="K257" s="912" t="s">
        <v>65</v>
      </c>
      <c r="L257" s="912" t="s">
        <v>72</v>
      </c>
      <c r="M257" s="854" t="s">
        <v>138</v>
      </c>
      <c r="N257" s="107"/>
    </row>
    <row r="258" spans="1:14" ht="19.5" customHeight="1" x14ac:dyDescent="0.25">
      <c r="A258" s="701">
        <v>256</v>
      </c>
      <c r="B258" s="830" t="s">
        <v>13</v>
      </c>
      <c r="C258" s="701" t="s">
        <v>423</v>
      </c>
      <c r="D258" s="830" t="s">
        <v>13</v>
      </c>
      <c r="E258" s="701" t="s">
        <v>15</v>
      </c>
      <c r="F258" s="701">
        <v>6</v>
      </c>
      <c r="G258" s="701" t="s">
        <v>70</v>
      </c>
      <c r="H258" s="832" t="s">
        <v>13</v>
      </c>
      <c r="I258" s="832" t="s">
        <v>13</v>
      </c>
      <c r="J258" s="829" t="s">
        <v>28</v>
      </c>
      <c r="K258" s="912" t="s">
        <v>65</v>
      </c>
      <c r="L258" s="912" t="s">
        <v>72</v>
      </c>
      <c r="M258" s="854" t="s">
        <v>138</v>
      </c>
      <c r="N258" s="107"/>
    </row>
    <row r="259" spans="1:14" ht="19.5" customHeight="1" x14ac:dyDescent="0.25">
      <c r="A259" s="701">
        <v>257</v>
      </c>
      <c r="B259" s="830" t="s">
        <v>13</v>
      </c>
      <c r="C259" s="701" t="s">
        <v>422</v>
      </c>
      <c r="D259" s="830" t="s">
        <v>13</v>
      </c>
      <c r="E259" s="701" t="s">
        <v>15</v>
      </c>
      <c r="F259" s="701">
        <v>8</v>
      </c>
      <c r="G259" s="701" t="s">
        <v>505</v>
      </c>
      <c r="H259" s="832" t="s">
        <v>13</v>
      </c>
      <c r="I259" s="832" t="s">
        <v>13</v>
      </c>
      <c r="J259" s="829" t="s">
        <v>28</v>
      </c>
      <c r="K259" s="912" t="s">
        <v>65</v>
      </c>
      <c r="L259" s="912" t="s">
        <v>72</v>
      </c>
      <c r="M259" s="854" t="s">
        <v>138</v>
      </c>
      <c r="N259" s="107"/>
    </row>
    <row r="260" spans="1:14" ht="19.5" customHeight="1" x14ac:dyDescent="0.25">
      <c r="A260" s="701">
        <v>258</v>
      </c>
      <c r="B260" s="830" t="s">
        <v>13</v>
      </c>
      <c r="C260" s="701" t="s">
        <v>423</v>
      </c>
      <c r="D260" s="830" t="s">
        <v>13</v>
      </c>
      <c r="E260" s="701" t="s">
        <v>15</v>
      </c>
      <c r="F260" s="701">
        <v>6</v>
      </c>
      <c r="G260" s="701" t="s">
        <v>70</v>
      </c>
      <c r="H260" s="832" t="s">
        <v>13</v>
      </c>
      <c r="I260" s="832" t="s">
        <v>13</v>
      </c>
      <c r="J260" s="829" t="s">
        <v>28</v>
      </c>
      <c r="K260" s="912" t="s">
        <v>65</v>
      </c>
      <c r="L260" s="912" t="s">
        <v>72</v>
      </c>
      <c r="M260" s="854" t="s">
        <v>138</v>
      </c>
      <c r="N260" s="107"/>
    </row>
    <row r="261" spans="1:14" ht="19.5" customHeight="1" x14ac:dyDescent="0.25">
      <c r="A261" s="701">
        <v>259</v>
      </c>
      <c r="B261" s="830" t="s">
        <v>13</v>
      </c>
      <c r="C261" s="701" t="s">
        <v>423</v>
      </c>
      <c r="D261" s="830" t="s">
        <v>13</v>
      </c>
      <c r="E261" s="701" t="s">
        <v>15</v>
      </c>
      <c r="F261" s="701">
        <v>5</v>
      </c>
      <c r="G261" s="701" t="s">
        <v>70</v>
      </c>
      <c r="H261" s="832" t="s">
        <v>13</v>
      </c>
      <c r="I261" s="832" t="s">
        <v>13</v>
      </c>
      <c r="J261" s="829" t="s">
        <v>28</v>
      </c>
      <c r="K261" s="912" t="s">
        <v>65</v>
      </c>
      <c r="L261" s="912" t="s">
        <v>72</v>
      </c>
      <c r="M261" s="854" t="s">
        <v>138</v>
      </c>
      <c r="N261" s="107"/>
    </row>
    <row r="262" spans="1:14" ht="19.5" customHeight="1" x14ac:dyDescent="0.25">
      <c r="A262" s="701">
        <v>260</v>
      </c>
      <c r="B262" s="830" t="s">
        <v>13</v>
      </c>
      <c r="C262" s="701" t="s">
        <v>423</v>
      </c>
      <c r="D262" s="830" t="s">
        <v>13</v>
      </c>
      <c r="E262" s="701" t="s">
        <v>15</v>
      </c>
      <c r="F262" s="701">
        <v>5</v>
      </c>
      <c r="G262" s="701" t="s">
        <v>70</v>
      </c>
      <c r="H262" s="832" t="s">
        <v>13</v>
      </c>
      <c r="I262" s="832" t="s">
        <v>13</v>
      </c>
      <c r="J262" s="829" t="s">
        <v>28</v>
      </c>
      <c r="K262" s="912" t="s">
        <v>65</v>
      </c>
      <c r="L262" s="912" t="s">
        <v>72</v>
      </c>
      <c r="M262" s="854" t="s">
        <v>138</v>
      </c>
      <c r="N262" s="107"/>
    </row>
    <row r="263" spans="1:14" ht="19.5" customHeight="1" x14ac:dyDescent="0.25">
      <c r="A263" s="701">
        <v>261</v>
      </c>
      <c r="B263" s="830" t="s">
        <v>13</v>
      </c>
      <c r="C263" s="701" t="s">
        <v>422</v>
      </c>
      <c r="D263" s="830" t="s">
        <v>13</v>
      </c>
      <c r="E263" s="701" t="s">
        <v>15</v>
      </c>
      <c r="F263" s="701">
        <v>4</v>
      </c>
      <c r="G263" s="701" t="s">
        <v>70</v>
      </c>
      <c r="H263" s="832" t="s">
        <v>13</v>
      </c>
      <c r="I263" s="832" t="s">
        <v>13</v>
      </c>
      <c r="J263" s="829" t="s">
        <v>28</v>
      </c>
      <c r="K263" s="912" t="s">
        <v>65</v>
      </c>
      <c r="L263" s="912" t="s">
        <v>72</v>
      </c>
      <c r="M263" s="854" t="s">
        <v>138</v>
      </c>
      <c r="N263" s="107"/>
    </row>
    <row r="264" spans="1:14" ht="19.5" customHeight="1" x14ac:dyDescent="0.25">
      <c r="A264" s="701">
        <v>262</v>
      </c>
      <c r="B264" s="830" t="s">
        <v>13</v>
      </c>
      <c r="C264" s="701" t="s">
        <v>422</v>
      </c>
      <c r="D264" s="830" t="s">
        <v>13</v>
      </c>
      <c r="E264" s="701" t="s">
        <v>15</v>
      </c>
      <c r="F264" s="701">
        <v>1</v>
      </c>
      <c r="G264" s="701" t="s">
        <v>33</v>
      </c>
      <c r="H264" s="832" t="s">
        <v>13</v>
      </c>
      <c r="I264" s="832" t="s">
        <v>13</v>
      </c>
      <c r="J264" s="829" t="s">
        <v>28</v>
      </c>
      <c r="K264" s="912" t="s">
        <v>65</v>
      </c>
      <c r="L264" s="912" t="s">
        <v>72</v>
      </c>
      <c r="M264" s="854" t="s">
        <v>138</v>
      </c>
      <c r="N264" s="107"/>
    </row>
    <row r="265" spans="1:14" ht="19.5" customHeight="1" x14ac:dyDescent="0.25">
      <c r="A265" s="701">
        <v>263</v>
      </c>
      <c r="B265" s="830" t="s">
        <v>13</v>
      </c>
      <c r="C265" s="701" t="s">
        <v>422</v>
      </c>
      <c r="D265" s="830" t="s">
        <v>13</v>
      </c>
      <c r="E265" s="701" t="s">
        <v>15</v>
      </c>
      <c r="F265" s="701">
        <v>5</v>
      </c>
      <c r="G265" s="701" t="s">
        <v>192</v>
      </c>
      <c r="H265" s="832" t="s">
        <v>13</v>
      </c>
      <c r="I265" s="832" t="s">
        <v>13</v>
      </c>
      <c r="J265" s="829" t="s">
        <v>28</v>
      </c>
      <c r="K265" s="912" t="s">
        <v>65</v>
      </c>
      <c r="L265" s="912" t="s">
        <v>72</v>
      </c>
      <c r="M265" s="854" t="s">
        <v>138</v>
      </c>
      <c r="N265" s="107"/>
    </row>
    <row r="266" spans="1:14" ht="19.5" customHeight="1" x14ac:dyDescent="0.25">
      <c r="A266" s="701">
        <v>264</v>
      </c>
      <c r="B266" s="830" t="s">
        <v>13</v>
      </c>
      <c r="C266" s="701" t="s">
        <v>422</v>
      </c>
      <c r="D266" s="830" t="s">
        <v>13</v>
      </c>
      <c r="E266" s="701" t="s">
        <v>15</v>
      </c>
      <c r="F266" s="701">
        <v>6</v>
      </c>
      <c r="G266" s="701" t="s">
        <v>33</v>
      </c>
      <c r="H266" s="832" t="s">
        <v>13</v>
      </c>
      <c r="I266" s="832" t="s">
        <v>13</v>
      </c>
      <c r="J266" s="829" t="s">
        <v>28</v>
      </c>
      <c r="K266" s="912" t="s">
        <v>65</v>
      </c>
      <c r="L266" s="912" t="s">
        <v>116</v>
      </c>
      <c r="M266" s="854" t="s">
        <v>138</v>
      </c>
      <c r="N266" s="107"/>
    </row>
    <row r="267" spans="1:14" ht="19.5" customHeight="1" x14ac:dyDescent="0.25">
      <c r="A267" s="701">
        <v>265</v>
      </c>
      <c r="B267" s="830" t="s">
        <v>13</v>
      </c>
      <c r="C267" s="701" t="s">
        <v>423</v>
      </c>
      <c r="D267" s="830" t="s">
        <v>13</v>
      </c>
      <c r="E267" s="701" t="s">
        <v>15</v>
      </c>
      <c r="F267" s="701">
        <v>3</v>
      </c>
      <c r="G267" s="701" t="s">
        <v>70</v>
      </c>
      <c r="H267" s="832" t="s">
        <v>13</v>
      </c>
      <c r="I267" s="832" t="s">
        <v>13</v>
      </c>
      <c r="J267" s="829" t="s">
        <v>28</v>
      </c>
      <c r="K267" s="912" t="s">
        <v>65</v>
      </c>
      <c r="L267" s="912" t="s">
        <v>72</v>
      </c>
      <c r="M267" s="854" t="s">
        <v>138</v>
      </c>
      <c r="N267" s="107"/>
    </row>
    <row r="268" spans="1:14" ht="19.5" customHeight="1" x14ac:dyDescent="0.25">
      <c r="A268" s="701">
        <v>266</v>
      </c>
      <c r="B268" s="830" t="s">
        <v>13</v>
      </c>
      <c r="C268" s="701" t="s">
        <v>423</v>
      </c>
      <c r="D268" s="830" t="s">
        <v>13</v>
      </c>
      <c r="E268" s="701" t="s">
        <v>15</v>
      </c>
      <c r="F268" s="701">
        <v>5</v>
      </c>
      <c r="G268" s="701" t="s">
        <v>70</v>
      </c>
      <c r="H268" s="832" t="s">
        <v>13</v>
      </c>
      <c r="I268" s="832" t="s">
        <v>13</v>
      </c>
      <c r="J268" s="829" t="s">
        <v>28</v>
      </c>
      <c r="K268" s="912" t="s">
        <v>65</v>
      </c>
      <c r="L268" s="912" t="s">
        <v>72</v>
      </c>
      <c r="M268" s="854" t="s">
        <v>138</v>
      </c>
      <c r="N268" s="107"/>
    </row>
    <row r="269" spans="1:14" ht="19.5" customHeight="1" x14ac:dyDescent="0.25">
      <c r="A269" s="701">
        <v>267</v>
      </c>
      <c r="B269" s="830" t="s">
        <v>13</v>
      </c>
      <c r="C269" s="701" t="s">
        <v>423</v>
      </c>
      <c r="D269" s="830" t="s">
        <v>13</v>
      </c>
      <c r="E269" s="701" t="s">
        <v>15</v>
      </c>
      <c r="F269" s="701">
        <v>5</v>
      </c>
      <c r="G269" s="701" t="s">
        <v>70</v>
      </c>
      <c r="H269" s="832" t="s">
        <v>13</v>
      </c>
      <c r="I269" s="832" t="s">
        <v>13</v>
      </c>
      <c r="J269" s="829" t="s">
        <v>28</v>
      </c>
      <c r="K269" s="912" t="s">
        <v>65</v>
      </c>
      <c r="L269" s="912" t="s">
        <v>72</v>
      </c>
      <c r="M269" s="854" t="s">
        <v>138</v>
      </c>
      <c r="N269" s="107"/>
    </row>
    <row r="270" spans="1:14" ht="19.5" customHeight="1" x14ac:dyDescent="0.25">
      <c r="A270" s="701">
        <v>268</v>
      </c>
      <c r="B270" s="830" t="s">
        <v>13</v>
      </c>
      <c r="C270" s="701" t="s">
        <v>423</v>
      </c>
      <c r="D270" s="830" t="s">
        <v>13</v>
      </c>
      <c r="E270" s="701" t="s">
        <v>15</v>
      </c>
      <c r="F270" s="701">
        <v>2</v>
      </c>
      <c r="G270" s="701" t="s">
        <v>729</v>
      </c>
      <c r="H270" s="832" t="s">
        <v>13</v>
      </c>
      <c r="I270" s="832" t="s">
        <v>13</v>
      </c>
      <c r="J270" s="829" t="s">
        <v>28</v>
      </c>
      <c r="K270" s="912" t="s">
        <v>65</v>
      </c>
      <c r="L270" s="912" t="s">
        <v>72</v>
      </c>
      <c r="M270" s="854" t="s">
        <v>138</v>
      </c>
      <c r="N270" s="107"/>
    </row>
    <row r="271" spans="1:14" ht="19.5" customHeight="1" x14ac:dyDescent="0.25">
      <c r="A271" s="701">
        <v>269</v>
      </c>
      <c r="B271" s="830" t="s">
        <v>13</v>
      </c>
      <c r="C271" s="701" t="s">
        <v>422</v>
      </c>
      <c r="D271" s="830" t="s">
        <v>13</v>
      </c>
      <c r="E271" s="701" t="s">
        <v>15</v>
      </c>
      <c r="F271" s="701">
        <v>6</v>
      </c>
      <c r="G271" s="701" t="s">
        <v>33</v>
      </c>
      <c r="H271" s="832" t="s">
        <v>13</v>
      </c>
      <c r="I271" s="832" t="s">
        <v>13</v>
      </c>
      <c r="J271" s="829" t="s">
        <v>28</v>
      </c>
      <c r="K271" s="912" t="s">
        <v>65</v>
      </c>
      <c r="L271" s="912" t="s">
        <v>72</v>
      </c>
      <c r="M271" s="854" t="s">
        <v>138</v>
      </c>
      <c r="N271" s="107"/>
    </row>
    <row r="272" spans="1:14" ht="19.5" customHeight="1" x14ac:dyDescent="0.25">
      <c r="A272" s="701">
        <v>270</v>
      </c>
      <c r="B272" s="830" t="s">
        <v>13</v>
      </c>
      <c r="C272" s="701" t="s">
        <v>423</v>
      </c>
      <c r="D272" s="830" t="s">
        <v>13</v>
      </c>
      <c r="E272" s="701" t="s">
        <v>730</v>
      </c>
      <c r="F272" s="701">
        <v>6</v>
      </c>
      <c r="G272" s="701" t="s">
        <v>70</v>
      </c>
      <c r="H272" s="832" t="s">
        <v>13</v>
      </c>
      <c r="I272" s="832" t="s">
        <v>13</v>
      </c>
      <c r="J272" s="829" t="s">
        <v>28</v>
      </c>
      <c r="K272" s="912" t="s">
        <v>65</v>
      </c>
      <c r="L272" s="912" t="s">
        <v>731</v>
      </c>
      <c r="M272" s="854" t="s">
        <v>138</v>
      </c>
      <c r="N272" s="107"/>
    </row>
    <row r="273" spans="1:14" ht="19.5" customHeight="1" x14ac:dyDescent="0.25">
      <c r="A273" s="701">
        <v>271</v>
      </c>
      <c r="B273" s="830" t="s">
        <v>13</v>
      </c>
      <c r="C273" s="701" t="s">
        <v>422</v>
      </c>
      <c r="D273" s="830" t="s">
        <v>13</v>
      </c>
      <c r="E273" s="701" t="s">
        <v>15</v>
      </c>
      <c r="F273" s="701">
        <v>3</v>
      </c>
      <c r="G273" s="701" t="s">
        <v>70</v>
      </c>
      <c r="H273" s="832" t="s">
        <v>13</v>
      </c>
      <c r="I273" s="832" t="s">
        <v>13</v>
      </c>
      <c r="J273" s="829" t="s">
        <v>28</v>
      </c>
      <c r="K273" s="912" t="s">
        <v>65</v>
      </c>
      <c r="L273" s="912" t="s">
        <v>731</v>
      </c>
      <c r="M273" s="854" t="s">
        <v>138</v>
      </c>
      <c r="N273" s="107"/>
    </row>
    <row r="274" spans="1:14" ht="19.5" customHeight="1" x14ac:dyDescent="0.25">
      <c r="A274" s="701">
        <v>272</v>
      </c>
      <c r="B274" s="830" t="s">
        <v>13</v>
      </c>
      <c r="C274" s="701" t="s">
        <v>422</v>
      </c>
      <c r="D274" s="830" t="s">
        <v>13</v>
      </c>
      <c r="E274" s="701" t="s">
        <v>15</v>
      </c>
      <c r="F274" s="701">
        <v>8</v>
      </c>
      <c r="G274" s="701" t="s">
        <v>505</v>
      </c>
      <c r="H274" s="832" t="s">
        <v>13</v>
      </c>
      <c r="I274" s="832" t="s">
        <v>13</v>
      </c>
      <c r="J274" s="829" t="s">
        <v>28</v>
      </c>
      <c r="K274" s="912" t="s">
        <v>65</v>
      </c>
      <c r="L274" s="912" t="s">
        <v>72</v>
      </c>
      <c r="M274" s="854" t="s">
        <v>138</v>
      </c>
      <c r="N274" s="107"/>
    </row>
    <row r="275" spans="1:14" ht="19.5" customHeight="1" x14ac:dyDescent="0.25">
      <c r="A275" s="701">
        <v>273</v>
      </c>
      <c r="B275" s="830" t="s">
        <v>13</v>
      </c>
      <c r="C275" s="701" t="s">
        <v>423</v>
      </c>
      <c r="D275" s="830" t="s">
        <v>13</v>
      </c>
      <c r="E275" s="701" t="s">
        <v>15</v>
      </c>
      <c r="F275" s="701">
        <v>1</v>
      </c>
      <c r="G275" s="701" t="s">
        <v>70</v>
      </c>
      <c r="H275" s="832" t="s">
        <v>13</v>
      </c>
      <c r="I275" s="832" t="s">
        <v>13</v>
      </c>
      <c r="J275" s="829" t="s">
        <v>28</v>
      </c>
      <c r="K275" s="912" t="s">
        <v>65</v>
      </c>
      <c r="L275" s="912" t="s">
        <v>72</v>
      </c>
      <c r="M275" s="854" t="s">
        <v>138</v>
      </c>
      <c r="N275" s="107"/>
    </row>
    <row r="276" spans="1:14" ht="19.5" customHeight="1" x14ac:dyDescent="0.25">
      <c r="A276" s="701">
        <v>274</v>
      </c>
      <c r="B276" s="830" t="s">
        <v>13</v>
      </c>
      <c r="C276" s="701" t="s">
        <v>423</v>
      </c>
      <c r="D276" s="830" t="s">
        <v>13</v>
      </c>
      <c r="E276" s="701" t="s">
        <v>15</v>
      </c>
      <c r="F276" s="701">
        <v>3</v>
      </c>
      <c r="G276" s="701" t="s">
        <v>29</v>
      </c>
      <c r="H276" s="832" t="s">
        <v>13</v>
      </c>
      <c r="I276" s="832" t="s">
        <v>13</v>
      </c>
      <c r="J276" s="829" t="s">
        <v>28</v>
      </c>
      <c r="K276" s="912" t="s">
        <v>65</v>
      </c>
      <c r="L276" s="912" t="s">
        <v>72</v>
      </c>
      <c r="M276" s="854" t="s">
        <v>138</v>
      </c>
      <c r="N276" s="107"/>
    </row>
    <row r="277" spans="1:14" ht="19.5" customHeight="1" x14ac:dyDescent="0.25">
      <c r="A277" s="701">
        <v>275</v>
      </c>
      <c r="B277" s="830" t="s">
        <v>13</v>
      </c>
      <c r="C277" s="701" t="s">
        <v>422</v>
      </c>
      <c r="D277" s="830" t="s">
        <v>13</v>
      </c>
      <c r="E277" s="701" t="s">
        <v>15</v>
      </c>
      <c r="F277" s="701">
        <v>5</v>
      </c>
      <c r="G277" s="701" t="s">
        <v>70</v>
      </c>
      <c r="H277" s="832" t="s">
        <v>13</v>
      </c>
      <c r="I277" s="832" t="s">
        <v>13</v>
      </c>
      <c r="J277" s="829" t="s">
        <v>28</v>
      </c>
      <c r="K277" s="912" t="s">
        <v>65</v>
      </c>
      <c r="L277" s="912" t="s">
        <v>72</v>
      </c>
      <c r="M277" s="854" t="s">
        <v>138</v>
      </c>
      <c r="N277" s="107"/>
    </row>
    <row r="278" spans="1:14" ht="19.5" customHeight="1" x14ac:dyDescent="0.25">
      <c r="A278" s="701">
        <v>276</v>
      </c>
      <c r="B278" s="830" t="s">
        <v>13</v>
      </c>
      <c r="C278" s="701" t="s">
        <v>423</v>
      </c>
      <c r="D278" s="830" t="s">
        <v>13</v>
      </c>
      <c r="E278" s="701" t="s">
        <v>15</v>
      </c>
      <c r="F278" s="701">
        <v>1</v>
      </c>
      <c r="G278" s="701" t="s">
        <v>70</v>
      </c>
      <c r="H278" s="832" t="s">
        <v>13</v>
      </c>
      <c r="I278" s="832" t="s">
        <v>13</v>
      </c>
      <c r="J278" s="829" t="s">
        <v>28</v>
      </c>
      <c r="K278" s="912" t="s">
        <v>65</v>
      </c>
      <c r="L278" s="912" t="s">
        <v>72</v>
      </c>
      <c r="M278" s="854" t="s">
        <v>138</v>
      </c>
      <c r="N278" s="107"/>
    </row>
    <row r="279" spans="1:14" ht="19.5" customHeight="1" x14ac:dyDescent="0.25">
      <c r="A279" s="701">
        <v>277</v>
      </c>
      <c r="B279" s="830" t="s">
        <v>13</v>
      </c>
      <c r="C279" s="701" t="s">
        <v>14</v>
      </c>
      <c r="D279" s="830" t="s">
        <v>13</v>
      </c>
      <c r="E279" s="701" t="s">
        <v>15</v>
      </c>
      <c r="F279" s="701">
        <v>4</v>
      </c>
      <c r="G279" s="701" t="s">
        <v>70</v>
      </c>
      <c r="H279" s="832" t="s">
        <v>13</v>
      </c>
      <c r="I279" s="832" t="s">
        <v>13</v>
      </c>
      <c r="J279" s="829" t="s">
        <v>28</v>
      </c>
      <c r="K279" s="912" t="s">
        <v>65</v>
      </c>
      <c r="L279" s="912" t="s">
        <v>72</v>
      </c>
      <c r="M279" s="854" t="s">
        <v>138</v>
      </c>
      <c r="N279" s="107"/>
    </row>
    <row r="280" spans="1:14" ht="19.5" customHeight="1" x14ac:dyDescent="0.25">
      <c r="B280" s="12"/>
    </row>
    <row r="281" spans="1:14" ht="19.5" customHeight="1" x14ac:dyDescent="0.25">
      <c r="B281" s="12"/>
    </row>
  </sheetData>
  <mergeCells count="1">
    <mergeCell ref="A1:M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topLeftCell="A78" zoomScale="90" zoomScaleNormal="90" workbookViewId="0">
      <selection activeCell="L95" sqref="L95"/>
    </sheetView>
  </sheetViews>
  <sheetFormatPr defaultRowHeight="15" x14ac:dyDescent="0.25"/>
  <cols>
    <col min="1" max="1" width="5.28515625" style="54" customWidth="1"/>
    <col min="2" max="2" width="10.7109375" customWidth="1"/>
    <col min="3" max="3" width="9.140625" style="54"/>
    <col min="4" max="4" width="11.140625" customWidth="1"/>
    <col min="5" max="5" width="11.42578125" customWidth="1"/>
    <col min="6" max="6" width="12.7109375" customWidth="1"/>
    <col min="7" max="7" width="13.42578125" style="54" customWidth="1"/>
    <col min="8" max="9" width="9.140625" style="187"/>
    <col min="10" max="10" width="19.7109375" customWidth="1"/>
    <col min="11" max="11" width="11.85546875" customWidth="1"/>
    <col min="12" max="12" width="14.42578125" style="8" customWidth="1"/>
    <col min="13" max="13" width="16.140625" customWidth="1"/>
  </cols>
  <sheetData>
    <row r="1" spans="1:14" ht="15.75" x14ac:dyDescent="0.25">
      <c r="A1" s="796" t="s">
        <v>0</v>
      </c>
      <c r="B1" s="796"/>
      <c r="C1" s="796"/>
      <c r="D1" s="796"/>
      <c r="E1" s="796"/>
      <c r="F1" s="796"/>
      <c r="G1" s="796"/>
      <c r="H1" s="796"/>
      <c r="I1" s="796"/>
      <c r="J1" s="796"/>
      <c r="K1" s="796"/>
      <c r="L1" s="796"/>
      <c r="M1" s="796"/>
      <c r="N1" s="70"/>
    </row>
    <row r="2" spans="1:14" ht="48" customHeight="1" x14ac:dyDescent="0.25">
      <c r="A2" s="137" t="s">
        <v>62</v>
      </c>
      <c r="B2" s="17" t="s">
        <v>63</v>
      </c>
      <c r="C2" s="404" t="s">
        <v>3</v>
      </c>
      <c r="D2" s="16" t="s">
        <v>4</v>
      </c>
      <c r="E2" s="16" t="s">
        <v>5</v>
      </c>
      <c r="F2" s="18" t="s">
        <v>6</v>
      </c>
      <c r="G2" s="404" t="s">
        <v>7</v>
      </c>
      <c r="H2" s="801" t="s">
        <v>8</v>
      </c>
      <c r="I2" s="801"/>
      <c r="J2" s="16" t="s">
        <v>9</v>
      </c>
      <c r="K2" s="16" t="s">
        <v>10</v>
      </c>
      <c r="L2" s="17" t="s">
        <v>11</v>
      </c>
      <c r="M2" s="16" t="s">
        <v>12</v>
      </c>
      <c r="N2" s="60"/>
    </row>
    <row r="3" spans="1:14" ht="44.25" customHeight="1" x14ac:dyDescent="0.25">
      <c r="A3" s="80">
        <v>1</v>
      </c>
      <c r="B3" s="81" t="s">
        <v>13</v>
      </c>
      <c r="C3" s="58" t="s">
        <v>14</v>
      </c>
      <c r="D3" s="81" t="s">
        <v>13</v>
      </c>
      <c r="E3" s="82" t="s">
        <v>15</v>
      </c>
      <c r="F3" s="82">
        <v>4</v>
      </c>
      <c r="G3" s="58" t="s">
        <v>145</v>
      </c>
      <c r="H3" s="401" t="s">
        <v>13</v>
      </c>
      <c r="I3" s="401" t="s">
        <v>13</v>
      </c>
      <c r="J3" s="6" t="s">
        <v>28</v>
      </c>
      <c r="K3" s="76" t="s">
        <v>18</v>
      </c>
      <c r="L3" s="85" t="s">
        <v>72</v>
      </c>
      <c r="M3" s="58" t="s">
        <v>146</v>
      </c>
      <c r="N3" s="14" t="s">
        <v>21</v>
      </c>
    </row>
    <row r="4" spans="1:14" ht="42.75" customHeight="1" x14ac:dyDescent="0.25">
      <c r="A4" s="71">
        <v>2</v>
      </c>
      <c r="B4" s="81" t="s">
        <v>13</v>
      </c>
      <c r="C4" s="58" t="s">
        <v>14</v>
      </c>
      <c r="D4" s="81" t="s">
        <v>13</v>
      </c>
      <c r="E4" s="76" t="s">
        <v>15</v>
      </c>
      <c r="F4" s="76">
        <v>3</v>
      </c>
      <c r="G4" s="87" t="s">
        <v>145</v>
      </c>
      <c r="H4" s="401" t="s">
        <v>13</v>
      </c>
      <c r="I4" s="401" t="s">
        <v>13</v>
      </c>
      <c r="J4" s="88" t="s">
        <v>147</v>
      </c>
      <c r="K4" s="76" t="s">
        <v>18</v>
      </c>
      <c r="L4" s="85" t="s">
        <v>72</v>
      </c>
      <c r="M4" s="58" t="s">
        <v>146</v>
      </c>
      <c r="N4" s="70"/>
    </row>
    <row r="5" spans="1:14" ht="15.75" x14ac:dyDescent="0.25">
      <c r="A5" s="80">
        <v>3</v>
      </c>
      <c r="B5" s="81" t="s">
        <v>13</v>
      </c>
      <c r="C5" s="58" t="s">
        <v>14</v>
      </c>
      <c r="D5" s="81" t="s">
        <v>13</v>
      </c>
      <c r="E5" s="76" t="s">
        <v>15</v>
      </c>
      <c r="F5" s="76">
        <v>4</v>
      </c>
      <c r="G5" s="87" t="s">
        <v>29</v>
      </c>
      <c r="H5" s="401" t="s">
        <v>13</v>
      </c>
      <c r="I5" s="401" t="s">
        <v>13</v>
      </c>
      <c r="J5" s="88" t="s">
        <v>23</v>
      </c>
      <c r="K5" s="76" t="s">
        <v>18</v>
      </c>
      <c r="L5" s="85" t="s">
        <v>72</v>
      </c>
      <c r="M5" s="58" t="s">
        <v>146</v>
      </c>
      <c r="N5" s="70"/>
    </row>
    <row r="6" spans="1:14" ht="31.5" customHeight="1" x14ac:dyDescent="0.25">
      <c r="A6" s="71">
        <v>4</v>
      </c>
      <c r="B6" s="81" t="s">
        <v>13</v>
      </c>
      <c r="C6" s="58" t="s">
        <v>14</v>
      </c>
      <c r="D6" s="81" t="s">
        <v>13</v>
      </c>
      <c r="E6" s="76" t="s">
        <v>15</v>
      </c>
      <c r="F6" s="76">
        <v>3</v>
      </c>
      <c r="G6" s="58" t="s">
        <v>148</v>
      </c>
      <c r="H6" s="401" t="s">
        <v>13</v>
      </c>
      <c r="I6" s="401" t="s">
        <v>13</v>
      </c>
      <c r="J6" s="6" t="s">
        <v>28</v>
      </c>
      <c r="K6" s="76" t="s">
        <v>18</v>
      </c>
      <c r="L6" s="85" t="s">
        <v>149</v>
      </c>
      <c r="M6" s="58" t="s">
        <v>146</v>
      </c>
      <c r="N6" s="70"/>
    </row>
    <row r="7" spans="1:14" ht="52.5" customHeight="1" x14ac:dyDescent="0.25">
      <c r="A7" s="80">
        <v>5</v>
      </c>
      <c r="B7" s="81" t="s">
        <v>13</v>
      </c>
      <c r="C7" s="58" t="s">
        <v>14</v>
      </c>
      <c r="D7" s="81" t="s">
        <v>13</v>
      </c>
      <c r="E7" s="76" t="s">
        <v>15</v>
      </c>
      <c r="F7" s="76">
        <v>4</v>
      </c>
      <c r="G7" s="87" t="s">
        <v>150</v>
      </c>
      <c r="H7" s="401" t="s">
        <v>13</v>
      </c>
      <c r="I7" s="401" t="s">
        <v>13</v>
      </c>
      <c r="J7" s="88" t="s">
        <v>151</v>
      </c>
      <c r="K7" s="76" t="s">
        <v>18</v>
      </c>
      <c r="L7" s="85" t="s">
        <v>72</v>
      </c>
      <c r="M7" s="58" t="s">
        <v>146</v>
      </c>
      <c r="N7" s="70"/>
    </row>
    <row r="8" spans="1:14" ht="15.75" x14ac:dyDescent="0.25">
      <c r="A8" s="71">
        <v>6</v>
      </c>
      <c r="B8" s="81" t="s">
        <v>13</v>
      </c>
      <c r="C8" s="58" t="s">
        <v>14</v>
      </c>
      <c r="D8" s="81" t="s">
        <v>13</v>
      </c>
      <c r="E8" s="76" t="s">
        <v>15</v>
      </c>
      <c r="F8" s="76">
        <v>4</v>
      </c>
      <c r="G8" s="87" t="s">
        <v>23</v>
      </c>
      <c r="H8" s="401" t="s">
        <v>13</v>
      </c>
      <c r="I8" s="401" t="s">
        <v>13</v>
      </c>
      <c r="J8" s="88" t="s">
        <v>23</v>
      </c>
      <c r="K8" s="76" t="s">
        <v>18</v>
      </c>
      <c r="L8" s="85" t="s">
        <v>149</v>
      </c>
      <c r="M8" s="58" t="s">
        <v>146</v>
      </c>
      <c r="N8" s="70"/>
    </row>
    <row r="9" spans="1:14" ht="15.75" x14ac:dyDescent="0.25">
      <c r="A9" s="80">
        <v>7</v>
      </c>
      <c r="B9" s="81" t="s">
        <v>13</v>
      </c>
      <c r="C9" s="58" t="s">
        <v>14</v>
      </c>
      <c r="D9" s="81" t="s">
        <v>13</v>
      </c>
      <c r="E9" s="76" t="s">
        <v>15</v>
      </c>
      <c r="F9" s="76">
        <v>4</v>
      </c>
      <c r="G9" s="87" t="s">
        <v>23</v>
      </c>
      <c r="H9" s="401" t="s">
        <v>13</v>
      </c>
      <c r="I9" s="401" t="s">
        <v>13</v>
      </c>
      <c r="J9" s="88" t="s">
        <v>23</v>
      </c>
      <c r="K9" s="76" t="s">
        <v>18</v>
      </c>
      <c r="L9" s="85" t="s">
        <v>72</v>
      </c>
      <c r="M9" s="58" t="s">
        <v>146</v>
      </c>
      <c r="N9" s="70"/>
    </row>
    <row r="10" spans="1:14" ht="32.25" customHeight="1" x14ac:dyDescent="0.25">
      <c r="A10" s="71">
        <v>8</v>
      </c>
      <c r="B10" s="81" t="s">
        <v>13</v>
      </c>
      <c r="C10" s="58" t="s">
        <v>14</v>
      </c>
      <c r="D10" s="81" t="s">
        <v>13</v>
      </c>
      <c r="E10" s="76" t="s">
        <v>15</v>
      </c>
      <c r="F10" s="76">
        <v>5</v>
      </c>
      <c r="G10" s="87" t="s">
        <v>152</v>
      </c>
      <c r="H10" s="401" t="s">
        <v>13</v>
      </c>
      <c r="I10" s="401" t="s">
        <v>13</v>
      </c>
      <c r="J10" s="6" t="s">
        <v>28</v>
      </c>
      <c r="K10" s="76" t="s">
        <v>18</v>
      </c>
      <c r="L10" s="85" t="s">
        <v>116</v>
      </c>
      <c r="M10" s="58" t="s">
        <v>146</v>
      </c>
      <c r="N10" s="70"/>
    </row>
    <row r="11" spans="1:14" ht="15.75" x14ac:dyDescent="0.25">
      <c r="A11" s="215">
        <v>9</v>
      </c>
      <c r="B11" s="191" t="s">
        <v>13</v>
      </c>
      <c r="C11" s="211" t="s">
        <v>14</v>
      </c>
      <c r="D11" s="202" t="s">
        <v>13</v>
      </c>
      <c r="E11" s="222" t="s">
        <v>15</v>
      </c>
      <c r="F11" s="214">
        <v>4</v>
      </c>
      <c r="G11" s="521" t="s">
        <v>23</v>
      </c>
      <c r="H11" s="214" t="s">
        <v>13</v>
      </c>
      <c r="I11" s="223" t="s">
        <v>13</v>
      </c>
      <c r="J11" s="224" t="s">
        <v>23</v>
      </c>
      <c r="K11" s="202" t="s">
        <v>18</v>
      </c>
      <c r="L11" s="203" t="s">
        <v>66</v>
      </c>
      <c r="M11" s="143" t="s">
        <v>146</v>
      </c>
      <c r="N11" s="189" t="s">
        <v>201</v>
      </c>
    </row>
    <row r="12" spans="1:14" ht="15.75" x14ac:dyDescent="0.25">
      <c r="A12" s="342">
        <v>10</v>
      </c>
      <c r="B12" s="191" t="s">
        <v>13</v>
      </c>
      <c r="C12" s="211" t="s">
        <v>14</v>
      </c>
      <c r="D12" s="202" t="s">
        <v>13</v>
      </c>
      <c r="E12" s="222" t="s">
        <v>15</v>
      </c>
      <c r="F12" s="214">
        <v>4</v>
      </c>
      <c r="G12" s="521" t="s">
        <v>23</v>
      </c>
      <c r="H12" s="214" t="s">
        <v>13</v>
      </c>
      <c r="I12" s="223" t="s">
        <v>13</v>
      </c>
      <c r="J12" s="224" t="s">
        <v>23</v>
      </c>
      <c r="K12" s="202" t="s">
        <v>18</v>
      </c>
      <c r="L12" s="203" t="s">
        <v>66</v>
      </c>
      <c r="M12" s="143" t="s">
        <v>146</v>
      </c>
      <c r="N12" s="9"/>
    </row>
    <row r="13" spans="1:14" ht="15.75" x14ac:dyDescent="0.25">
      <c r="A13" s="215">
        <v>11</v>
      </c>
      <c r="B13" s="191" t="s">
        <v>13</v>
      </c>
      <c r="C13" s="520" t="s">
        <v>14</v>
      </c>
      <c r="D13" s="202" t="s">
        <v>13</v>
      </c>
      <c r="E13" s="226" t="s">
        <v>15</v>
      </c>
      <c r="F13" s="214">
        <v>5</v>
      </c>
      <c r="G13" s="521" t="s">
        <v>150</v>
      </c>
      <c r="H13" s="214" t="s">
        <v>13</v>
      </c>
      <c r="I13" s="223" t="s">
        <v>13</v>
      </c>
      <c r="J13" s="224" t="s">
        <v>247</v>
      </c>
      <c r="K13" s="202" t="s">
        <v>18</v>
      </c>
      <c r="L13" s="203" t="s">
        <v>66</v>
      </c>
      <c r="M13" s="143" t="s">
        <v>146</v>
      </c>
      <c r="N13" s="9"/>
    </row>
    <row r="14" spans="1:14" ht="15.75" x14ac:dyDescent="0.25">
      <c r="A14" s="342">
        <v>12</v>
      </c>
      <c r="B14" s="191" t="s">
        <v>13</v>
      </c>
      <c r="C14" s="520" t="s">
        <v>22</v>
      </c>
      <c r="D14" s="202" t="s">
        <v>13</v>
      </c>
      <c r="E14" s="226" t="s">
        <v>15</v>
      </c>
      <c r="F14" s="214">
        <v>4</v>
      </c>
      <c r="G14" s="521" t="s">
        <v>248</v>
      </c>
      <c r="H14" s="214" t="s">
        <v>13</v>
      </c>
      <c r="I14" s="223" t="s">
        <v>13</v>
      </c>
      <c r="J14" s="224" t="s">
        <v>247</v>
      </c>
      <c r="K14" s="202" t="s">
        <v>18</v>
      </c>
      <c r="L14" s="203" t="s">
        <v>72</v>
      </c>
      <c r="M14" s="143" t="s">
        <v>146</v>
      </c>
      <c r="N14" s="9"/>
    </row>
    <row r="15" spans="1:14" ht="15.75" x14ac:dyDescent="0.25">
      <c r="A15" s="215">
        <v>13</v>
      </c>
      <c r="B15" s="191" t="s">
        <v>13</v>
      </c>
      <c r="C15" s="520" t="s">
        <v>14</v>
      </c>
      <c r="D15" s="202" t="s">
        <v>13</v>
      </c>
      <c r="E15" s="226" t="s">
        <v>15</v>
      </c>
      <c r="F15" s="214">
        <v>2</v>
      </c>
      <c r="G15" s="521" t="s">
        <v>23</v>
      </c>
      <c r="H15" s="214" t="s">
        <v>13</v>
      </c>
      <c r="I15" s="223" t="s">
        <v>13</v>
      </c>
      <c r="J15" s="211" t="s">
        <v>23</v>
      </c>
      <c r="K15" s="202" t="s">
        <v>18</v>
      </c>
      <c r="L15" s="203" t="s">
        <v>72</v>
      </c>
      <c r="M15" s="143" t="s">
        <v>146</v>
      </c>
      <c r="N15" s="9"/>
    </row>
    <row r="16" spans="1:14" ht="15.75" x14ac:dyDescent="0.25">
      <c r="A16" s="342">
        <v>14</v>
      </c>
      <c r="B16" s="191" t="s">
        <v>13</v>
      </c>
      <c r="C16" s="520" t="s">
        <v>22</v>
      </c>
      <c r="D16" s="202" t="s">
        <v>13</v>
      </c>
      <c r="E16" s="226" t="s">
        <v>15</v>
      </c>
      <c r="F16" s="214">
        <v>3</v>
      </c>
      <c r="G16" s="521" t="s">
        <v>249</v>
      </c>
      <c r="H16" s="214" t="s">
        <v>13</v>
      </c>
      <c r="I16" s="223" t="s">
        <v>13</v>
      </c>
      <c r="J16" s="224" t="s">
        <v>247</v>
      </c>
      <c r="K16" s="202" t="s">
        <v>18</v>
      </c>
      <c r="L16" s="203" t="s">
        <v>66</v>
      </c>
      <c r="M16" s="143" t="s">
        <v>146</v>
      </c>
      <c r="N16" s="9"/>
    </row>
    <row r="17" spans="1:14" ht="15.75" x14ac:dyDescent="0.25">
      <c r="A17" s="215">
        <v>15</v>
      </c>
      <c r="B17" s="191" t="s">
        <v>13</v>
      </c>
      <c r="C17" s="520" t="s">
        <v>22</v>
      </c>
      <c r="D17" s="202" t="s">
        <v>13</v>
      </c>
      <c r="E17" s="226" t="s">
        <v>15</v>
      </c>
      <c r="F17" s="214">
        <v>5</v>
      </c>
      <c r="G17" s="521" t="s">
        <v>250</v>
      </c>
      <c r="H17" s="214" t="s">
        <v>13</v>
      </c>
      <c r="I17" s="223" t="s">
        <v>13</v>
      </c>
      <c r="J17" s="213" t="s">
        <v>164</v>
      </c>
      <c r="K17" s="202" t="s">
        <v>18</v>
      </c>
      <c r="L17" s="203" t="s">
        <v>72</v>
      </c>
      <c r="M17" s="143" t="s">
        <v>146</v>
      </c>
      <c r="N17" s="9"/>
    </row>
    <row r="18" spans="1:14" ht="15.75" x14ac:dyDescent="0.25">
      <c r="A18" s="342">
        <v>16</v>
      </c>
      <c r="B18" s="191" t="s">
        <v>13</v>
      </c>
      <c r="C18" s="520" t="s">
        <v>14</v>
      </c>
      <c r="D18" s="202" t="s">
        <v>13</v>
      </c>
      <c r="E18" s="226" t="s">
        <v>15</v>
      </c>
      <c r="F18" s="214">
        <v>4</v>
      </c>
      <c r="G18" s="193" t="s">
        <v>29</v>
      </c>
      <c r="H18" s="214" t="s">
        <v>13</v>
      </c>
      <c r="I18" s="223" t="s">
        <v>13</v>
      </c>
      <c r="J18" s="224" t="s">
        <v>251</v>
      </c>
      <c r="K18" s="202" t="s">
        <v>18</v>
      </c>
      <c r="L18" s="203" t="s">
        <v>66</v>
      </c>
      <c r="M18" s="143" t="s">
        <v>146</v>
      </c>
      <c r="N18" s="9"/>
    </row>
    <row r="19" spans="1:14" ht="15.75" x14ac:dyDescent="0.25">
      <c r="A19" s="215">
        <v>17</v>
      </c>
      <c r="B19" s="191" t="s">
        <v>13</v>
      </c>
      <c r="C19" s="520" t="s">
        <v>22</v>
      </c>
      <c r="D19" s="202" t="s">
        <v>13</v>
      </c>
      <c r="E19" s="226" t="s">
        <v>15</v>
      </c>
      <c r="F19" s="214">
        <v>5</v>
      </c>
      <c r="G19" s="521" t="s">
        <v>248</v>
      </c>
      <c r="H19" s="214" t="s">
        <v>13</v>
      </c>
      <c r="I19" s="223" t="s">
        <v>13</v>
      </c>
      <c r="J19" s="224" t="s">
        <v>247</v>
      </c>
      <c r="K19" s="202" t="s">
        <v>18</v>
      </c>
      <c r="L19" s="203" t="s">
        <v>72</v>
      </c>
      <c r="M19" s="143" t="s">
        <v>146</v>
      </c>
      <c r="N19" s="9"/>
    </row>
    <row r="20" spans="1:14" ht="15.75" x14ac:dyDescent="0.25">
      <c r="A20" s="289">
        <v>18</v>
      </c>
      <c r="B20" s="315" t="s">
        <v>13</v>
      </c>
      <c r="C20" s="293" t="s">
        <v>22</v>
      </c>
      <c r="D20" s="301" t="s">
        <v>13</v>
      </c>
      <c r="E20" s="292" t="s">
        <v>15</v>
      </c>
      <c r="F20" s="292">
        <v>2</v>
      </c>
      <c r="G20" s="293" t="s">
        <v>242</v>
      </c>
      <c r="H20" s="301" t="s">
        <v>13</v>
      </c>
      <c r="I20" s="301" t="s">
        <v>13</v>
      </c>
      <c r="J20" s="317" t="s">
        <v>321</v>
      </c>
      <c r="K20" s="292" t="s">
        <v>18</v>
      </c>
      <c r="L20" s="293" t="s">
        <v>72</v>
      </c>
      <c r="M20" s="310" t="s">
        <v>146</v>
      </c>
      <c r="N20" s="341" t="s">
        <v>270</v>
      </c>
    </row>
    <row r="21" spans="1:14" ht="33" customHeight="1" x14ac:dyDescent="0.25">
      <c r="A21" s="289">
        <v>19</v>
      </c>
      <c r="B21" s="315" t="s">
        <v>13</v>
      </c>
      <c r="C21" s="293" t="s">
        <v>22</v>
      </c>
      <c r="D21" s="301" t="s">
        <v>13</v>
      </c>
      <c r="E21" s="292" t="s">
        <v>15</v>
      </c>
      <c r="F21" s="292">
        <v>5</v>
      </c>
      <c r="G21" s="293" t="s">
        <v>242</v>
      </c>
      <c r="H21" s="301" t="s">
        <v>13</v>
      </c>
      <c r="I21" s="301" t="s">
        <v>13</v>
      </c>
      <c r="J21" s="305" t="s">
        <v>322</v>
      </c>
      <c r="K21" s="292" t="s">
        <v>18</v>
      </c>
      <c r="L21" s="293" t="s">
        <v>72</v>
      </c>
      <c r="M21" s="310" t="s">
        <v>146</v>
      </c>
      <c r="N21" s="25"/>
    </row>
    <row r="22" spans="1:14" ht="33" customHeight="1" x14ac:dyDescent="0.25">
      <c r="A22" s="200">
        <v>20</v>
      </c>
      <c r="B22" s="208" t="s">
        <v>13</v>
      </c>
      <c r="C22" s="209" t="s">
        <v>22</v>
      </c>
      <c r="D22" s="201" t="s">
        <v>13</v>
      </c>
      <c r="E22" s="232" t="s">
        <v>15</v>
      </c>
      <c r="F22" s="232">
        <v>3</v>
      </c>
      <c r="G22" s="209" t="s">
        <v>242</v>
      </c>
      <c r="H22" s="201" t="s">
        <v>13</v>
      </c>
      <c r="I22" s="201" t="s">
        <v>13</v>
      </c>
      <c r="J22" s="146" t="s">
        <v>383</v>
      </c>
      <c r="K22" s="232" t="s">
        <v>18</v>
      </c>
      <c r="L22" s="232" t="s">
        <v>66</v>
      </c>
      <c r="M22" s="143" t="s">
        <v>146</v>
      </c>
      <c r="N22" s="183" t="s">
        <v>339</v>
      </c>
    </row>
    <row r="23" spans="1:14" ht="40.5" customHeight="1" x14ac:dyDescent="0.25">
      <c r="A23" s="200">
        <v>21</v>
      </c>
      <c r="B23" s="208" t="s">
        <v>13</v>
      </c>
      <c r="C23" s="209" t="s">
        <v>14</v>
      </c>
      <c r="D23" s="201" t="s">
        <v>13</v>
      </c>
      <c r="E23" s="232" t="s">
        <v>15</v>
      </c>
      <c r="F23" s="232">
        <v>3</v>
      </c>
      <c r="G23" s="209" t="s">
        <v>377</v>
      </c>
      <c r="H23" s="201" t="s">
        <v>13</v>
      </c>
      <c r="I23" s="201" t="s">
        <v>13</v>
      </c>
      <c r="J23" s="146" t="s">
        <v>383</v>
      </c>
      <c r="K23" s="232" t="s">
        <v>18</v>
      </c>
      <c r="L23" s="232" t="s">
        <v>72</v>
      </c>
      <c r="M23" s="143" t="s">
        <v>146</v>
      </c>
      <c r="N23" s="9"/>
    </row>
    <row r="24" spans="1:14" ht="33.75" customHeight="1" x14ac:dyDescent="0.25">
      <c r="A24" s="200">
        <v>22</v>
      </c>
      <c r="B24" s="208" t="s">
        <v>13</v>
      </c>
      <c r="C24" s="209" t="s">
        <v>14</v>
      </c>
      <c r="D24" s="201" t="s">
        <v>13</v>
      </c>
      <c r="E24" s="232" t="s">
        <v>15</v>
      </c>
      <c r="F24" s="232">
        <v>5</v>
      </c>
      <c r="G24" s="209" t="s">
        <v>29</v>
      </c>
      <c r="H24" s="201" t="s">
        <v>13</v>
      </c>
      <c r="I24" s="201" t="s">
        <v>13</v>
      </c>
      <c r="J24" s="146" t="s">
        <v>383</v>
      </c>
      <c r="K24" s="232" t="s">
        <v>18</v>
      </c>
      <c r="L24" s="232" t="s">
        <v>66</v>
      </c>
      <c r="M24" s="143" t="s">
        <v>146</v>
      </c>
      <c r="N24" s="9"/>
    </row>
    <row r="25" spans="1:14" ht="15.75" x14ac:dyDescent="0.25">
      <c r="A25" s="200">
        <v>23</v>
      </c>
      <c r="B25" s="208" t="s">
        <v>13</v>
      </c>
      <c r="C25" s="209" t="s">
        <v>14</v>
      </c>
      <c r="D25" s="201" t="s">
        <v>13</v>
      </c>
      <c r="E25" s="232" t="s">
        <v>15</v>
      </c>
      <c r="F25" s="232">
        <v>5</v>
      </c>
      <c r="G25" s="209" t="s">
        <v>377</v>
      </c>
      <c r="H25" s="201" t="s">
        <v>13</v>
      </c>
      <c r="I25" s="201" t="s">
        <v>13</v>
      </c>
      <c r="J25" s="207" t="s">
        <v>384</v>
      </c>
      <c r="K25" s="232" t="s">
        <v>18</v>
      </c>
      <c r="L25" s="232" t="s">
        <v>72</v>
      </c>
      <c r="M25" s="143" t="s">
        <v>146</v>
      </c>
      <c r="N25" s="9"/>
    </row>
    <row r="26" spans="1:14" ht="30" customHeight="1" x14ac:dyDescent="0.25">
      <c r="A26" s="200">
        <v>24</v>
      </c>
      <c r="B26" s="208" t="s">
        <v>13</v>
      </c>
      <c r="C26" s="209" t="s">
        <v>22</v>
      </c>
      <c r="D26" s="201" t="s">
        <v>13</v>
      </c>
      <c r="E26" s="232" t="s">
        <v>15</v>
      </c>
      <c r="F26" s="232">
        <v>3</v>
      </c>
      <c r="G26" s="209" t="s">
        <v>242</v>
      </c>
      <c r="H26" s="201" t="s">
        <v>13</v>
      </c>
      <c r="I26" s="201" t="s">
        <v>13</v>
      </c>
      <c r="J26" s="146" t="s">
        <v>385</v>
      </c>
      <c r="K26" s="232" t="s">
        <v>18</v>
      </c>
      <c r="L26" s="232" t="s">
        <v>66</v>
      </c>
      <c r="M26" s="143" t="s">
        <v>146</v>
      </c>
      <c r="N26" s="9"/>
    </row>
    <row r="27" spans="1:14" ht="33.75" customHeight="1" x14ac:dyDescent="0.25">
      <c r="A27" s="200">
        <v>25</v>
      </c>
      <c r="B27" s="208" t="s">
        <v>13</v>
      </c>
      <c r="C27" s="209" t="s">
        <v>22</v>
      </c>
      <c r="D27" s="201" t="s">
        <v>13</v>
      </c>
      <c r="E27" s="232" t="s">
        <v>15</v>
      </c>
      <c r="F27" s="232">
        <v>1</v>
      </c>
      <c r="G27" s="209" t="s">
        <v>242</v>
      </c>
      <c r="H27" s="201" t="s">
        <v>13</v>
      </c>
      <c r="I27" s="201" t="s">
        <v>13</v>
      </c>
      <c r="J27" s="146" t="s">
        <v>385</v>
      </c>
      <c r="K27" s="232" t="s">
        <v>18</v>
      </c>
      <c r="L27" s="232" t="s">
        <v>72</v>
      </c>
      <c r="M27" s="143" t="s">
        <v>146</v>
      </c>
      <c r="N27" s="25"/>
    </row>
    <row r="28" spans="1:14" ht="27.75" customHeight="1" x14ac:dyDescent="0.25">
      <c r="A28" s="200">
        <v>26</v>
      </c>
      <c r="B28" s="208" t="s">
        <v>13</v>
      </c>
      <c r="C28" s="209" t="s">
        <v>22</v>
      </c>
      <c r="D28" s="201" t="s">
        <v>13</v>
      </c>
      <c r="E28" s="232" t="s">
        <v>15</v>
      </c>
      <c r="F28" s="232">
        <v>5</v>
      </c>
      <c r="G28" s="209" t="s">
        <v>242</v>
      </c>
      <c r="H28" s="201" t="s">
        <v>13</v>
      </c>
      <c r="I28" s="201" t="s">
        <v>13</v>
      </c>
      <c r="J28" s="146" t="s">
        <v>385</v>
      </c>
      <c r="K28" s="232" t="s">
        <v>18</v>
      </c>
      <c r="L28" s="232" t="s">
        <v>116</v>
      </c>
      <c r="M28" s="143" t="s">
        <v>146</v>
      </c>
      <c r="N28" s="25"/>
    </row>
    <row r="29" spans="1:14" ht="29.25" customHeight="1" x14ac:dyDescent="0.25">
      <c r="A29" s="200">
        <v>27</v>
      </c>
      <c r="B29" s="208" t="s">
        <v>13</v>
      </c>
      <c r="C29" s="209" t="s">
        <v>22</v>
      </c>
      <c r="D29" s="201" t="s">
        <v>13</v>
      </c>
      <c r="E29" s="232" t="s">
        <v>15</v>
      </c>
      <c r="F29" s="232">
        <v>2</v>
      </c>
      <c r="G29" s="209" t="s">
        <v>242</v>
      </c>
      <c r="H29" s="201" t="s">
        <v>13</v>
      </c>
      <c r="I29" s="201" t="s">
        <v>13</v>
      </c>
      <c r="J29" s="146" t="s">
        <v>385</v>
      </c>
      <c r="K29" s="232" t="s">
        <v>18</v>
      </c>
      <c r="L29" s="232" t="s">
        <v>116</v>
      </c>
      <c r="M29" s="143" t="s">
        <v>146</v>
      </c>
      <c r="N29" s="25"/>
    </row>
    <row r="30" spans="1:14" ht="30" x14ac:dyDescent="0.25">
      <c r="A30" s="289">
        <v>28</v>
      </c>
      <c r="B30" s="300" t="s">
        <v>13</v>
      </c>
      <c r="C30" s="293" t="s">
        <v>14</v>
      </c>
      <c r="D30" s="301" t="s">
        <v>13</v>
      </c>
      <c r="E30" s="292" t="s">
        <v>15</v>
      </c>
      <c r="F30" s="292">
        <v>4</v>
      </c>
      <c r="G30" s="305" t="s">
        <v>377</v>
      </c>
      <c r="H30" s="300" t="s">
        <v>13</v>
      </c>
      <c r="I30" s="301" t="s">
        <v>13</v>
      </c>
      <c r="J30" s="305" t="s">
        <v>247</v>
      </c>
      <c r="K30" s="291" t="s">
        <v>18</v>
      </c>
      <c r="L30" s="293" t="s">
        <v>66</v>
      </c>
      <c r="M30" s="310" t="s">
        <v>146</v>
      </c>
      <c r="N30" s="307" t="s">
        <v>408</v>
      </c>
    </row>
    <row r="31" spans="1:14" ht="30" x14ac:dyDescent="0.25">
      <c r="A31" s="289">
        <v>29</v>
      </c>
      <c r="B31" s="300" t="s">
        <v>13</v>
      </c>
      <c r="C31" s="293" t="s">
        <v>14</v>
      </c>
      <c r="D31" s="301" t="s">
        <v>13</v>
      </c>
      <c r="E31" s="292" t="s">
        <v>15</v>
      </c>
      <c r="F31" s="292">
        <v>2</v>
      </c>
      <c r="G31" s="305" t="s">
        <v>29</v>
      </c>
      <c r="H31" s="300" t="s">
        <v>13</v>
      </c>
      <c r="I31" s="301" t="s">
        <v>13</v>
      </c>
      <c r="J31" s="305" t="s">
        <v>247</v>
      </c>
      <c r="K31" s="291" t="s">
        <v>18</v>
      </c>
      <c r="L31" s="293" t="s">
        <v>66</v>
      </c>
      <c r="M31" s="310" t="s">
        <v>146</v>
      </c>
      <c r="N31" s="25"/>
    </row>
    <row r="32" spans="1:14" ht="30" x14ac:dyDescent="0.25">
      <c r="A32" s="289">
        <v>30</v>
      </c>
      <c r="B32" s="300" t="s">
        <v>13</v>
      </c>
      <c r="C32" s="293" t="s">
        <v>22</v>
      </c>
      <c r="D32" s="301" t="s">
        <v>13</v>
      </c>
      <c r="E32" s="292" t="s">
        <v>15</v>
      </c>
      <c r="F32" s="292">
        <v>3</v>
      </c>
      <c r="G32" s="305" t="s">
        <v>242</v>
      </c>
      <c r="H32" s="300" t="s">
        <v>13</v>
      </c>
      <c r="I32" s="301" t="s">
        <v>13</v>
      </c>
      <c r="J32" s="305" t="s">
        <v>247</v>
      </c>
      <c r="K32" s="291" t="s">
        <v>18</v>
      </c>
      <c r="L32" s="293" t="s">
        <v>72</v>
      </c>
      <c r="M32" s="310" t="s">
        <v>146</v>
      </c>
      <c r="N32" s="25"/>
    </row>
    <row r="33" spans="1:14" ht="30" x14ac:dyDescent="0.25">
      <c r="A33" s="289">
        <v>31</v>
      </c>
      <c r="B33" s="300" t="s">
        <v>13</v>
      </c>
      <c r="C33" s="293" t="s">
        <v>14</v>
      </c>
      <c r="D33" s="301" t="s">
        <v>13</v>
      </c>
      <c r="E33" s="292" t="s">
        <v>15</v>
      </c>
      <c r="F33" s="292">
        <v>3</v>
      </c>
      <c r="G33" s="305" t="s">
        <v>377</v>
      </c>
      <c r="H33" s="300" t="s">
        <v>13</v>
      </c>
      <c r="I33" s="301" t="s">
        <v>13</v>
      </c>
      <c r="J33" s="319" t="s">
        <v>433</v>
      </c>
      <c r="K33" s="291" t="s">
        <v>18</v>
      </c>
      <c r="L33" s="293" t="s">
        <v>116</v>
      </c>
      <c r="M33" s="310" t="s">
        <v>146</v>
      </c>
      <c r="N33" s="24"/>
    </row>
    <row r="34" spans="1:14" ht="36" customHeight="1" x14ac:dyDescent="0.25">
      <c r="A34" s="289">
        <v>32</v>
      </c>
      <c r="B34" s="300" t="s">
        <v>13</v>
      </c>
      <c r="C34" s="293" t="s">
        <v>22</v>
      </c>
      <c r="D34" s="301" t="s">
        <v>13</v>
      </c>
      <c r="E34" s="292" t="s">
        <v>15</v>
      </c>
      <c r="F34" s="292">
        <v>3</v>
      </c>
      <c r="G34" s="305" t="s">
        <v>33</v>
      </c>
      <c r="H34" s="300" t="s">
        <v>13</v>
      </c>
      <c r="I34" s="301" t="s">
        <v>13</v>
      </c>
      <c r="J34" s="305" t="s">
        <v>434</v>
      </c>
      <c r="K34" s="291" t="s">
        <v>18</v>
      </c>
      <c r="L34" s="293" t="s">
        <v>149</v>
      </c>
      <c r="M34" s="310" t="s">
        <v>146</v>
      </c>
      <c r="N34" s="410"/>
    </row>
    <row r="35" spans="1:14" ht="39" customHeight="1" x14ac:dyDescent="0.25">
      <c r="A35" s="289">
        <v>33</v>
      </c>
      <c r="B35" s="300" t="s">
        <v>13</v>
      </c>
      <c r="C35" s="293" t="s">
        <v>14</v>
      </c>
      <c r="D35" s="301" t="s">
        <v>13</v>
      </c>
      <c r="E35" s="292" t="s">
        <v>15</v>
      </c>
      <c r="F35" s="292">
        <v>4</v>
      </c>
      <c r="G35" s="305" t="s">
        <v>377</v>
      </c>
      <c r="H35" s="300" t="s">
        <v>13</v>
      </c>
      <c r="I35" s="301" t="s">
        <v>13</v>
      </c>
      <c r="J35" s="305" t="s">
        <v>434</v>
      </c>
      <c r="K35" s="291" t="s">
        <v>18</v>
      </c>
      <c r="L35" s="293" t="s">
        <v>72</v>
      </c>
      <c r="M35" s="310" t="s">
        <v>146</v>
      </c>
      <c r="N35" s="410"/>
    </row>
    <row r="36" spans="1:14" ht="30" x14ac:dyDescent="0.25">
      <c r="A36" s="289">
        <v>34</v>
      </c>
      <c r="B36" s="300" t="s">
        <v>13</v>
      </c>
      <c r="C36" s="293" t="s">
        <v>14</v>
      </c>
      <c r="D36" s="301" t="s">
        <v>13</v>
      </c>
      <c r="E36" s="292" t="s">
        <v>15</v>
      </c>
      <c r="F36" s="292">
        <v>3</v>
      </c>
      <c r="G36" s="305" t="s">
        <v>377</v>
      </c>
      <c r="H36" s="300" t="s">
        <v>13</v>
      </c>
      <c r="I36" s="301" t="s">
        <v>13</v>
      </c>
      <c r="J36" s="319" t="s">
        <v>220</v>
      </c>
      <c r="K36" s="291" t="s">
        <v>18</v>
      </c>
      <c r="L36" s="293" t="s">
        <v>72</v>
      </c>
      <c r="M36" s="310" t="s">
        <v>146</v>
      </c>
      <c r="N36" s="410"/>
    </row>
    <row r="37" spans="1:14" ht="30" x14ac:dyDescent="0.25">
      <c r="A37" s="476">
        <v>35</v>
      </c>
      <c r="B37" s="483" t="s">
        <v>13</v>
      </c>
      <c r="C37" s="478" t="s">
        <v>162</v>
      </c>
      <c r="D37" s="482" t="s">
        <v>13</v>
      </c>
      <c r="E37" s="484" t="s">
        <v>15</v>
      </c>
      <c r="F37" s="484">
        <v>5</v>
      </c>
      <c r="G37" s="481" t="s">
        <v>221</v>
      </c>
      <c r="H37" s="492" t="s">
        <v>13</v>
      </c>
      <c r="I37" s="482" t="s">
        <v>13</v>
      </c>
      <c r="J37" s="481" t="s">
        <v>28</v>
      </c>
      <c r="K37" s="480" t="s">
        <v>18</v>
      </c>
      <c r="L37" s="478" t="s">
        <v>66</v>
      </c>
      <c r="M37" s="485" t="s">
        <v>146</v>
      </c>
      <c r="N37" s="456" t="s">
        <v>460</v>
      </c>
    </row>
    <row r="38" spans="1:14" ht="45" x14ac:dyDescent="0.25">
      <c r="A38" s="476">
        <v>36</v>
      </c>
      <c r="B38" s="483" t="s">
        <v>13</v>
      </c>
      <c r="C38" s="478" t="s">
        <v>162</v>
      </c>
      <c r="D38" s="482" t="s">
        <v>13</v>
      </c>
      <c r="E38" s="484" t="s">
        <v>15</v>
      </c>
      <c r="F38" s="484">
        <v>3</v>
      </c>
      <c r="G38" s="481" t="s">
        <v>36</v>
      </c>
      <c r="H38" s="492" t="s">
        <v>13</v>
      </c>
      <c r="I38" s="482" t="s">
        <v>13</v>
      </c>
      <c r="J38" s="479" t="s">
        <v>499</v>
      </c>
      <c r="K38" s="480" t="s">
        <v>18</v>
      </c>
      <c r="L38" s="480" t="s">
        <v>66</v>
      </c>
      <c r="M38" s="485" t="s">
        <v>146</v>
      </c>
      <c r="N38" s="456" t="s">
        <v>492</v>
      </c>
    </row>
    <row r="39" spans="1:14" ht="30" x14ac:dyDescent="0.25">
      <c r="A39" s="476">
        <v>37</v>
      </c>
      <c r="B39" s="483" t="s">
        <v>13</v>
      </c>
      <c r="C39" s="478" t="s">
        <v>162</v>
      </c>
      <c r="D39" s="482" t="s">
        <v>13</v>
      </c>
      <c r="E39" s="477" t="s">
        <v>15</v>
      </c>
      <c r="F39" s="477">
        <v>3</v>
      </c>
      <c r="G39" s="481" t="s">
        <v>29</v>
      </c>
      <c r="H39" s="492" t="s">
        <v>13</v>
      </c>
      <c r="I39" s="482" t="s">
        <v>13</v>
      </c>
      <c r="J39" s="481" t="s">
        <v>28</v>
      </c>
      <c r="K39" s="480" t="s">
        <v>18</v>
      </c>
      <c r="L39" s="480" t="s">
        <v>72</v>
      </c>
      <c r="M39" s="485" t="s">
        <v>146</v>
      </c>
      <c r="N39" s="9"/>
    </row>
    <row r="40" spans="1:14" ht="30" x14ac:dyDescent="0.25">
      <c r="A40" s="476">
        <v>38</v>
      </c>
      <c r="B40" s="483" t="s">
        <v>13</v>
      </c>
      <c r="C40" s="478" t="s">
        <v>162</v>
      </c>
      <c r="D40" s="482" t="s">
        <v>13</v>
      </c>
      <c r="E40" s="477" t="s">
        <v>15</v>
      </c>
      <c r="F40" s="477">
        <v>4</v>
      </c>
      <c r="G40" s="481" t="s">
        <v>36</v>
      </c>
      <c r="H40" s="492" t="s">
        <v>13</v>
      </c>
      <c r="I40" s="482" t="s">
        <v>13</v>
      </c>
      <c r="J40" s="481" t="s">
        <v>28</v>
      </c>
      <c r="K40" s="480" t="s">
        <v>18</v>
      </c>
      <c r="L40" s="480" t="s">
        <v>66</v>
      </c>
      <c r="M40" s="485" t="s">
        <v>146</v>
      </c>
      <c r="N40" s="9"/>
    </row>
    <row r="41" spans="1:14" ht="45" x14ac:dyDescent="0.25">
      <c r="A41" s="476">
        <v>39</v>
      </c>
      <c r="B41" s="483" t="s">
        <v>13</v>
      </c>
      <c r="C41" s="478" t="s">
        <v>162</v>
      </c>
      <c r="D41" s="482" t="s">
        <v>13</v>
      </c>
      <c r="E41" s="477" t="s">
        <v>15</v>
      </c>
      <c r="F41" s="477">
        <v>3</v>
      </c>
      <c r="G41" s="481" t="s">
        <v>36</v>
      </c>
      <c r="H41" s="492" t="s">
        <v>13</v>
      </c>
      <c r="I41" s="482" t="s">
        <v>13</v>
      </c>
      <c r="J41" s="479" t="s">
        <v>499</v>
      </c>
      <c r="K41" s="480" t="s">
        <v>18</v>
      </c>
      <c r="L41" s="480" t="s">
        <v>116</v>
      </c>
      <c r="M41" s="485" t="s">
        <v>146</v>
      </c>
      <c r="N41" s="9"/>
    </row>
    <row r="42" spans="1:14" ht="30" x14ac:dyDescent="0.25">
      <c r="A42" s="476">
        <v>40</v>
      </c>
      <c r="B42" s="483" t="s">
        <v>13</v>
      </c>
      <c r="C42" s="478" t="s">
        <v>222</v>
      </c>
      <c r="D42" s="482" t="s">
        <v>13</v>
      </c>
      <c r="E42" s="477" t="s">
        <v>15</v>
      </c>
      <c r="F42" s="477">
        <v>4</v>
      </c>
      <c r="G42" s="481" t="s">
        <v>500</v>
      </c>
      <c r="H42" s="492" t="s">
        <v>13</v>
      </c>
      <c r="I42" s="482" t="s">
        <v>13</v>
      </c>
      <c r="J42" s="481" t="s">
        <v>28</v>
      </c>
      <c r="K42" s="480" t="s">
        <v>18</v>
      </c>
      <c r="L42" s="480" t="s">
        <v>66</v>
      </c>
      <c r="M42" s="485" t="s">
        <v>146</v>
      </c>
      <c r="N42" s="9"/>
    </row>
    <row r="43" spans="1:14" ht="30" x14ac:dyDescent="0.25">
      <c r="A43" s="476">
        <v>41</v>
      </c>
      <c r="B43" s="483" t="s">
        <v>13</v>
      </c>
      <c r="C43" s="478" t="s">
        <v>222</v>
      </c>
      <c r="D43" s="482" t="s">
        <v>13</v>
      </c>
      <c r="E43" s="477" t="s">
        <v>15</v>
      </c>
      <c r="F43" s="477">
        <v>5</v>
      </c>
      <c r="G43" s="481" t="s">
        <v>35</v>
      </c>
      <c r="H43" s="492" t="s">
        <v>13</v>
      </c>
      <c r="I43" s="482" t="s">
        <v>13</v>
      </c>
      <c r="J43" s="481" t="s">
        <v>28</v>
      </c>
      <c r="K43" s="480" t="s">
        <v>18</v>
      </c>
      <c r="L43" s="480" t="s">
        <v>66</v>
      </c>
      <c r="M43" s="485" t="s">
        <v>146</v>
      </c>
      <c r="N43" s="9"/>
    </row>
    <row r="44" spans="1:14" ht="45" x14ac:dyDescent="0.25">
      <c r="A44" s="20">
        <v>42</v>
      </c>
      <c r="B44" s="26" t="s">
        <v>13</v>
      </c>
      <c r="C44" s="12" t="s">
        <v>162</v>
      </c>
      <c r="D44" s="57" t="s">
        <v>13</v>
      </c>
      <c r="E44" s="27" t="s">
        <v>15</v>
      </c>
      <c r="F44" s="27">
        <v>3</v>
      </c>
      <c r="G44" s="6" t="str">
        <f>'[1]Database_Qershor 2024'!H5</f>
        <v>i papunë</v>
      </c>
      <c r="H44" s="57" t="s">
        <v>13</v>
      </c>
      <c r="I44" s="57" t="s">
        <v>13</v>
      </c>
      <c r="J44" s="48" t="s">
        <v>548</v>
      </c>
      <c r="K44" s="32" t="s">
        <v>18</v>
      </c>
      <c r="L44" s="6" t="s">
        <v>72</v>
      </c>
      <c r="M44" s="540" t="s">
        <v>146</v>
      </c>
      <c r="N44" s="39" t="s">
        <v>519</v>
      </c>
    </row>
    <row r="45" spans="1:14" ht="45" x14ac:dyDescent="0.25">
      <c r="A45" s="537">
        <v>43</v>
      </c>
      <c r="B45" s="26" t="s">
        <v>13</v>
      </c>
      <c r="C45" s="12" t="s">
        <v>162</v>
      </c>
      <c r="D45" s="57" t="s">
        <v>13</v>
      </c>
      <c r="E45" s="27" t="s">
        <v>15</v>
      </c>
      <c r="F45" s="27">
        <v>2</v>
      </c>
      <c r="G45" s="6" t="str">
        <f>'[1]Database_Qershor 2024'!H6</f>
        <v>i papunë</v>
      </c>
      <c r="H45" s="57" t="s">
        <v>13</v>
      </c>
      <c r="I45" s="57" t="s">
        <v>13</v>
      </c>
      <c r="J45" s="48" t="s">
        <v>549</v>
      </c>
      <c r="K45" s="32" t="s">
        <v>18</v>
      </c>
      <c r="L45" s="6" t="s">
        <v>72</v>
      </c>
      <c r="M45" s="540" t="s">
        <v>146</v>
      </c>
      <c r="N45" s="39" t="s">
        <v>492</v>
      </c>
    </row>
    <row r="46" spans="1:14" ht="45" x14ac:dyDescent="0.25">
      <c r="A46" s="20">
        <v>44</v>
      </c>
      <c r="B46" s="26" t="s">
        <v>13</v>
      </c>
      <c r="C46" s="538" t="s">
        <v>162</v>
      </c>
      <c r="D46" s="57" t="s">
        <v>13</v>
      </c>
      <c r="E46" s="538" t="s">
        <v>15</v>
      </c>
      <c r="F46" s="539">
        <v>3</v>
      </c>
      <c r="G46" s="6" t="str">
        <f>'[1]Database_Qershor 2024'!H7</f>
        <v>i papunë</v>
      </c>
      <c r="H46" s="57" t="s">
        <v>13</v>
      </c>
      <c r="I46" s="57" t="s">
        <v>13</v>
      </c>
      <c r="J46" s="48" t="s">
        <v>549</v>
      </c>
      <c r="K46" s="32" t="s">
        <v>18</v>
      </c>
      <c r="L46" s="6" t="s">
        <v>72</v>
      </c>
      <c r="M46" s="540" t="s">
        <v>146</v>
      </c>
      <c r="N46" s="9"/>
    </row>
    <row r="47" spans="1:14" ht="30" x14ac:dyDescent="0.25">
      <c r="A47" s="537">
        <v>45</v>
      </c>
      <c r="B47" s="26" t="s">
        <v>13</v>
      </c>
      <c r="C47" s="538" t="s">
        <v>162</v>
      </c>
      <c r="D47" s="57" t="s">
        <v>13</v>
      </c>
      <c r="E47" s="538" t="s">
        <v>15</v>
      </c>
      <c r="F47" s="539">
        <v>4</v>
      </c>
      <c r="G47" s="6" t="str">
        <f>'[1]Database_Qershor 2024'!H8</f>
        <v>i papunë</v>
      </c>
      <c r="H47" s="57" t="s">
        <v>13</v>
      </c>
      <c r="I47" s="57" t="s">
        <v>13</v>
      </c>
      <c r="J47" s="13" t="s">
        <v>28</v>
      </c>
      <c r="K47" s="32" t="s">
        <v>18</v>
      </c>
      <c r="L47" s="6" t="s">
        <v>66</v>
      </c>
      <c r="M47" s="540" t="s">
        <v>146</v>
      </c>
      <c r="N47" s="9"/>
    </row>
    <row r="48" spans="1:14" ht="30" x14ac:dyDescent="0.25">
      <c r="A48" s="20">
        <v>46</v>
      </c>
      <c r="B48" s="26" t="s">
        <v>13</v>
      </c>
      <c r="C48" s="538" t="s">
        <v>222</v>
      </c>
      <c r="D48" s="57" t="s">
        <v>13</v>
      </c>
      <c r="E48" s="538" t="s">
        <v>15</v>
      </c>
      <c r="F48" s="539">
        <v>3</v>
      </c>
      <c r="G48" s="6" t="str">
        <f>'[1]Database_Qershor 2024'!H9</f>
        <v>e papunë</v>
      </c>
      <c r="H48" s="57" t="s">
        <v>13</v>
      </c>
      <c r="I48" s="57" t="s">
        <v>13</v>
      </c>
      <c r="J48" s="13" t="s">
        <v>28</v>
      </c>
      <c r="K48" s="32" t="s">
        <v>18</v>
      </c>
      <c r="L48" s="6" t="s">
        <v>72</v>
      </c>
      <c r="M48" s="540" t="s">
        <v>146</v>
      </c>
      <c r="N48" s="9"/>
    </row>
    <row r="49" spans="1:14" ht="30" x14ac:dyDescent="0.25">
      <c r="A49" s="537">
        <v>47</v>
      </c>
      <c r="B49" s="26" t="s">
        <v>13</v>
      </c>
      <c r="C49" s="538" t="s">
        <v>222</v>
      </c>
      <c r="D49" s="57" t="s">
        <v>13</v>
      </c>
      <c r="E49" s="538" t="s">
        <v>15</v>
      </c>
      <c r="F49" s="539">
        <v>4</v>
      </c>
      <c r="G49" s="6" t="str">
        <f>'[1]Database_Qershor 2024'!H10</f>
        <v>e papunë</v>
      </c>
      <c r="H49" s="57" t="s">
        <v>13</v>
      </c>
      <c r="I49" s="57" t="s">
        <v>13</v>
      </c>
      <c r="J49" s="13" t="s">
        <v>28</v>
      </c>
      <c r="K49" s="32" t="s">
        <v>18</v>
      </c>
      <c r="L49" s="6" t="s">
        <v>72</v>
      </c>
      <c r="M49" s="540" t="s">
        <v>146</v>
      </c>
      <c r="N49" s="9"/>
    </row>
    <row r="50" spans="1:14" ht="45" x14ac:dyDescent="0.25">
      <c r="A50" s="437">
        <v>48</v>
      </c>
      <c r="B50" s="468" t="s">
        <v>13</v>
      </c>
      <c r="C50" s="434" t="s">
        <v>162</v>
      </c>
      <c r="D50" s="440" t="s">
        <v>13</v>
      </c>
      <c r="E50" s="565" t="s">
        <v>15</v>
      </c>
      <c r="F50" s="471">
        <v>4</v>
      </c>
      <c r="G50" s="444" t="s">
        <v>36</v>
      </c>
      <c r="H50" s="438" t="s">
        <v>13</v>
      </c>
      <c r="I50" s="470" t="s">
        <v>13</v>
      </c>
      <c r="J50" s="446" t="s">
        <v>549</v>
      </c>
      <c r="K50" s="434" t="s">
        <v>18</v>
      </c>
      <c r="L50" s="434" t="s">
        <v>72</v>
      </c>
      <c r="M50" s="458" t="s">
        <v>146</v>
      </c>
      <c r="N50" s="435" t="s">
        <v>563</v>
      </c>
    </row>
    <row r="51" spans="1:14" ht="45" x14ac:dyDescent="0.25">
      <c r="A51" s="564">
        <v>49</v>
      </c>
      <c r="B51" s="468" t="s">
        <v>13</v>
      </c>
      <c r="C51" s="432" t="s">
        <v>222</v>
      </c>
      <c r="D51" s="440" t="s">
        <v>13</v>
      </c>
      <c r="E51" s="466" t="s">
        <v>15</v>
      </c>
      <c r="F51" s="471">
        <v>3</v>
      </c>
      <c r="G51" s="444" t="s">
        <v>35</v>
      </c>
      <c r="H51" s="438" t="s">
        <v>13</v>
      </c>
      <c r="I51" s="470" t="s">
        <v>13</v>
      </c>
      <c r="J51" s="455" t="s">
        <v>549</v>
      </c>
      <c r="K51" s="434" t="s">
        <v>18</v>
      </c>
      <c r="L51" s="434" t="s">
        <v>72</v>
      </c>
      <c r="M51" s="458" t="s">
        <v>146</v>
      </c>
      <c r="N51" s="9"/>
    </row>
    <row r="52" spans="1:14" ht="30" x14ac:dyDescent="0.25">
      <c r="A52" s="437">
        <v>50</v>
      </c>
      <c r="B52" s="468" t="s">
        <v>13</v>
      </c>
      <c r="C52" s="432" t="s">
        <v>222</v>
      </c>
      <c r="D52" s="440" t="s">
        <v>13</v>
      </c>
      <c r="E52" s="432" t="s">
        <v>15</v>
      </c>
      <c r="F52" s="433">
        <v>4</v>
      </c>
      <c r="G52" s="444" t="s">
        <v>35</v>
      </c>
      <c r="H52" s="438" t="s">
        <v>13</v>
      </c>
      <c r="I52" s="470" t="s">
        <v>13</v>
      </c>
      <c r="J52" s="431" t="s">
        <v>28</v>
      </c>
      <c r="K52" s="434" t="s">
        <v>18</v>
      </c>
      <c r="L52" s="434" t="s">
        <v>72</v>
      </c>
      <c r="M52" s="458" t="s">
        <v>146</v>
      </c>
      <c r="N52" s="9"/>
    </row>
    <row r="53" spans="1:14" ht="30" x14ac:dyDescent="0.25">
      <c r="A53" s="564">
        <v>51</v>
      </c>
      <c r="B53" s="468" t="s">
        <v>13</v>
      </c>
      <c r="C53" s="432" t="s">
        <v>162</v>
      </c>
      <c r="D53" s="440" t="s">
        <v>13</v>
      </c>
      <c r="E53" s="432" t="s">
        <v>15</v>
      </c>
      <c r="F53" s="433">
        <v>2</v>
      </c>
      <c r="G53" s="444" t="s">
        <v>36</v>
      </c>
      <c r="H53" s="438" t="s">
        <v>13</v>
      </c>
      <c r="I53" s="470" t="s">
        <v>13</v>
      </c>
      <c r="J53" s="431" t="s">
        <v>28</v>
      </c>
      <c r="K53" s="434" t="s">
        <v>18</v>
      </c>
      <c r="L53" s="434" t="s">
        <v>66</v>
      </c>
      <c r="M53" s="458" t="s">
        <v>146</v>
      </c>
      <c r="N53" s="9"/>
    </row>
    <row r="54" spans="1:14" ht="30" x14ac:dyDescent="0.25">
      <c r="A54" s="437">
        <v>52</v>
      </c>
      <c r="B54" s="468" t="s">
        <v>13</v>
      </c>
      <c r="C54" s="432" t="s">
        <v>162</v>
      </c>
      <c r="D54" s="440" t="s">
        <v>13</v>
      </c>
      <c r="E54" s="432" t="s">
        <v>15</v>
      </c>
      <c r="F54" s="433">
        <v>4</v>
      </c>
      <c r="G54" s="444" t="s">
        <v>36</v>
      </c>
      <c r="H54" s="438" t="s">
        <v>13</v>
      </c>
      <c r="I54" s="470" t="s">
        <v>13</v>
      </c>
      <c r="J54" s="431" t="s">
        <v>28</v>
      </c>
      <c r="K54" s="434" t="s">
        <v>18</v>
      </c>
      <c r="L54" s="434" t="s">
        <v>66</v>
      </c>
      <c r="M54" s="458" t="s">
        <v>146</v>
      </c>
      <c r="N54" s="9"/>
    </row>
    <row r="55" spans="1:14" ht="30" x14ac:dyDescent="0.25">
      <c r="A55" s="564">
        <v>53</v>
      </c>
      <c r="B55" s="468" t="s">
        <v>13</v>
      </c>
      <c r="C55" s="432" t="s">
        <v>162</v>
      </c>
      <c r="D55" s="440" t="s">
        <v>13</v>
      </c>
      <c r="E55" s="432" t="s">
        <v>15</v>
      </c>
      <c r="F55" s="433">
        <v>2</v>
      </c>
      <c r="G55" s="444" t="s">
        <v>36</v>
      </c>
      <c r="H55" s="438" t="s">
        <v>13</v>
      </c>
      <c r="I55" s="470" t="s">
        <v>13</v>
      </c>
      <c r="J55" s="431" t="s">
        <v>28</v>
      </c>
      <c r="K55" s="434" t="s">
        <v>18</v>
      </c>
      <c r="L55" s="434" t="s">
        <v>66</v>
      </c>
      <c r="M55" s="458" t="s">
        <v>146</v>
      </c>
      <c r="N55" s="9"/>
    </row>
    <row r="56" spans="1:14" ht="30" x14ac:dyDescent="0.25">
      <c r="A56" s="437">
        <v>54</v>
      </c>
      <c r="B56" s="468" t="s">
        <v>13</v>
      </c>
      <c r="C56" s="432" t="s">
        <v>162</v>
      </c>
      <c r="D56" s="440" t="s">
        <v>13</v>
      </c>
      <c r="E56" s="432" t="s">
        <v>15</v>
      </c>
      <c r="F56" s="433">
        <v>4</v>
      </c>
      <c r="G56" s="444" t="s">
        <v>36</v>
      </c>
      <c r="H56" s="438" t="s">
        <v>13</v>
      </c>
      <c r="I56" s="470" t="s">
        <v>13</v>
      </c>
      <c r="J56" s="431" t="s">
        <v>28</v>
      </c>
      <c r="K56" s="434" t="s">
        <v>18</v>
      </c>
      <c r="L56" s="434" t="s">
        <v>66</v>
      </c>
      <c r="M56" s="458" t="s">
        <v>146</v>
      </c>
      <c r="N56" s="9"/>
    </row>
    <row r="57" spans="1:14" ht="30" x14ac:dyDescent="0.25">
      <c r="A57" s="20">
        <v>55</v>
      </c>
      <c r="B57" s="12" t="s">
        <v>13</v>
      </c>
      <c r="C57" s="40" t="s">
        <v>162</v>
      </c>
      <c r="D57" s="15" t="s">
        <v>13</v>
      </c>
      <c r="E57" s="15" t="s">
        <v>15</v>
      </c>
      <c r="F57" s="15">
        <v>4</v>
      </c>
      <c r="G57" s="6" t="s">
        <v>36</v>
      </c>
      <c r="H57" s="12" t="s">
        <v>13</v>
      </c>
      <c r="I57" s="15" t="s">
        <v>13</v>
      </c>
      <c r="J57" s="13" t="s">
        <v>28</v>
      </c>
      <c r="K57" s="32" t="s">
        <v>18</v>
      </c>
      <c r="L57" s="32" t="s">
        <v>66</v>
      </c>
      <c r="M57" s="58" t="s">
        <v>146</v>
      </c>
      <c r="N57" s="39" t="s">
        <v>589</v>
      </c>
    </row>
    <row r="58" spans="1:14" ht="30" x14ac:dyDescent="0.25">
      <c r="A58" s="20">
        <v>56</v>
      </c>
      <c r="B58" s="12" t="s">
        <v>13</v>
      </c>
      <c r="C58" s="40" t="s">
        <v>162</v>
      </c>
      <c r="D58" s="15" t="s">
        <v>13</v>
      </c>
      <c r="E58" s="15" t="s">
        <v>15</v>
      </c>
      <c r="F58" s="15">
        <v>2</v>
      </c>
      <c r="G58" s="6" t="s">
        <v>36</v>
      </c>
      <c r="H58" s="12" t="s">
        <v>13</v>
      </c>
      <c r="I58" s="15" t="s">
        <v>13</v>
      </c>
      <c r="J58" s="13" t="s">
        <v>28</v>
      </c>
      <c r="K58" s="32" t="s">
        <v>18</v>
      </c>
      <c r="L58" s="32" t="s">
        <v>72</v>
      </c>
      <c r="M58" s="58" t="s">
        <v>146</v>
      </c>
      <c r="N58" s="9"/>
    </row>
    <row r="59" spans="1:14" ht="30" x14ac:dyDescent="0.25">
      <c r="A59" s="20">
        <v>57</v>
      </c>
      <c r="B59" s="12" t="s">
        <v>13</v>
      </c>
      <c r="C59" s="40" t="s">
        <v>162</v>
      </c>
      <c r="D59" s="15" t="s">
        <v>13</v>
      </c>
      <c r="E59" s="15" t="s">
        <v>15</v>
      </c>
      <c r="F59" s="15">
        <v>5</v>
      </c>
      <c r="G59" s="6" t="s">
        <v>36</v>
      </c>
      <c r="H59" s="12" t="s">
        <v>13</v>
      </c>
      <c r="I59" s="15" t="s">
        <v>13</v>
      </c>
      <c r="J59" s="13" t="s">
        <v>28</v>
      </c>
      <c r="K59" s="32" t="s">
        <v>18</v>
      </c>
      <c r="L59" s="32" t="s">
        <v>72</v>
      </c>
      <c r="M59" s="58" t="s">
        <v>146</v>
      </c>
      <c r="N59" s="9"/>
    </row>
    <row r="60" spans="1:14" ht="30" x14ac:dyDescent="0.25">
      <c r="A60" s="20">
        <v>58</v>
      </c>
      <c r="B60" s="12" t="s">
        <v>13</v>
      </c>
      <c r="C60" s="40" t="s">
        <v>222</v>
      </c>
      <c r="D60" s="15" t="s">
        <v>13</v>
      </c>
      <c r="E60" s="15" t="s">
        <v>15</v>
      </c>
      <c r="F60" s="15">
        <v>3</v>
      </c>
      <c r="G60" s="6" t="s">
        <v>35</v>
      </c>
      <c r="H60" s="12" t="s">
        <v>13</v>
      </c>
      <c r="I60" s="15" t="s">
        <v>13</v>
      </c>
      <c r="J60" s="48" t="s">
        <v>164</v>
      </c>
      <c r="K60" s="32" t="s">
        <v>18</v>
      </c>
      <c r="L60" s="32" t="s">
        <v>72</v>
      </c>
      <c r="M60" s="58" t="s">
        <v>146</v>
      </c>
      <c r="N60" s="9"/>
    </row>
    <row r="61" spans="1:14" ht="30" x14ac:dyDescent="0.25">
      <c r="A61" s="20">
        <v>59</v>
      </c>
      <c r="B61" s="12" t="s">
        <v>13</v>
      </c>
      <c r="C61" s="40" t="s">
        <v>162</v>
      </c>
      <c r="D61" s="15" t="s">
        <v>13</v>
      </c>
      <c r="E61" s="15" t="s">
        <v>15</v>
      </c>
      <c r="F61" s="15">
        <v>3</v>
      </c>
      <c r="G61" s="6" t="s">
        <v>36</v>
      </c>
      <c r="H61" s="12" t="s">
        <v>13</v>
      </c>
      <c r="I61" s="15" t="s">
        <v>13</v>
      </c>
      <c r="J61" s="13" t="s">
        <v>28</v>
      </c>
      <c r="K61" s="32" t="s">
        <v>18</v>
      </c>
      <c r="L61" s="32" t="s">
        <v>66</v>
      </c>
      <c r="M61" s="58" t="s">
        <v>146</v>
      </c>
      <c r="N61" s="9"/>
    </row>
    <row r="62" spans="1:14" ht="30" x14ac:dyDescent="0.25">
      <c r="A62" s="20">
        <v>60</v>
      </c>
      <c r="B62" s="12" t="s">
        <v>13</v>
      </c>
      <c r="C62" s="40" t="s">
        <v>162</v>
      </c>
      <c r="D62" s="15" t="s">
        <v>13</v>
      </c>
      <c r="E62" s="15" t="s">
        <v>15</v>
      </c>
      <c r="F62" s="15">
        <v>1</v>
      </c>
      <c r="G62" s="6" t="s">
        <v>36</v>
      </c>
      <c r="H62" s="12" t="s">
        <v>13</v>
      </c>
      <c r="I62" s="15" t="s">
        <v>13</v>
      </c>
      <c r="J62" s="13" t="s">
        <v>28</v>
      </c>
      <c r="K62" s="32" t="s">
        <v>18</v>
      </c>
      <c r="L62" s="32" t="s">
        <v>116</v>
      </c>
      <c r="M62" s="58" t="s">
        <v>146</v>
      </c>
      <c r="N62" s="9"/>
    </row>
    <row r="63" spans="1:14" ht="45" x14ac:dyDescent="0.25">
      <c r="A63" s="20">
        <v>61</v>
      </c>
      <c r="B63" s="12" t="s">
        <v>13</v>
      </c>
      <c r="C63" s="40" t="s">
        <v>162</v>
      </c>
      <c r="D63" s="15" t="s">
        <v>13</v>
      </c>
      <c r="E63" s="15" t="s">
        <v>15</v>
      </c>
      <c r="F63" s="15">
        <v>4</v>
      </c>
      <c r="G63" s="6" t="s">
        <v>36</v>
      </c>
      <c r="H63" s="12" t="s">
        <v>13</v>
      </c>
      <c r="I63" s="15" t="s">
        <v>13</v>
      </c>
      <c r="J63" s="48" t="s">
        <v>83</v>
      </c>
      <c r="K63" s="32" t="s">
        <v>18</v>
      </c>
      <c r="L63" s="32" t="s">
        <v>66</v>
      </c>
      <c r="M63" s="58" t="s">
        <v>146</v>
      </c>
      <c r="N63" s="9"/>
    </row>
    <row r="64" spans="1:14" ht="30" x14ac:dyDescent="0.25">
      <c r="A64" s="20">
        <v>62</v>
      </c>
      <c r="B64" s="12" t="s">
        <v>13</v>
      </c>
      <c r="C64" s="40" t="s">
        <v>162</v>
      </c>
      <c r="D64" s="15" t="s">
        <v>13</v>
      </c>
      <c r="E64" s="15" t="s">
        <v>15</v>
      </c>
      <c r="F64" s="15">
        <v>3</v>
      </c>
      <c r="G64" s="6" t="s">
        <v>36</v>
      </c>
      <c r="H64" s="12" t="s">
        <v>13</v>
      </c>
      <c r="I64" s="15" t="s">
        <v>13</v>
      </c>
      <c r="J64" s="13" t="s">
        <v>28</v>
      </c>
      <c r="K64" s="32" t="s">
        <v>18</v>
      </c>
      <c r="L64" s="32" t="s">
        <v>116</v>
      </c>
      <c r="M64" s="58" t="s">
        <v>146</v>
      </c>
      <c r="N64" s="9"/>
    </row>
    <row r="65" spans="1:14" ht="30" x14ac:dyDescent="0.25">
      <c r="A65" s="20">
        <v>63</v>
      </c>
      <c r="B65" s="12" t="s">
        <v>13</v>
      </c>
      <c r="C65" s="40" t="s">
        <v>162</v>
      </c>
      <c r="D65" s="15" t="s">
        <v>13</v>
      </c>
      <c r="E65" s="15" t="s">
        <v>15</v>
      </c>
      <c r="F65" s="15">
        <v>4</v>
      </c>
      <c r="G65" s="6" t="s">
        <v>36</v>
      </c>
      <c r="H65" s="12" t="s">
        <v>13</v>
      </c>
      <c r="I65" s="15" t="s">
        <v>13</v>
      </c>
      <c r="J65" s="13" t="s">
        <v>28</v>
      </c>
      <c r="K65" s="32" t="s">
        <v>18</v>
      </c>
      <c r="L65" s="32" t="s">
        <v>72</v>
      </c>
      <c r="M65" s="58" t="s">
        <v>146</v>
      </c>
      <c r="N65" s="9"/>
    </row>
    <row r="66" spans="1:14" ht="30" x14ac:dyDescent="0.25">
      <c r="A66" s="20">
        <v>64</v>
      </c>
      <c r="B66" s="12" t="s">
        <v>13</v>
      </c>
      <c r="C66" s="40" t="s">
        <v>162</v>
      </c>
      <c r="D66" s="15" t="s">
        <v>13</v>
      </c>
      <c r="E66" s="15" t="s">
        <v>15</v>
      </c>
      <c r="F66" s="15">
        <v>4</v>
      </c>
      <c r="G66" s="6" t="s">
        <v>36</v>
      </c>
      <c r="H66" s="12" t="s">
        <v>13</v>
      </c>
      <c r="I66" s="15" t="s">
        <v>13</v>
      </c>
      <c r="J66" s="13" t="s">
        <v>28</v>
      </c>
      <c r="K66" s="32" t="s">
        <v>18</v>
      </c>
      <c r="L66" s="32" t="s">
        <v>66</v>
      </c>
      <c r="M66" s="58" t="s">
        <v>146</v>
      </c>
      <c r="N66" s="9"/>
    </row>
    <row r="67" spans="1:14" ht="45" x14ac:dyDescent="0.25">
      <c r="A67" s="20">
        <v>65</v>
      </c>
      <c r="B67" s="12" t="s">
        <v>13</v>
      </c>
      <c r="C67" s="40" t="s">
        <v>162</v>
      </c>
      <c r="D67" s="15" t="s">
        <v>13</v>
      </c>
      <c r="E67" s="15" t="s">
        <v>15</v>
      </c>
      <c r="F67" s="15">
        <v>5</v>
      </c>
      <c r="G67" s="6" t="s">
        <v>36</v>
      </c>
      <c r="H67" s="12" t="s">
        <v>13</v>
      </c>
      <c r="I67" s="15" t="s">
        <v>13</v>
      </c>
      <c r="J67" s="48" t="s">
        <v>613</v>
      </c>
      <c r="K67" s="32" t="s">
        <v>18</v>
      </c>
      <c r="L67" s="32" t="s">
        <v>72</v>
      </c>
      <c r="M67" s="58" t="s">
        <v>146</v>
      </c>
      <c r="N67" s="9"/>
    </row>
    <row r="68" spans="1:14" ht="30" x14ac:dyDescent="0.25">
      <c r="A68" s="437">
        <v>66</v>
      </c>
      <c r="B68" s="442" t="s">
        <v>13</v>
      </c>
      <c r="C68" s="432" t="s">
        <v>162</v>
      </c>
      <c r="D68" s="433" t="s">
        <v>13</v>
      </c>
      <c r="E68" s="432" t="s">
        <v>15</v>
      </c>
      <c r="F68" s="432">
        <v>3</v>
      </c>
      <c r="G68" s="431" t="s">
        <v>36</v>
      </c>
      <c r="H68" s="442" t="s">
        <v>13</v>
      </c>
      <c r="I68" s="433" t="s">
        <v>13</v>
      </c>
      <c r="J68" s="431" t="s">
        <v>28</v>
      </c>
      <c r="K68" s="432" t="s">
        <v>18</v>
      </c>
      <c r="L68" s="432" t="s">
        <v>72</v>
      </c>
      <c r="M68" s="458" t="s">
        <v>146</v>
      </c>
      <c r="N68" s="435" t="s">
        <v>620</v>
      </c>
    </row>
    <row r="69" spans="1:14" ht="30" x14ac:dyDescent="0.25">
      <c r="A69" s="437">
        <v>67</v>
      </c>
      <c r="B69" s="442" t="s">
        <v>13</v>
      </c>
      <c r="C69" s="432" t="s">
        <v>222</v>
      </c>
      <c r="D69" s="433" t="s">
        <v>13</v>
      </c>
      <c r="E69" s="432" t="s">
        <v>15</v>
      </c>
      <c r="F69" s="432">
        <v>3</v>
      </c>
      <c r="G69" s="431" t="s">
        <v>35</v>
      </c>
      <c r="H69" s="442" t="s">
        <v>13</v>
      </c>
      <c r="I69" s="433" t="s">
        <v>13</v>
      </c>
      <c r="J69" s="431" t="s">
        <v>28</v>
      </c>
      <c r="K69" s="432" t="s">
        <v>18</v>
      </c>
      <c r="L69" s="432" t="s">
        <v>72</v>
      </c>
      <c r="M69" s="458" t="s">
        <v>146</v>
      </c>
      <c r="N69" s="435" t="s">
        <v>492</v>
      </c>
    </row>
    <row r="70" spans="1:14" ht="30" x14ac:dyDescent="0.25">
      <c r="A70" s="437">
        <v>68</v>
      </c>
      <c r="B70" s="442" t="s">
        <v>13</v>
      </c>
      <c r="C70" s="432" t="s">
        <v>222</v>
      </c>
      <c r="D70" s="433" t="s">
        <v>13</v>
      </c>
      <c r="E70" s="432" t="s">
        <v>15</v>
      </c>
      <c r="F70" s="432">
        <v>4</v>
      </c>
      <c r="G70" s="431" t="s">
        <v>35</v>
      </c>
      <c r="H70" s="442" t="s">
        <v>13</v>
      </c>
      <c r="I70" s="433" t="s">
        <v>13</v>
      </c>
      <c r="J70" s="431" t="s">
        <v>28</v>
      </c>
      <c r="K70" s="432" t="s">
        <v>18</v>
      </c>
      <c r="L70" s="432" t="s">
        <v>72</v>
      </c>
      <c r="M70" s="458" t="s">
        <v>146</v>
      </c>
      <c r="N70" s="9"/>
    </row>
    <row r="71" spans="1:14" ht="45" x14ac:dyDescent="0.25">
      <c r="A71" s="437">
        <v>69</v>
      </c>
      <c r="B71" s="442" t="s">
        <v>13</v>
      </c>
      <c r="C71" s="432" t="s">
        <v>162</v>
      </c>
      <c r="D71" s="433" t="s">
        <v>13</v>
      </c>
      <c r="E71" s="432" t="s">
        <v>15</v>
      </c>
      <c r="F71" s="432">
        <v>3</v>
      </c>
      <c r="G71" s="431" t="s">
        <v>36</v>
      </c>
      <c r="H71" s="442" t="s">
        <v>13</v>
      </c>
      <c r="I71" s="433" t="s">
        <v>13</v>
      </c>
      <c r="J71" s="431" t="s">
        <v>613</v>
      </c>
      <c r="K71" s="432" t="s">
        <v>18</v>
      </c>
      <c r="L71" s="432" t="s">
        <v>116</v>
      </c>
      <c r="M71" s="458" t="s">
        <v>146</v>
      </c>
      <c r="N71" s="9"/>
    </row>
    <row r="72" spans="1:14" ht="45" x14ac:dyDescent="0.25">
      <c r="A72" s="437">
        <v>70</v>
      </c>
      <c r="B72" s="442" t="s">
        <v>13</v>
      </c>
      <c r="C72" s="432" t="s">
        <v>162</v>
      </c>
      <c r="D72" s="433" t="s">
        <v>13</v>
      </c>
      <c r="E72" s="432" t="s">
        <v>15</v>
      </c>
      <c r="F72" s="432">
        <v>5</v>
      </c>
      <c r="G72" s="431" t="s">
        <v>36</v>
      </c>
      <c r="H72" s="442" t="s">
        <v>13</v>
      </c>
      <c r="I72" s="433" t="s">
        <v>13</v>
      </c>
      <c r="J72" s="455" t="s">
        <v>613</v>
      </c>
      <c r="K72" s="432" t="s">
        <v>18</v>
      </c>
      <c r="L72" s="432" t="s">
        <v>72</v>
      </c>
      <c r="M72" s="458" t="s">
        <v>146</v>
      </c>
      <c r="N72" s="9"/>
    </row>
    <row r="73" spans="1:14" ht="30" x14ac:dyDescent="0.25">
      <c r="A73" s="437">
        <v>71</v>
      </c>
      <c r="B73" s="442" t="s">
        <v>13</v>
      </c>
      <c r="C73" s="432" t="s">
        <v>162</v>
      </c>
      <c r="D73" s="433" t="s">
        <v>13</v>
      </c>
      <c r="E73" s="432" t="s">
        <v>15</v>
      </c>
      <c r="F73" s="432">
        <v>4</v>
      </c>
      <c r="G73" s="431" t="s">
        <v>36</v>
      </c>
      <c r="H73" s="442" t="s">
        <v>13</v>
      </c>
      <c r="I73" s="433" t="s">
        <v>13</v>
      </c>
      <c r="J73" s="431" t="s">
        <v>28</v>
      </c>
      <c r="K73" s="432" t="s">
        <v>18</v>
      </c>
      <c r="L73" s="432" t="s">
        <v>116</v>
      </c>
      <c r="M73" s="458" t="s">
        <v>146</v>
      </c>
      <c r="N73" s="9"/>
    </row>
    <row r="74" spans="1:14" ht="45" x14ac:dyDescent="0.25">
      <c r="A74" s="437">
        <v>72</v>
      </c>
      <c r="B74" s="442" t="s">
        <v>13</v>
      </c>
      <c r="C74" s="432" t="s">
        <v>222</v>
      </c>
      <c r="D74" s="433" t="s">
        <v>13</v>
      </c>
      <c r="E74" s="432" t="s">
        <v>15</v>
      </c>
      <c r="F74" s="432">
        <v>3</v>
      </c>
      <c r="G74" s="431" t="s">
        <v>35</v>
      </c>
      <c r="H74" s="442" t="s">
        <v>13</v>
      </c>
      <c r="I74" s="433" t="s">
        <v>13</v>
      </c>
      <c r="J74" s="611" t="s">
        <v>613</v>
      </c>
      <c r="K74" s="432" t="s">
        <v>18</v>
      </c>
      <c r="L74" s="432" t="s">
        <v>72</v>
      </c>
      <c r="M74" s="458" t="s">
        <v>146</v>
      </c>
      <c r="N74" s="9"/>
    </row>
    <row r="75" spans="1:14" ht="30" x14ac:dyDescent="0.25">
      <c r="A75" s="437">
        <v>73</v>
      </c>
      <c r="B75" s="442" t="s">
        <v>13</v>
      </c>
      <c r="C75" s="432" t="s">
        <v>222</v>
      </c>
      <c r="D75" s="433" t="s">
        <v>13</v>
      </c>
      <c r="E75" s="432" t="s">
        <v>15</v>
      </c>
      <c r="F75" s="432">
        <v>5</v>
      </c>
      <c r="G75" s="431" t="s">
        <v>35</v>
      </c>
      <c r="H75" s="442" t="s">
        <v>13</v>
      </c>
      <c r="I75" s="433" t="s">
        <v>13</v>
      </c>
      <c r="J75" s="431" t="s">
        <v>28</v>
      </c>
      <c r="K75" s="432" t="s">
        <v>18</v>
      </c>
      <c r="L75" s="432" t="s">
        <v>116</v>
      </c>
      <c r="M75" s="458" t="s">
        <v>146</v>
      </c>
      <c r="N75" s="9"/>
    </row>
    <row r="76" spans="1:14" ht="30" x14ac:dyDescent="0.25">
      <c r="A76" s="437">
        <v>74</v>
      </c>
      <c r="B76" s="442" t="s">
        <v>13</v>
      </c>
      <c r="C76" s="432" t="s">
        <v>222</v>
      </c>
      <c r="D76" s="433" t="s">
        <v>13</v>
      </c>
      <c r="E76" s="432" t="s">
        <v>15</v>
      </c>
      <c r="F76" s="432">
        <v>3</v>
      </c>
      <c r="G76" s="431" t="s">
        <v>35</v>
      </c>
      <c r="H76" s="442" t="s">
        <v>13</v>
      </c>
      <c r="I76" s="433" t="s">
        <v>13</v>
      </c>
      <c r="J76" s="431" t="s">
        <v>28</v>
      </c>
      <c r="K76" s="432" t="s">
        <v>18</v>
      </c>
      <c r="L76" s="432" t="s">
        <v>72</v>
      </c>
      <c r="M76" s="458" t="s">
        <v>146</v>
      </c>
      <c r="N76" s="9"/>
    </row>
    <row r="77" spans="1:14" ht="30" x14ac:dyDescent="0.25">
      <c r="A77" s="437">
        <v>75</v>
      </c>
      <c r="B77" s="442" t="s">
        <v>13</v>
      </c>
      <c r="C77" s="432" t="s">
        <v>222</v>
      </c>
      <c r="D77" s="433" t="s">
        <v>13</v>
      </c>
      <c r="E77" s="432" t="s">
        <v>15</v>
      </c>
      <c r="F77" s="432">
        <v>4</v>
      </c>
      <c r="G77" s="431" t="s">
        <v>35</v>
      </c>
      <c r="H77" s="442" t="s">
        <v>13</v>
      </c>
      <c r="I77" s="433" t="s">
        <v>13</v>
      </c>
      <c r="J77" s="455" t="s">
        <v>638</v>
      </c>
      <c r="K77" s="432" t="s">
        <v>18</v>
      </c>
      <c r="L77" s="432" t="s">
        <v>116</v>
      </c>
      <c r="M77" s="458" t="s">
        <v>146</v>
      </c>
      <c r="N77" s="9"/>
    </row>
    <row r="78" spans="1:14" ht="45" x14ac:dyDescent="0.25">
      <c r="A78" s="20">
        <v>76</v>
      </c>
      <c r="B78" s="12" t="s">
        <v>13</v>
      </c>
      <c r="C78" s="13" t="s">
        <v>162</v>
      </c>
      <c r="D78" s="15" t="s">
        <v>13</v>
      </c>
      <c r="E78" s="28" t="s">
        <v>15</v>
      </c>
      <c r="F78" s="28">
        <v>3</v>
      </c>
      <c r="G78" s="27" t="s">
        <v>36</v>
      </c>
      <c r="H78" s="12" t="s">
        <v>13</v>
      </c>
      <c r="I78" s="15" t="s">
        <v>13</v>
      </c>
      <c r="J78" s="12" t="s">
        <v>613</v>
      </c>
      <c r="K78" s="694" t="s">
        <v>65</v>
      </c>
      <c r="L78" s="28" t="s">
        <v>72</v>
      </c>
      <c r="M78" s="58" t="s">
        <v>146</v>
      </c>
      <c r="N78" s="695" t="s">
        <v>643</v>
      </c>
    </row>
    <row r="79" spans="1:14" ht="45" x14ac:dyDescent="0.25">
      <c r="A79" s="20">
        <v>77</v>
      </c>
      <c r="B79" s="12" t="s">
        <v>13</v>
      </c>
      <c r="C79" s="13" t="s">
        <v>162</v>
      </c>
      <c r="D79" s="15" t="s">
        <v>13</v>
      </c>
      <c r="E79" s="28" t="s">
        <v>15</v>
      </c>
      <c r="F79" s="28">
        <v>4</v>
      </c>
      <c r="G79" s="27" t="s">
        <v>36</v>
      </c>
      <c r="H79" s="12" t="s">
        <v>13</v>
      </c>
      <c r="I79" s="15" t="s">
        <v>13</v>
      </c>
      <c r="J79" s="12" t="s">
        <v>83</v>
      </c>
      <c r="K79" s="694" t="s">
        <v>65</v>
      </c>
      <c r="L79" s="13" t="s">
        <v>72</v>
      </c>
      <c r="M79" s="58" t="s">
        <v>146</v>
      </c>
      <c r="N79" s="9"/>
    </row>
    <row r="80" spans="1:14" ht="47.25" x14ac:dyDescent="0.25">
      <c r="A80" s="20">
        <v>78</v>
      </c>
      <c r="B80" s="12" t="s">
        <v>13</v>
      </c>
      <c r="C80" s="10" t="s">
        <v>162</v>
      </c>
      <c r="D80" s="15" t="s">
        <v>13</v>
      </c>
      <c r="E80" s="10" t="s">
        <v>15</v>
      </c>
      <c r="F80" s="10">
        <v>2</v>
      </c>
      <c r="G80" s="538" t="s">
        <v>36</v>
      </c>
      <c r="H80" s="12" t="s">
        <v>13</v>
      </c>
      <c r="I80" s="15" t="s">
        <v>13</v>
      </c>
      <c r="J80" s="697" t="s">
        <v>83</v>
      </c>
      <c r="K80" s="696" t="s">
        <v>65</v>
      </c>
      <c r="L80" s="696" t="s">
        <v>72</v>
      </c>
      <c r="M80" s="58" t="s">
        <v>146</v>
      </c>
      <c r="N80" s="9"/>
    </row>
    <row r="81" spans="1:15" ht="30" x14ac:dyDescent="0.25">
      <c r="A81" s="20">
        <v>79</v>
      </c>
      <c r="B81" s="12" t="s">
        <v>13</v>
      </c>
      <c r="C81" s="10" t="s">
        <v>162</v>
      </c>
      <c r="D81" s="15" t="s">
        <v>13</v>
      </c>
      <c r="E81" s="10" t="s">
        <v>15</v>
      </c>
      <c r="F81" s="10">
        <v>5</v>
      </c>
      <c r="G81" s="538" t="s">
        <v>36</v>
      </c>
      <c r="H81" s="12" t="s">
        <v>13</v>
      </c>
      <c r="I81" s="15" t="s">
        <v>13</v>
      </c>
      <c r="J81" s="538" t="s">
        <v>28</v>
      </c>
      <c r="K81" s="696" t="s">
        <v>65</v>
      </c>
      <c r="L81" s="696" t="s">
        <v>66</v>
      </c>
      <c r="M81" s="58" t="s">
        <v>146</v>
      </c>
      <c r="N81" s="9"/>
    </row>
    <row r="82" spans="1:15" ht="30" x14ac:dyDescent="0.25">
      <c r="A82" s="20">
        <v>80</v>
      </c>
      <c r="B82" s="12" t="s">
        <v>13</v>
      </c>
      <c r="C82" s="10" t="s">
        <v>222</v>
      </c>
      <c r="D82" s="15" t="s">
        <v>13</v>
      </c>
      <c r="E82" s="10" t="s">
        <v>15</v>
      </c>
      <c r="F82" s="10">
        <v>5</v>
      </c>
      <c r="G82" s="538" t="s">
        <v>35</v>
      </c>
      <c r="H82" s="12" t="s">
        <v>13</v>
      </c>
      <c r="I82" s="15" t="s">
        <v>13</v>
      </c>
      <c r="J82" s="538" t="s">
        <v>28</v>
      </c>
      <c r="K82" s="696" t="s">
        <v>65</v>
      </c>
      <c r="L82" s="696" t="s">
        <v>72</v>
      </c>
      <c r="M82" s="58" t="s">
        <v>146</v>
      </c>
      <c r="N82" s="9"/>
    </row>
    <row r="83" spans="1:15" ht="30" x14ac:dyDescent="0.25">
      <c r="A83" s="20">
        <v>81</v>
      </c>
      <c r="B83" s="12" t="s">
        <v>13</v>
      </c>
      <c r="C83" s="10" t="s">
        <v>162</v>
      </c>
      <c r="D83" s="15" t="s">
        <v>13</v>
      </c>
      <c r="E83" s="10" t="s">
        <v>15</v>
      </c>
      <c r="F83" s="10">
        <v>4</v>
      </c>
      <c r="G83" s="538" t="s">
        <v>36</v>
      </c>
      <c r="H83" s="12" t="s">
        <v>13</v>
      </c>
      <c r="I83" s="15" t="s">
        <v>13</v>
      </c>
      <c r="J83" s="538" t="s">
        <v>28</v>
      </c>
      <c r="K83" s="696" t="s">
        <v>65</v>
      </c>
      <c r="L83" s="696" t="s">
        <v>116</v>
      </c>
      <c r="M83" s="58" t="s">
        <v>146</v>
      </c>
      <c r="N83" s="9"/>
    </row>
    <row r="84" spans="1:15" ht="30" x14ac:dyDescent="0.25">
      <c r="A84" s="20">
        <v>82</v>
      </c>
      <c r="B84" s="12" t="s">
        <v>13</v>
      </c>
      <c r="C84" s="10" t="s">
        <v>162</v>
      </c>
      <c r="D84" s="15" t="s">
        <v>13</v>
      </c>
      <c r="E84" s="10" t="s">
        <v>15</v>
      </c>
      <c r="F84" s="10">
        <v>5</v>
      </c>
      <c r="G84" s="538" t="s">
        <v>36</v>
      </c>
      <c r="H84" s="12" t="s">
        <v>13</v>
      </c>
      <c r="I84" s="15" t="s">
        <v>13</v>
      </c>
      <c r="J84" s="538" t="s">
        <v>28</v>
      </c>
      <c r="K84" s="696" t="s">
        <v>65</v>
      </c>
      <c r="L84" s="696" t="s">
        <v>72</v>
      </c>
      <c r="M84" s="58" t="s">
        <v>146</v>
      </c>
      <c r="N84" s="9"/>
    </row>
    <row r="85" spans="1:15" ht="30" x14ac:dyDescent="0.25">
      <c r="A85" s="777">
        <v>83</v>
      </c>
      <c r="B85" s="778" t="s">
        <v>13</v>
      </c>
      <c r="C85" s="779" t="s">
        <v>222</v>
      </c>
      <c r="D85" s="780" t="s">
        <v>13</v>
      </c>
      <c r="E85" s="779" t="s">
        <v>15</v>
      </c>
      <c r="F85" s="779">
        <v>3</v>
      </c>
      <c r="G85" s="781" t="s">
        <v>35</v>
      </c>
      <c r="H85" s="778" t="s">
        <v>13</v>
      </c>
      <c r="I85" s="780" t="s">
        <v>13</v>
      </c>
      <c r="J85" s="781" t="s">
        <v>28</v>
      </c>
      <c r="K85" s="782" t="s">
        <v>65</v>
      </c>
      <c r="L85" s="782" t="s">
        <v>72</v>
      </c>
      <c r="M85" s="783" t="s">
        <v>146</v>
      </c>
      <c r="N85" s="9"/>
    </row>
    <row r="86" spans="1:15" ht="30" x14ac:dyDescent="0.25">
      <c r="A86" s="789">
        <v>84</v>
      </c>
      <c r="B86" s="790" t="s">
        <v>13</v>
      </c>
      <c r="C86" s="770" t="s">
        <v>222</v>
      </c>
      <c r="D86" s="791" t="s">
        <v>13</v>
      </c>
      <c r="E86" s="771" t="s">
        <v>15</v>
      </c>
      <c r="F86" s="771">
        <v>3</v>
      </c>
      <c r="G86" s="772" t="s">
        <v>35</v>
      </c>
      <c r="H86" s="790" t="s">
        <v>13</v>
      </c>
      <c r="I86" s="791" t="s">
        <v>13</v>
      </c>
      <c r="J86" s="774" t="s">
        <v>28</v>
      </c>
      <c r="K86" s="775" t="s">
        <v>65</v>
      </c>
      <c r="L86" s="773" t="s">
        <v>72</v>
      </c>
      <c r="M86" s="792" t="s">
        <v>146</v>
      </c>
      <c r="N86" s="784" t="s">
        <v>694</v>
      </c>
      <c r="O86" s="785"/>
    </row>
    <row r="87" spans="1:15" ht="30" x14ac:dyDescent="0.25">
      <c r="A87" s="789">
        <v>85</v>
      </c>
      <c r="B87" s="790" t="s">
        <v>13</v>
      </c>
      <c r="C87" s="770" t="s">
        <v>222</v>
      </c>
      <c r="D87" s="791" t="s">
        <v>13</v>
      </c>
      <c r="E87" s="771" t="s">
        <v>15</v>
      </c>
      <c r="F87" s="771">
        <v>5</v>
      </c>
      <c r="G87" s="772" t="s">
        <v>35</v>
      </c>
      <c r="H87" s="790" t="s">
        <v>13</v>
      </c>
      <c r="I87" s="791" t="s">
        <v>13</v>
      </c>
      <c r="J87" s="774" t="s">
        <v>164</v>
      </c>
      <c r="K87" s="775" t="s">
        <v>65</v>
      </c>
      <c r="L87" s="776" t="s">
        <v>72</v>
      </c>
      <c r="M87" s="792" t="s">
        <v>146</v>
      </c>
      <c r="N87" s="785"/>
      <c r="O87" s="785"/>
    </row>
    <row r="88" spans="1:15" ht="31.5" x14ac:dyDescent="0.25">
      <c r="A88" s="789">
        <v>86</v>
      </c>
      <c r="B88" s="790" t="s">
        <v>13</v>
      </c>
      <c r="C88" s="770" t="s">
        <v>222</v>
      </c>
      <c r="D88" s="791" t="s">
        <v>13</v>
      </c>
      <c r="E88" s="770" t="s">
        <v>15</v>
      </c>
      <c r="F88" s="770">
        <v>3</v>
      </c>
      <c r="G88" s="786" t="s">
        <v>35</v>
      </c>
      <c r="H88" s="790" t="s">
        <v>13</v>
      </c>
      <c r="I88" s="791" t="s">
        <v>13</v>
      </c>
      <c r="J88" s="787" t="s">
        <v>164</v>
      </c>
      <c r="K88" s="788" t="s">
        <v>65</v>
      </c>
      <c r="L88" s="788" t="s">
        <v>116</v>
      </c>
      <c r="M88" s="792" t="s">
        <v>146</v>
      </c>
      <c r="N88" s="785"/>
      <c r="O88" s="785"/>
    </row>
  </sheetData>
  <mergeCells count="2">
    <mergeCell ref="A1:M1"/>
    <mergeCell ref="H2:I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64"/>
  <sheetViews>
    <sheetView topLeftCell="A341" zoomScale="70" zoomScaleNormal="70" workbookViewId="0">
      <selection activeCell="O361" sqref="O361"/>
    </sheetView>
  </sheetViews>
  <sheetFormatPr defaultRowHeight="25.5" customHeight="1" x14ac:dyDescent="0.25"/>
  <cols>
    <col min="1" max="1" width="6" customWidth="1"/>
    <col min="4" max="4" width="11.7109375" customWidth="1"/>
    <col min="5" max="5" width="10.85546875" customWidth="1"/>
    <col min="6" max="6" width="11.7109375" style="187" customWidth="1"/>
    <col min="7" max="7" width="11.42578125" customWidth="1"/>
    <col min="8" max="8" width="12" customWidth="1"/>
    <col min="10" max="10" width="19.42578125" customWidth="1"/>
    <col min="11" max="11" width="11.140625" style="8" customWidth="1"/>
    <col min="12" max="12" width="15.42578125" customWidth="1"/>
    <col min="13" max="13" width="20.7109375" customWidth="1"/>
    <col min="14" max="14" width="19" customWidth="1"/>
    <col min="15" max="15" width="6.42578125" customWidth="1"/>
  </cols>
  <sheetData>
    <row r="1" spans="1:15" ht="25.5" customHeight="1" x14ac:dyDescent="0.25">
      <c r="A1" s="796" t="s">
        <v>0</v>
      </c>
      <c r="B1" s="796"/>
      <c r="C1" s="796"/>
      <c r="D1" s="796"/>
      <c r="E1" s="796"/>
      <c r="F1" s="796"/>
      <c r="G1" s="796"/>
      <c r="H1" s="796"/>
      <c r="I1" s="796"/>
      <c r="J1" s="796"/>
      <c r="K1" s="796"/>
      <c r="L1" s="796"/>
      <c r="M1" s="796"/>
      <c r="N1" s="70"/>
      <c r="O1" s="9"/>
    </row>
    <row r="2" spans="1:15" ht="25.5" customHeight="1" x14ac:dyDescent="0.25">
      <c r="A2" s="89" t="s">
        <v>1</v>
      </c>
      <c r="B2" s="90" t="s">
        <v>63</v>
      </c>
      <c r="C2" s="89" t="s">
        <v>3</v>
      </c>
      <c r="D2" s="89" t="s">
        <v>4</v>
      </c>
      <c r="E2" s="89" t="s">
        <v>5</v>
      </c>
      <c r="F2" s="136" t="s">
        <v>6</v>
      </c>
      <c r="G2" s="89" t="s">
        <v>7</v>
      </c>
      <c r="H2" s="814" t="s">
        <v>8</v>
      </c>
      <c r="I2" s="814"/>
      <c r="J2" s="89" t="s">
        <v>9</v>
      </c>
      <c r="K2" s="252" t="s">
        <v>10</v>
      </c>
      <c r="L2" s="89" t="s">
        <v>11</v>
      </c>
      <c r="M2" s="89" t="s">
        <v>12</v>
      </c>
      <c r="N2" s="60"/>
      <c r="O2" s="60"/>
    </row>
    <row r="3" spans="1:15" ht="25.5" customHeight="1" x14ac:dyDescent="0.25">
      <c r="A3" s="80">
        <v>1</v>
      </c>
      <c r="B3" s="81" t="s">
        <v>13</v>
      </c>
      <c r="C3" s="82" t="s">
        <v>22</v>
      </c>
      <c r="D3" s="81" t="s">
        <v>13</v>
      </c>
      <c r="E3" s="58" t="s">
        <v>15</v>
      </c>
      <c r="F3" s="82">
        <v>2</v>
      </c>
      <c r="G3" s="87" t="s">
        <v>23</v>
      </c>
      <c r="H3" s="81" t="s">
        <v>13</v>
      </c>
      <c r="I3" s="19" t="s">
        <v>13</v>
      </c>
      <c r="J3" s="58" t="s">
        <v>28</v>
      </c>
      <c r="K3" s="85" t="s">
        <v>39</v>
      </c>
      <c r="L3" s="87" t="s">
        <v>19</v>
      </c>
      <c r="M3" s="87" t="s">
        <v>153</v>
      </c>
      <c r="N3" s="91" t="s">
        <v>21</v>
      </c>
      <c r="O3" s="92"/>
    </row>
    <row r="4" spans="1:15" ht="25.5" customHeight="1" x14ac:dyDescent="0.25">
      <c r="A4" s="80">
        <v>2</v>
      </c>
      <c r="B4" s="81" t="s">
        <v>13</v>
      </c>
      <c r="C4" s="82" t="s">
        <v>14</v>
      </c>
      <c r="D4" s="81" t="s">
        <v>13</v>
      </c>
      <c r="E4" s="58" t="s">
        <v>15</v>
      </c>
      <c r="F4" s="82">
        <v>2</v>
      </c>
      <c r="G4" s="87" t="s">
        <v>23</v>
      </c>
      <c r="H4" s="81" t="s">
        <v>13</v>
      </c>
      <c r="I4" s="19" t="s">
        <v>13</v>
      </c>
      <c r="J4" s="65" t="s">
        <v>23</v>
      </c>
      <c r="K4" s="85" t="s">
        <v>39</v>
      </c>
      <c r="L4" s="87" t="s">
        <v>32</v>
      </c>
      <c r="M4" s="87" t="s">
        <v>153</v>
      </c>
      <c r="N4" s="91" t="s">
        <v>154</v>
      </c>
      <c r="O4" s="92"/>
    </row>
    <row r="5" spans="1:15" ht="25.5" customHeight="1" x14ac:dyDescent="0.25">
      <c r="A5" s="80">
        <v>3</v>
      </c>
      <c r="B5" s="81" t="s">
        <v>13</v>
      </c>
      <c r="C5" s="82" t="s">
        <v>14</v>
      </c>
      <c r="D5" s="81" t="s">
        <v>13</v>
      </c>
      <c r="E5" s="58" t="s">
        <v>15</v>
      </c>
      <c r="F5" s="82">
        <v>4</v>
      </c>
      <c r="G5" s="87" t="s">
        <v>77</v>
      </c>
      <c r="H5" s="81" t="s">
        <v>13</v>
      </c>
      <c r="I5" s="19" t="s">
        <v>13</v>
      </c>
      <c r="J5" s="58" t="s">
        <v>28</v>
      </c>
      <c r="K5" s="85" t="s">
        <v>39</v>
      </c>
      <c r="L5" s="87" t="s">
        <v>32</v>
      </c>
      <c r="M5" s="87" t="s">
        <v>153</v>
      </c>
      <c r="N5" s="9"/>
    </row>
    <row r="6" spans="1:15" ht="25.5" customHeight="1" x14ac:dyDescent="0.25">
      <c r="A6" s="80">
        <v>4</v>
      </c>
      <c r="B6" s="81" t="s">
        <v>13</v>
      </c>
      <c r="C6" s="82" t="s">
        <v>14</v>
      </c>
      <c r="D6" s="81" t="s">
        <v>13</v>
      </c>
      <c r="E6" s="58" t="s">
        <v>15</v>
      </c>
      <c r="F6" s="82">
        <v>2</v>
      </c>
      <c r="G6" s="87" t="s">
        <v>23</v>
      </c>
      <c r="H6" s="81" t="s">
        <v>13</v>
      </c>
      <c r="I6" s="19" t="s">
        <v>13</v>
      </c>
      <c r="J6" s="65" t="s">
        <v>23</v>
      </c>
      <c r="K6" s="85" t="s">
        <v>39</v>
      </c>
      <c r="L6" s="87" t="s">
        <v>32</v>
      </c>
      <c r="M6" s="87" t="s">
        <v>153</v>
      </c>
      <c r="N6" s="9"/>
    </row>
    <row r="7" spans="1:15" ht="25.5" customHeight="1" x14ac:dyDescent="0.25">
      <c r="A7" s="80">
        <v>5</v>
      </c>
      <c r="B7" s="81" t="s">
        <v>13</v>
      </c>
      <c r="C7" s="82" t="s">
        <v>14</v>
      </c>
      <c r="D7" s="81" t="s">
        <v>13</v>
      </c>
      <c r="E7" s="58" t="s">
        <v>15</v>
      </c>
      <c r="F7" s="82">
        <v>1</v>
      </c>
      <c r="G7" s="87" t="s">
        <v>25</v>
      </c>
      <c r="H7" s="81" t="s">
        <v>13</v>
      </c>
      <c r="I7" s="19" t="s">
        <v>13</v>
      </c>
      <c r="J7" s="65" t="s">
        <v>155</v>
      </c>
      <c r="K7" s="85" t="s">
        <v>39</v>
      </c>
      <c r="L7" s="87" t="s">
        <v>32</v>
      </c>
      <c r="M7" s="87" t="s">
        <v>153</v>
      </c>
      <c r="N7" s="9"/>
    </row>
    <row r="8" spans="1:15" ht="25.5" customHeight="1" x14ac:dyDescent="0.25">
      <c r="A8" s="80">
        <v>6</v>
      </c>
      <c r="B8" s="81" t="s">
        <v>13</v>
      </c>
      <c r="C8" s="82" t="s">
        <v>14</v>
      </c>
      <c r="D8" s="81" t="s">
        <v>13</v>
      </c>
      <c r="E8" s="58" t="s">
        <v>15</v>
      </c>
      <c r="F8" s="82">
        <v>1</v>
      </c>
      <c r="G8" s="87" t="s">
        <v>156</v>
      </c>
      <c r="H8" s="81" t="s">
        <v>13</v>
      </c>
      <c r="I8" s="19" t="s">
        <v>13</v>
      </c>
      <c r="J8" s="65" t="s">
        <v>157</v>
      </c>
      <c r="K8" s="85" t="s">
        <v>39</v>
      </c>
      <c r="L8" s="87" t="s">
        <v>19</v>
      </c>
      <c r="M8" s="87" t="s">
        <v>153</v>
      </c>
      <c r="N8" s="9"/>
    </row>
    <row r="9" spans="1:15" ht="25.5" customHeight="1" x14ac:dyDescent="0.25">
      <c r="A9" s="80">
        <v>7</v>
      </c>
      <c r="B9" s="81" t="s">
        <v>13</v>
      </c>
      <c r="C9" s="82" t="s">
        <v>22</v>
      </c>
      <c r="D9" s="81" t="s">
        <v>13</v>
      </c>
      <c r="E9" s="58" t="s">
        <v>15</v>
      </c>
      <c r="F9" s="82">
        <v>1</v>
      </c>
      <c r="G9" s="87" t="s">
        <v>23</v>
      </c>
      <c r="H9" s="81" t="s">
        <v>13</v>
      </c>
      <c r="I9" s="19" t="s">
        <v>13</v>
      </c>
      <c r="J9" s="65" t="s">
        <v>23</v>
      </c>
      <c r="K9" s="85" t="s">
        <v>39</v>
      </c>
      <c r="L9" s="87" t="s">
        <v>32</v>
      </c>
      <c r="M9" s="87" t="s">
        <v>153</v>
      </c>
      <c r="N9" s="9"/>
    </row>
    <row r="10" spans="1:15" ht="25.5" customHeight="1" x14ac:dyDescent="0.25">
      <c r="A10" s="80">
        <v>8</v>
      </c>
      <c r="B10" s="81" t="s">
        <v>13</v>
      </c>
      <c r="C10" s="82" t="s">
        <v>14</v>
      </c>
      <c r="D10" s="81" t="s">
        <v>13</v>
      </c>
      <c r="E10" s="58" t="s">
        <v>15</v>
      </c>
      <c r="F10" s="82">
        <v>5</v>
      </c>
      <c r="G10" s="87" t="s">
        <v>77</v>
      </c>
      <c r="H10" s="81" t="s">
        <v>13</v>
      </c>
      <c r="I10" s="19" t="s">
        <v>13</v>
      </c>
      <c r="J10" s="58" t="s">
        <v>28</v>
      </c>
      <c r="K10" s="85" t="s">
        <v>39</v>
      </c>
      <c r="L10" s="87" t="s">
        <v>32</v>
      </c>
      <c r="M10" s="87" t="s">
        <v>153</v>
      </c>
      <c r="N10" s="9"/>
    </row>
    <row r="11" spans="1:15" ht="25.5" customHeight="1" x14ac:dyDescent="0.25">
      <c r="A11" s="80">
        <v>9</v>
      </c>
      <c r="B11" s="81" t="s">
        <v>13</v>
      </c>
      <c r="C11" s="82" t="s">
        <v>14</v>
      </c>
      <c r="D11" s="81" t="s">
        <v>13</v>
      </c>
      <c r="E11" s="58" t="s">
        <v>15</v>
      </c>
      <c r="F11" s="82">
        <v>4</v>
      </c>
      <c r="G11" s="87" t="s">
        <v>77</v>
      </c>
      <c r="H11" s="81" t="s">
        <v>13</v>
      </c>
      <c r="I11" s="19" t="s">
        <v>13</v>
      </c>
      <c r="J11" s="58" t="s">
        <v>28</v>
      </c>
      <c r="K11" s="85" t="s">
        <v>39</v>
      </c>
      <c r="L11" s="87" t="s">
        <v>32</v>
      </c>
      <c r="M11" s="87" t="s">
        <v>153</v>
      </c>
      <c r="N11" s="70"/>
      <c r="O11" s="70"/>
    </row>
    <row r="12" spans="1:15" ht="25.5" customHeight="1" x14ac:dyDescent="0.25">
      <c r="A12" s="80">
        <v>10</v>
      </c>
      <c r="B12" s="81" t="s">
        <v>13</v>
      </c>
      <c r="C12" s="82" t="s">
        <v>14</v>
      </c>
      <c r="D12" s="81" t="s">
        <v>13</v>
      </c>
      <c r="E12" s="58" t="s">
        <v>15</v>
      </c>
      <c r="F12" s="82">
        <v>2</v>
      </c>
      <c r="G12" s="87" t="s">
        <v>23</v>
      </c>
      <c r="H12" s="81" t="s">
        <v>13</v>
      </c>
      <c r="I12" s="19" t="s">
        <v>13</v>
      </c>
      <c r="J12" s="58" t="s">
        <v>28</v>
      </c>
      <c r="K12" s="85" t="s">
        <v>39</v>
      </c>
      <c r="L12" s="87" t="s">
        <v>32</v>
      </c>
      <c r="M12" s="87" t="s">
        <v>153</v>
      </c>
      <c r="N12" s="9"/>
    </row>
    <row r="13" spans="1:15" ht="25.5" customHeight="1" x14ac:dyDescent="0.25">
      <c r="A13" s="80">
        <v>11</v>
      </c>
      <c r="B13" s="81" t="s">
        <v>13</v>
      </c>
      <c r="C13" s="82" t="s">
        <v>14</v>
      </c>
      <c r="D13" s="81" t="s">
        <v>13</v>
      </c>
      <c r="E13" s="58" t="s">
        <v>15</v>
      </c>
      <c r="F13" s="82">
        <v>6</v>
      </c>
      <c r="G13" s="87" t="s">
        <v>23</v>
      </c>
      <c r="H13" s="81" t="s">
        <v>13</v>
      </c>
      <c r="I13" s="19" t="s">
        <v>13</v>
      </c>
      <c r="J13" s="65" t="s">
        <v>23</v>
      </c>
      <c r="K13" s="85" t="s">
        <v>39</v>
      </c>
      <c r="L13" s="87" t="s">
        <v>32</v>
      </c>
      <c r="M13" s="87" t="s">
        <v>153</v>
      </c>
      <c r="N13" s="9"/>
    </row>
    <row r="14" spans="1:15" ht="25.5" customHeight="1" x14ac:dyDescent="0.25">
      <c r="A14" s="80">
        <v>12</v>
      </c>
      <c r="B14" s="81" t="s">
        <v>13</v>
      </c>
      <c r="C14" s="82" t="s">
        <v>22</v>
      </c>
      <c r="D14" s="81" t="s">
        <v>13</v>
      </c>
      <c r="E14" s="58" t="s">
        <v>15</v>
      </c>
      <c r="F14" s="82">
        <v>2</v>
      </c>
      <c r="G14" s="87" t="s">
        <v>134</v>
      </c>
      <c r="H14" s="81" t="s">
        <v>13</v>
      </c>
      <c r="I14" s="19" t="s">
        <v>13</v>
      </c>
      <c r="J14" s="58" t="s">
        <v>28</v>
      </c>
      <c r="K14" s="85" t="s">
        <v>39</v>
      </c>
      <c r="L14" s="87" t="s">
        <v>19</v>
      </c>
      <c r="M14" s="87" t="s">
        <v>153</v>
      </c>
      <c r="N14" s="9"/>
    </row>
    <row r="15" spans="1:15" ht="25.5" customHeight="1" x14ac:dyDescent="0.25">
      <c r="A15" s="80">
        <v>13</v>
      </c>
      <c r="B15" s="81" t="s">
        <v>13</v>
      </c>
      <c r="C15" s="82" t="s">
        <v>14</v>
      </c>
      <c r="D15" s="81" t="s">
        <v>13</v>
      </c>
      <c r="E15" s="58" t="s">
        <v>15</v>
      </c>
      <c r="F15" s="82">
        <v>2</v>
      </c>
      <c r="G15" s="87" t="s">
        <v>23</v>
      </c>
      <c r="H15" s="81" t="s">
        <v>13</v>
      </c>
      <c r="I15" s="19" t="s">
        <v>13</v>
      </c>
      <c r="J15" s="65" t="s">
        <v>23</v>
      </c>
      <c r="K15" s="85" t="s">
        <v>39</v>
      </c>
      <c r="L15" s="87" t="s">
        <v>32</v>
      </c>
      <c r="M15" s="87" t="s">
        <v>153</v>
      </c>
      <c r="N15" s="9"/>
    </row>
    <row r="16" spans="1:15" ht="25.5" customHeight="1" x14ac:dyDescent="0.25">
      <c r="A16" s="80">
        <v>14</v>
      </c>
      <c r="B16" s="81" t="s">
        <v>13</v>
      </c>
      <c r="C16" s="82" t="s">
        <v>14</v>
      </c>
      <c r="D16" s="81" t="s">
        <v>13</v>
      </c>
      <c r="E16" s="58" t="s">
        <v>15</v>
      </c>
      <c r="F16" s="82">
        <v>2</v>
      </c>
      <c r="G16" s="87" t="s">
        <v>77</v>
      </c>
      <c r="H16" s="81" t="s">
        <v>13</v>
      </c>
      <c r="I16" s="19" t="s">
        <v>13</v>
      </c>
      <c r="J16" s="58" t="s">
        <v>28</v>
      </c>
      <c r="K16" s="85" t="s">
        <v>39</v>
      </c>
      <c r="L16" s="87" t="s">
        <v>32</v>
      </c>
      <c r="M16" s="87" t="s">
        <v>153</v>
      </c>
      <c r="N16" s="9"/>
    </row>
    <row r="17" spans="1:14" ht="25.5" customHeight="1" x14ac:dyDescent="0.25">
      <c r="A17" s="80">
        <v>15</v>
      </c>
      <c r="B17" s="81" t="s">
        <v>13</v>
      </c>
      <c r="C17" s="82" t="s">
        <v>14</v>
      </c>
      <c r="D17" s="81" t="s">
        <v>13</v>
      </c>
      <c r="E17" s="58" t="s">
        <v>15</v>
      </c>
      <c r="F17" s="82">
        <v>3</v>
      </c>
      <c r="G17" s="87" t="s">
        <v>25</v>
      </c>
      <c r="H17" s="81" t="s">
        <v>13</v>
      </c>
      <c r="I17" s="19" t="s">
        <v>13</v>
      </c>
      <c r="J17" s="65" t="s">
        <v>158</v>
      </c>
      <c r="K17" s="85" t="s">
        <v>39</v>
      </c>
      <c r="L17" s="87" t="s">
        <v>32</v>
      </c>
      <c r="M17" s="87" t="s">
        <v>153</v>
      </c>
      <c r="N17" s="9"/>
    </row>
    <row r="18" spans="1:14" ht="25.5" customHeight="1" x14ac:dyDescent="0.25">
      <c r="A18" s="80">
        <v>16</v>
      </c>
      <c r="B18" s="81" t="s">
        <v>13</v>
      </c>
      <c r="C18" s="82" t="s">
        <v>22</v>
      </c>
      <c r="D18" s="81" t="s">
        <v>13</v>
      </c>
      <c r="E18" s="58" t="s">
        <v>15</v>
      </c>
      <c r="F18" s="82">
        <v>5</v>
      </c>
      <c r="G18" s="87" t="s">
        <v>159</v>
      </c>
      <c r="H18" s="81" t="s">
        <v>13</v>
      </c>
      <c r="I18" s="19" t="s">
        <v>13</v>
      </c>
      <c r="J18" s="58" t="s">
        <v>28</v>
      </c>
      <c r="K18" s="85" t="s">
        <v>39</v>
      </c>
      <c r="L18" s="87" t="s">
        <v>30</v>
      </c>
      <c r="M18" s="87" t="s">
        <v>153</v>
      </c>
      <c r="N18" s="9"/>
    </row>
    <row r="19" spans="1:14" ht="25.5" customHeight="1" x14ac:dyDescent="0.25">
      <c r="A19" s="80">
        <v>17</v>
      </c>
      <c r="B19" s="81" t="s">
        <v>13</v>
      </c>
      <c r="C19" s="82" t="s">
        <v>22</v>
      </c>
      <c r="D19" s="81" t="s">
        <v>13</v>
      </c>
      <c r="E19" s="58" t="s">
        <v>15</v>
      </c>
      <c r="F19" s="82">
        <v>2</v>
      </c>
      <c r="G19" s="87" t="s">
        <v>23</v>
      </c>
      <c r="H19" s="81" t="s">
        <v>13</v>
      </c>
      <c r="I19" s="19" t="s">
        <v>13</v>
      </c>
      <c r="J19" s="65" t="s">
        <v>23</v>
      </c>
      <c r="K19" s="85" t="s">
        <v>39</v>
      </c>
      <c r="L19" s="87" t="s">
        <v>32</v>
      </c>
      <c r="M19" s="87" t="s">
        <v>153</v>
      </c>
      <c r="N19" s="9"/>
    </row>
    <row r="20" spans="1:14" ht="25.5" customHeight="1" x14ac:dyDescent="0.25">
      <c r="A20" s="80">
        <v>18</v>
      </c>
      <c r="B20" s="81" t="s">
        <v>13</v>
      </c>
      <c r="C20" s="82" t="s">
        <v>22</v>
      </c>
      <c r="D20" s="81" t="s">
        <v>13</v>
      </c>
      <c r="E20" s="58" t="s">
        <v>15</v>
      </c>
      <c r="F20" s="82">
        <v>5</v>
      </c>
      <c r="G20" s="87" t="s">
        <v>25</v>
      </c>
      <c r="H20" s="81" t="s">
        <v>13</v>
      </c>
      <c r="I20" s="19" t="s">
        <v>13</v>
      </c>
      <c r="J20" s="65" t="s">
        <v>155</v>
      </c>
      <c r="K20" s="85" t="s">
        <v>39</v>
      </c>
      <c r="L20" s="87" t="s">
        <v>32</v>
      </c>
      <c r="M20" s="87" t="s">
        <v>153</v>
      </c>
      <c r="N20" s="9"/>
    </row>
    <row r="21" spans="1:14" ht="25.5" customHeight="1" x14ac:dyDescent="0.25">
      <c r="A21" s="80">
        <v>19</v>
      </c>
      <c r="B21" s="81" t="s">
        <v>13</v>
      </c>
      <c r="C21" s="82" t="s">
        <v>14</v>
      </c>
      <c r="D21" s="81" t="s">
        <v>13</v>
      </c>
      <c r="E21" s="58" t="s">
        <v>15</v>
      </c>
      <c r="F21" s="82">
        <v>2</v>
      </c>
      <c r="G21" s="58" t="s">
        <v>160</v>
      </c>
      <c r="H21" s="81" t="s">
        <v>13</v>
      </c>
      <c r="I21" s="19" t="s">
        <v>13</v>
      </c>
      <c r="J21" s="65" t="s">
        <v>161</v>
      </c>
      <c r="K21" s="85" t="s">
        <v>39</v>
      </c>
      <c r="L21" s="87" t="s">
        <v>32</v>
      </c>
      <c r="M21" s="87" t="s">
        <v>153</v>
      </c>
      <c r="N21" s="9"/>
    </row>
    <row r="22" spans="1:14" ht="25.5" customHeight="1" x14ac:dyDescent="0.25">
      <c r="A22" s="80">
        <v>20</v>
      </c>
      <c r="B22" s="81" t="s">
        <v>13</v>
      </c>
      <c r="C22" s="82" t="s">
        <v>14</v>
      </c>
      <c r="D22" s="81" t="s">
        <v>13</v>
      </c>
      <c r="E22" s="58" t="s">
        <v>15</v>
      </c>
      <c r="F22" s="82">
        <v>5</v>
      </c>
      <c r="G22" s="87" t="s">
        <v>34</v>
      </c>
      <c r="H22" s="81" t="s">
        <v>13</v>
      </c>
      <c r="I22" s="19" t="s">
        <v>13</v>
      </c>
      <c r="J22" s="58" t="s">
        <v>28</v>
      </c>
      <c r="K22" s="85" t="s">
        <v>39</v>
      </c>
      <c r="L22" s="87" t="s">
        <v>32</v>
      </c>
      <c r="M22" s="87" t="s">
        <v>153</v>
      </c>
      <c r="N22" s="9"/>
    </row>
    <row r="23" spans="1:14" ht="25.5" customHeight="1" x14ac:dyDescent="0.25">
      <c r="A23" s="80">
        <v>21</v>
      </c>
      <c r="B23" s="81" t="s">
        <v>13</v>
      </c>
      <c r="C23" s="93" t="s">
        <v>162</v>
      </c>
      <c r="D23" s="81" t="s">
        <v>13</v>
      </c>
      <c r="E23" s="94" t="s">
        <v>15</v>
      </c>
      <c r="F23" s="93">
        <v>2</v>
      </c>
      <c r="G23" s="95" t="s">
        <v>27</v>
      </c>
      <c r="H23" s="81" t="s">
        <v>13</v>
      </c>
      <c r="I23" s="19" t="s">
        <v>13</v>
      </c>
      <c r="J23" s="58" t="s">
        <v>28</v>
      </c>
      <c r="K23" s="85" t="s">
        <v>39</v>
      </c>
      <c r="L23" s="95" t="s">
        <v>32</v>
      </c>
      <c r="M23" s="87" t="s">
        <v>153</v>
      </c>
      <c r="N23" s="9"/>
    </row>
    <row r="24" spans="1:14" ht="25.5" customHeight="1" x14ac:dyDescent="0.25">
      <c r="A24" s="80">
        <v>22</v>
      </c>
      <c r="B24" s="81" t="s">
        <v>13</v>
      </c>
      <c r="C24" s="82" t="s">
        <v>14</v>
      </c>
      <c r="D24" s="81" t="s">
        <v>13</v>
      </c>
      <c r="E24" s="58" t="s">
        <v>15</v>
      </c>
      <c r="F24" s="82">
        <v>2</v>
      </c>
      <c r="G24" s="87" t="s">
        <v>23</v>
      </c>
      <c r="H24" s="81" t="s">
        <v>13</v>
      </c>
      <c r="I24" s="19" t="s">
        <v>13</v>
      </c>
      <c r="J24" s="65" t="s">
        <v>23</v>
      </c>
      <c r="K24" s="85" t="s">
        <v>39</v>
      </c>
      <c r="L24" s="87" t="s">
        <v>30</v>
      </c>
      <c r="M24" s="87" t="s">
        <v>153</v>
      </c>
      <c r="N24" s="9"/>
    </row>
    <row r="25" spans="1:14" ht="25.5" customHeight="1" x14ac:dyDescent="0.25">
      <c r="A25" s="80">
        <v>23</v>
      </c>
      <c r="B25" s="81" t="s">
        <v>13</v>
      </c>
      <c r="C25" s="82" t="s">
        <v>22</v>
      </c>
      <c r="D25" s="81" t="s">
        <v>13</v>
      </c>
      <c r="E25" s="58" t="s">
        <v>15</v>
      </c>
      <c r="F25" s="82">
        <v>1</v>
      </c>
      <c r="G25" s="87" t="s">
        <v>163</v>
      </c>
      <c r="H25" s="81" t="s">
        <v>13</v>
      </c>
      <c r="I25" s="19" t="s">
        <v>13</v>
      </c>
      <c r="J25" s="65" t="s">
        <v>23</v>
      </c>
      <c r="K25" s="85" t="s">
        <v>39</v>
      </c>
      <c r="L25" s="87" t="s">
        <v>32</v>
      </c>
      <c r="M25" s="87" t="s">
        <v>153</v>
      </c>
      <c r="N25" s="9"/>
    </row>
    <row r="26" spans="1:14" ht="25.5" customHeight="1" x14ac:dyDescent="0.25">
      <c r="A26" s="80">
        <v>24</v>
      </c>
      <c r="B26" s="81" t="s">
        <v>13</v>
      </c>
      <c r="C26" s="82" t="s">
        <v>22</v>
      </c>
      <c r="D26" s="81" t="s">
        <v>13</v>
      </c>
      <c r="E26" s="94" t="s">
        <v>15</v>
      </c>
      <c r="F26" s="82">
        <v>2</v>
      </c>
      <c r="G26" s="87" t="s">
        <v>134</v>
      </c>
      <c r="H26" s="81" t="s">
        <v>13</v>
      </c>
      <c r="I26" s="19" t="s">
        <v>13</v>
      </c>
      <c r="J26" s="65" t="s">
        <v>164</v>
      </c>
      <c r="K26" s="85" t="s">
        <v>39</v>
      </c>
      <c r="L26" s="87" t="s">
        <v>19</v>
      </c>
      <c r="M26" s="87" t="s">
        <v>153</v>
      </c>
      <c r="N26" s="9"/>
    </row>
    <row r="27" spans="1:14" ht="25.5" customHeight="1" x14ac:dyDescent="0.25">
      <c r="A27" s="80">
        <v>25</v>
      </c>
      <c r="B27" s="81" t="s">
        <v>13</v>
      </c>
      <c r="C27" s="82" t="s">
        <v>14</v>
      </c>
      <c r="D27" s="81" t="s">
        <v>13</v>
      </c>
      <c r="E27" s="58" t="s">
        <v>15</v>
      </c>
      <c r="F27" s="82">
        <v>3</v>
      </c>
      <c r="G27" s="58" t="s">
        <v>27</v>
      </c>
      <c r="H27" s="81" t="s">
        <v>13</v>
      </c>
      <c r="I27" s="19" t="s">
        <v>13</v>
      </c>
      <c r="J27" s="58" t="s">
        <v>28</v>
      </c>
      <c r="K27" s="85" t="s">
        <v>39</v>
      </c>
      <c r="L27" s="87" t="s">
        <v>19</v>
      </c>
      <c r="M27" s="87" t="s">
        <v>153</v>
      </c>
      <c r="N27" s="9"/>
    </row>
    <row r="28" spans="1:14" ht="25.5" customHeight="1" x14ac:dyDescent="0.25">
      <c r="A28" s="80">
        <v>26</v>
      </c>
      <c r="B28" s="81" t="s">
        <v>13</v>
      </c>
      <c r="C28" s="82" t="s">
        <v>14</v>
      </c>
      <c r="D28" s="81" t="s">
        <v>13</v>
      </c>
      <c r="E28" s="58" t="s">
        <v>15</v>
      </c>
      <c r="F28" s="82">
        <v>2</v>
      </c>
      <c r="G28" s="58" t="s">
        <v>23</v>
      </c>
      <c r="H28" s="81" t="s">
        <v>13</v>
      </c>
      <c r="I28" s="19" t="s">
        <v>13</v>
      </c>
      <c r="J28" s="65" t="s">
        <v>165</v>
      </c>
      <c r="K28" s="85" t="s">
        <v>39</v>
      </c>
      <c r="L28" s="58" t="s">
        <v>32</v>
      </c>
      <c r="M28" s="87" t="s">
        <v>153</v>
      </c>
      <c r="N28" s="9"/>
    </row>
    <row r="29" spans="1:14" ht="25.5" customHeight="1" x14ac:dyDescent="0.25">
      <c r="A29" s="80">
        <v>27</v>
      </c>
      <c r="B29" s="81" t="s">
        <v>13</v>
      </c>
      <c r="C29" s="82" t="s">
        <v>14</v>
      </c>
      <c r="D29" s="81" t="s">
        <v>13</v>
      </c>
      <c r="E29" s="58" t="s">
        <v>15</v>
      </c>
      <c r="F29" s="82">
        <v>1</v>
      </c>
      <c r="G29" s="87" t="s">
        <v>23</v>
      </c>
      <c r="H29" s="81" t="s">
        <v>13</v>
      </c>
      <c r="I29" s="19" t="s">
        <v>13</v>
      </c>
      <c r="J29" s="58" t="s">
        <v>28</v>
      </c>
      <c r="K29" s="85" t="s">
        <v>39</v>
      </c>
      <c r="L29" s="87" t="s">
        <v>32</v>
      </c>
      <c r="M29" s="87" t="s">
        <v>153</v>
      </c>
      <c r="N29" s="9"/>
    </row>
    <row r="30" spans="1:14" ht="25.5" customHeight="1" x14ac:dyDescent="0.25">
      <c r="A30" s="80">
        <v>28</v>
      </c>
      <c r="B30" s="81" t="s">
        <v>13</v>
      </c>
      <c r="C30" s="82" t="s">
        <v>14</v>
      </c>
      <c r="D30" s="81" t="s">
        <v>13</v>
      </c>
      <c r="E30" s="58" t="s">
        <v>15</v>
      </c>
      <c r="F30" s="82">
        <v>2</v>
      </c>
      <c r="G30" s="87" t="s">
        <v>27</v>
      </c>
      <c r="H30" s="81" t="s">
        <v>13</v>
      </c>
      <c r="I30" s="19" t="s">
        <v>13</v>
      </c>
      <c r="J30" s="58" t="s">
        <v>28</v>
      </c>
      <c r="K30" s="85" t="s">
        <v>39</v>
      </c>
      <c r="L30" s="87" t="s">
        <v>32</v>
      </c>
      <c r="M30" s="87" t="s">
        <v>153</v>
      </c>
      <c r="N30" s="9"/>
    </row>
    <row r="31" spans="1:14" ht="25.5" customHeight="1" x14ac:dyDescent="0.25">
      <c r="A31" s="80">
        <v>29</v>
      </c>
      <c r="B31" s="81" t="s">
        <v>13</v>
      </c>
      <c r="C31" s="82" t="s">
        <v>22</v>
      </c>
      <c r="D31" s="81" t="s">
        <v>13</v>
      </c>
      <c r="E31" s="58" t="s">
        <v>15</v>
      </c>
      <c r="F31" s="82">
        <v>4</v>
      </c>
      <c r="G31" s="87" t="s">
        <v>27</v>
      </c>
      <c r="H31" s="81" t="s">
        <v>13</v>
      </c>
      <c r="I31" s="19" t="s">
        <v>13</v>
      </c>
      <c r="J31" s="58" t="s">
        <v>28</v>
      </c>
      <c r="K31" s="85" t="s">
        <v>39</v>
      </c>
      <c r="L31" s="87" t="s">
        <v>30</v>
      </c>
      <c r="M31" s="87" t="s">
        <v>153</v>
      </c>
      <c r="N31" s="9"/>
    </row>
    <row r="32" spans="1:14" ht="25.5" customHeight="1" x14ac:dyDescent="0.25">
      <c r="A32" s="80">
        <v>30</v>
      </c>
      <c r="B32" s="81" t="s">
        <v>13</v>
      </c>
      <c r="C32" s="96" t="s">
        <v>14</v>
      </c>
      <c r="D32" s="81" t="s">
        <v>13</v>
      </c>
      <c r="E32" s="97" t="s">
        <v>15</v>
      </c>
      <c r="F32" s="96">
        <v>5</v>
      </c>
      <c r="G32" s="98" t="s">
        <v>23</v>
      </c>
      <c r="H32" s="81" t="s">
        <v>13</v>
      </c>
      <c r="I32" s="19" t="s">
        <v>13</v>
      </c>
      <c r="J32" s="65" t="s">
        <v>166</v>
      </c>
      <c r="K32" s="85" t="s">
        <v>39</v>
      </c>
      <c r="L32" s="98" t="s">
        <v>32</v>
      </c>
      <c r="M32" s="87" t="s">
        <v>153</v>
      </c>
      <c r="N32" s="9"/>
    </row>
    <row r="33" spans="1:14" ht="25.5" customHeight="1" x14ac:dyDescent="0.25">
      <c r="A33" s="80">
        <v>31</v>
      </c>
      <c r="B33" s="81" t="s">
        <v>13</v>
      </c>
      <c r="C33" s="96" t="s">
        <v>14</v>
      </c>
      <c r="D33" s="81" t="s">
        <v>13</v>
      </c>
      <c r="E33" s="94" t="s">
        <v>15</v>
      </c>
      <c r="F33" s="93">
        <v>1</v>
      </c>
      <c r="G33" s="95" t="s">
        <v>34</v>
      </c>
      <c r="H33" s="81" t="s">
        <v>13</v>
      </c>
      <c r="I33" s="19" t="s">
        <v>13</v>
      </c>
      <c r="J33" s="58" t="s">
        <v>28</v>
      </c>
      <c r="K33" s="85" t="s">
        <v>39</v>
      </c>
      <c r="L33" s="95" t="s">
        <v>32</v>
      </c>
      <c r="M33" s="87" t="s">
        <v>153</v>
      </c>
      <c r="N33" s="9"/>
    </row>
    <row r="34" spans="1:14" ht="25.5" customHeight="1" x14ac:dyDescent="0.25">
      <c r="A34" s="80">
        <v>32</v>
      </c>
      <c r="B34" s="81" t="s">
        <v>13</v>
      </c>
      <c r="C34" s="82" t="s">
        <v>14</v>
      </c>
      <c r="D34" s="81" t="s">
        <v>13</v>
      </c>
      <c r="E34" s="58" t="s">
        <v>15</v>
      </c>
      <c r="F34" s="82">
        <v>3</v>
      </c>
      <c r="G34" s="87" t="s">
        <v>25</v>
      </c>
      <c r="H34" s="81" t="s">
        <v>13</v>
      </c>
      <c r="I34" s="19" t="s">
        <v>13</v>
      </c>
      <c r="J34" s="65" t="s">
        <v>165</v>
      </c>
      <c r="K34" s="85" t="s">
        <v>39</v>
      </c>
      <c r="L34" s="87" t="s">
        <v>32</v>
      </c>
      <c r="M34" s="87" t="s">
        <v>153</v>
      </c>
      <c r="N34" s="9"/>
    </row>
    <row r="35" spans="1:14" ht="25.5" customHeight="1" x14ac:dyDescent="0.25">
      <c r="A35" s="80">
        <v>33</v>
      </c>
      <c r="B35" s="81" t="s">
        <v>13</v>
      </c>
      <c r="C35" s="82" t="s">
        <v>22</v>
      </c>
      <c r="D35" s="81" t="s">
        <v>13</v>
      </c>
      <c r="E35" s="58" t="s">
        <v>15</v>
      </c>
      <c r="F35" s="82">
        <v>2</v>
      </c>
      <c r="G35" s="87" t="s">
        <v>16</v>
      </c>
      <c r="H35" s="81" t="s">
        <v>13</v>
      </c>
      <c r="I35" s="19" t="s">
        <v>13</v>
      </c>
      <c r="J35" s="58" t="s">
        <v>28</v>
      </c>
      <c r="K35" s="85" t="s">
        <v>39</v>
      </c>
      <c r="L35" s="87" t="s">
        <v>32</v>
      </c>
      <c r="M35" s="87" t="s">
        <v>153</v>
      </c>
      <c r="N35" s="9"/>
    </row>
    <row r="36" spans="1:14" ht="25.5" customHeight="1" x14ac:dyDescent="0.25">
      <c r="A36" s="80">
        <v>34</v>
      </c>
      <c r="B36" s="81" t="s">
        <v>13</v>
      </c>
      <c r="C36" s="82" t="s">
        <v>14</v>
      </c>
      <c r="D36" s="81" t="s">
        <v>13</v>
      </c>
      <c r="E36" s="58" t="s">
        <v>15</v>
      </c>
      <c r="F36" s="82">
        <v>2</v>
      </c>
      <c r="G36" s="87" t="s">
        <v>27</v>
      </c>
      <c r="H36" s="81" t="s">
        <v>13</v>
      </c>
      <c r="I36" s="19" t="s">
        <v>13</v>
      </c>
      <c r="J36" s="58" t="s">
        <v>28</v>
      </c>
      <c r="K36" s="85" t="s">
        <v>39</v>
      </c>
      <c r="L36" s="99" t="s">
        <v>32</v>
      </c>
      <c r="M36" s="87" t="s">
        <v>153</v>
      </c>
      <c r="N36" s="9"/>
    </row>
    <row r="37" spans="1:14" ht="25.5" customHeight="1" x14ac:dyDescent="0.25">
      <c r="A37" s="80">
        <v>35</v>
      </c>
      <c r="B37" s="81" t="s">
        <v>13</v>
      </c>
      <c r="C37" s="82" t="s">
        <v>14</v>
      </c>
      <c r="D37" s="81" t="s">
        <v>13</v>
      </c>
      <c r="E37" s="58" t="s">
        <v>15</v>
      </c>
      <c r="F37" s="82">
        <v>1</v>
      </c>
      <c r="G37" s="87" t="s">
        <v>27</v>
      </c>
      <c r="H37" s="81" t="s">
        <v>13</v>
      </c>
      <c r="I37" s="19" t="s">
        <v>13</v>
      </c>
      <c r="J37" s="65" t="s">
        <v>167</v>
      </c>
      <c r="K37" s="85" t="s">
        <v>39</v>
      </c>
      <c r="L37" s="87" t="s">
        <v>32</v>
      </c>
      <c r="M37" s="87" t="s">
        <v>153</v>
      </c>
      <c r="N37" s="9"/>
    </row>
    <row r="38" spans="1:14" ht="25.5" customHeight="1" x14ac:dyDescent="0.25">
      <c r="A38" s="80">
        <v>36</v>
      </c>
      <c r="B38" s="81" t="s">
        <v>13</v>
      </c>
      <c r="C38" s="82" t="s">
        <v>14</v>
      </c>
      <c r="D38" s="81" t="s">
        <v>13</v>
      </c>
      <c r="E38" s="100" t="s">
        <v>15</v>
      </c>
      <c r="F38" s="82">
        <v>2</v>
      </c>
      <c r="G38" s="87" t="s">
        <v>23</v>
      </c>
      <c r="H38" s="81" t="s">
        <v>13</v>
      </c>
      <c r="I38" s="19" t="s">
        <v>13</v>
      </c>
      <c r="J38" s="65" t="s">
        <v>165</v>
      </c>
      <c r="K38" s="85" t="s">
        <v>39</v>
      </c>
      <c r="L38" s="87" t="s">
        <v>32</v>
      </c>
      <c r="M38" s="87" t="s">
        <v>153</v>
      </c>
      <c r="N38" s="9"/>
    </row>
    <row r="39" spans="1:14" ht="25.5" customHeight="1" x14ac:dyDescent="0.25">
      <c r="A39" s="80">
        <v>37</v>
      </c>
      <c r="B39" s="81" t="s">
        <v>13</v>
      </c>
      <c r="C39" s="82" t="s">
        <v>14</v>
      </c>
      <c r="D39" s="81" t="s">
        <v>13</v>
      </c>
      <c r="E39" s="58" t="s">
        <v>15</v>
      </c>
      <c r="F39" s="82">
        <v>5</v>
      </c>
      <c r="G39" s="87" t="s">
        <v>27</v>
      </c>
      <c r="H39" s="81" t="s">
        <v>13</v>
      </c>
      <c r="I39" s="19" t="s">
        <v>13</v>
      </c>
      <c r="J39" s="58" t="s">
        <v>28</v>
      </c>
      <c r="K39" s="85" t="s">
        <v>39</v>
      </c>
      <c r="L39" s="87" t="s">
        <v>32</v>
      </c>
      <c r="M39" s="87" t="s">
        <v>153</v>
      </c>
      <c r="N39" s="9"/>
    </row>
    <row r="40" spans="1:14" ht="25.5" customHeight="1" x14ac:dyDescent="0.25">
      <c r="A40" s="80">
        <v>38</v>
      </c>
      <c r="B40" s="81" t="s">
        <v>13</v>
      </c>
      <c r="C40" s="82" t="s">
        <v>14</v>
      </c>
      <c r="D40" s="81" t="s">
        <v>13</v>
      </c>
      <c r="E40" s="58" t="s">
        <v>15</v>
      </c>
      <c r="F40" s="82">
        <v>1</v>
      </c>
      <c r="G40" s="87" t="s">
        <v>23</v>
      </c>
      <c r="H40" s="81" t="s">
        <v>13</v>
      </c>
      <c r="I40" s="19" t="s">
        <v>13</v>
      </c>
      <c r="J40" s="58" t="s">
        <v>28</v>
      </c>
      <c r="K40" s="85" t="s">
        <v>39</v>
      </c>
      <c r="L40" s="87" t="s">
        <v>19</v>
      </c>
      <c r="M40" s="87" t="s">
        <v>153</v>
      </c>
      <c r="N40" s="9"/>
    </row>
    <row r="41" spans="1:14" ht="25.5" customHeight="1" x14ac:dyDescent="0.25">
      <c r="A41" s="80">
        <v>39</v>
      </c>
      <c r="B41" s="81" t="s">
        <v>13</v>
      </c>
      <c r="C41" s="82" t="s">
        <v>22</v>
      </c>
      <c r="D41" s="81" t="s">
        <v>13</v>
      </c>
      <c r="E41" s="63" t="s">
        <v>15</v>
      </c>
      <c r="F41" s="82">
        <v>3</v>
      </c>
      <c r="G41" s="87" t="s">
        <v>25</v>
      </c>
      <c r="H41" s="81" t="s">
        <v>13</v>
      </c>
      <c r="I41" s="19" t="s">
        <v>13</v>
      </c>
      <c r="J41" s="65" t="s">
        <v>168</v>
      </c>
      <c r="K41" s="85" t="s">
        <v>39</v>
      </c>
      <c r="L41" s="87" t="s">
        <v>19</v>
      </c>
      <c r="M41" s="87" t="s">
        <v>153</v>
      </c>
      <c r="N41" s="9"/>
    </row>
    <row r="42" spans="1:14" ht="25.5" customHeight="1" x14ac:dyDescent="0.25">
      <c r="A42" s="80">
        <v>40</v>
      </c>
      <c r="B42" s="81" t="s">
        <v>13</v>
      </c>
      <c r="C42" s="82" t="s">
        <v>22</v>
      </c>
      <c r="D42" s="81" t="s">
        <v>13</v>
      </c>
      <c r="E42" s="58" t="s">
        <v>15</v>
      </c>
      <c r="F42" s="82">
        <v>1</v>
      </c>
      <c r="G42" s="87" t="s">
        <v>59</v>
      </c>
      <c r="H42" s="81" t="s">
        <v>13</v>
      </c>
      <c r="I42" s="19" t="s">
        <v>13</v>
      </c>
      <c r="J42" s="58" t="s">
        <v>28</v>
      </c>
      <c r="K42" s="85" t="s">
        <v>39</v>
      </c>
      <c r="L42" s="87" t="s">
        <v>19</v>
      </c>
      <c r="M42" s="87" t="s">
        <v>153</v>
      </c>
      <c r="N42" s="9"/>
    </row>
    <row r="43" spans="1:14" ht="25.5" customHeight="1" x14ac:dyDescent="0.25">
      <c r="A43" s="80">
        <v>41</v>
      </c>
      <c r="B43" s="81" t="s">
        <v>13</v>
      </c>
      <c r="C43" s="82" t="s">
        <v>14</v>
      </c>
      <c r="D43" s="81" t="s">
        <v>13</v>
      </c>
      <c r="E43" s="58" t="s">
        <v>15</v>
      </c>
      <c r="F43" s="82">
        <v>4</v>
      </c>
      <c r="G43" s="87" t="s">
        <v>25</v>
      </c>
      <c r="H43" s="81" t="s">
        <v>13</v>
      </c>
      <c r="I43" s="19" t="s">
        <v>13</v>
      </c>
      <c r="J43" s="65" t="s">
        <v>83</v>
      </c>
      <c r="K43" s="85" t="s">
        <v>39</v>
      </c>
      <c r="L43" s="87" t="s">
        <v>32</v>
      </c>
      <c r="M43" s="87" t="s">
        <v>153</v>
      </c>
      <c r="N43" s="9"/>
    </row>
    <row r="44" spans="1:14" ht="25.5" customHeight="1" x14ac:dyDescent="0.25">
      <c r="A44" s="80">
        <v>42</v>
      </c>
      <c r="B44" s="81" t="s">
        <v>13</v>
      </c>
      <c r="C44" s="82" t="s">
        <v>22</v>
      </c>
      <c r="D44" s="81" t="s">
        <v>13</v>
      </c>
      <c r="E44" s="58" t="s">
        <v>15</v>
      </c>
      <c r="F44" s="82">
        <v>2</v>
      </c>
      <c r="G44" s="87" t="s">
        <v>59</v>
      </c>
      <c r="H44" s="81" t="s">
        <v>13</v>
      </c>
      <c r="I44" s="19" t="s">
        <v>13</v>
      </c>
      <c r="J44" s="65" t="s">
        <v>169</v>
      </c>
      <c r="K44" s="85" t="s">
        <v>39</v>
      </c>
      <c r="L44" s="87" t="s">
        <v>32</v>
      </c>
      <c r="M44" s="87" t="s">
        <v>153</v>
      </c>
      <c r="N44" s="9"/>
    </row>
    <row r="45" spans="1:14" ht="25.5" customHeight="1" x14ac:dyDescent="0.25">
      <c r="A45" s="179">
        <v>43</v>
      </c>
      <c r="B45" s="251" t="s">
        <v>13</v>
      </c>
      <c r="C45" s="228" t="s">
        <v>22</v>
      </c>
      <c r="D45" s="251" t="s">
        <v>13</v>
      </c>
      <c r="E45" s="229" t="s">
        <v>15</v>
      </c>
      <c r="F45" s="253">
        <v>2</v>
      </c>
      <c r="G45" s="230" t="s">
        <v>134</v>
      </c>
      <c r="H45" s="251" t="s">
        <v>13</v>
      </c>
      <c r="I45" s="258" t="s">
        <v>13</v>
      </c>
      <c r="J45" s="231" t="s">
        <v>164</v>
      </c>
      <c r="K45" s="181" t="s">
        <v>18</v>
      </c>
      <c r="L45" s="230" t="s">
        <v>30</v>
      </c>
      <c r="M45" s="211" t="s">
        <v>153</v>
      </c>
      <c r="N45" s="233" t="s">
        <v>201</v>
      </c>
    </row>
    <row r="46" spans="1:14" ht="31.5" customHeight="1" x14ac:dyDescent="0.25">
      <c r="A46" s="179">
        <v>44</v>
      </c>
      <c r="B46" s="251" t="s">
        <v>13</v>
      </c>
      <c r="C46" s="165" t="s">
        <v>22</v>
      </c>
      <c r="D46" s="251" t="s">
        <v>13</v>
      </c>
      <c r="E46" s="146" t="s">
        <v>15</v>
      </c>
      <c r="F46" s="182">
        <v>2</v>
      </c>
      <c r="G46" s="209" t="s">
        <v>59</v>
      </c>
      <c r="H46" s="251" t="s">
        <v>13</v>
      </c>
      <c r="I46" s="258" t="s">
        <v>13</v>
      </c>
      <c r="J46" s="146" t="s">
        <v>200</v>
      </c>
      <c r="K46" s="181" t="s">
        <v>18</v>
      </c>
      <c r="L46" s="209" t="s">
        <v>19</v>
      </c>
      <c r="M46" s="211" t="s">
        <v>153</v>
      </c>
      <c r="N46" s="233" t="s">
        <v>252</v>
      </c>
    </row>
    <row r="47" spans="1:14" ht="25.5" customHeight="1" x14ac:dyDescent="0.25">
      <c r="A47" s="179">
        <v>45</v>
      </c>
      <c r="B47" s="251" t="s">
        <v>13</v>
      </c>
      <c r="C47" s="165" t="s">
        <v>14</v>
      </c>
      <c r="D47" s="251" t="s">
        <v>13</v>
      </c>
      <c r="E47" s="146" t="s">
        <v>15</v>
      </c>
      <c r="F47" s="182">
        <v>1</v>
      </c>
      <c r="G47" s="209" t="s">
        <v>34</v>
      </c>
      <c r="H47" s="251" t="s">
        <v>13</v>
      </c>
      <c r="I47" s="258" t="s">
        <v>13</v>
      </c>
      <c r="J47" s="146" t="s">
        <v>200</v>
      </c>
      <c r="K47" s="181" t="s">
        <v>18</v>
      </c>
      <c r="L47" s="209" t="s">
        <v>32</v>
      </c>
      <c r="M47" s="211" t="s">
        <v>153</v>
      </c>
    </row>
    <row r="48" spans="1:14" ht="25.5" customHeight="1" x14ac:dyDescent="0.25">
      <c r="A48" s="179">
        <v>46</v>
      </c>
      <c r="B48" s="251" t="s">
        <v>13</v>
      </c>
      <c r="C48" s="165" t="s">
        <v>22</v>
      </c>
      <c r="D48" s="251" t="s">
        <v>13</v>
      </c>
      <c r="E48" s="146" t="s">
        <v>15</v>
      </c>
      <c r="F48" s="182">
        <v>2</v>
      </c>
      <c r="G48" s="209" t="s">
        <v>16</v>
      </c>
      <c r="H48" s="251" t="s">
        <v>13</v>
      </c>
      <c r="I48" s="258" t="s">
        <v>13</v>
      </c>
      <c r="J48" s="146" t="s">
        <v>200</v>
      </c>
      <c r="K48" s="181" t="s">
        <v>18</v>
      </c>
      <c r="L48" s="209" t="s">
        <v>32</v>
      </c>
      <c r="M48" s="211" t="s">
        <v>153</v>
      </c>
    </row>
    <row r="49" spans="1:14" ht="25.5" customHeight="1" x14ac:dyDescent="0.25">
      <c r="A49" s="179">
        <v>47</v>
      </c>
      <c r="B49" s="251" t="s">
        <v>13</v>
      </c>
      <c r="C49" s="165" t="s">
        <v>22</v>
      </c>
      <c r="D49" s="251" t="s">
        <v>13</v>
      </c>
      <c r="E49" s="146" t="s">
        <v>15</v>
      </c>
      <c r="F49" s="182">
        <v>2</v>
      </c>
      <c r="G49" s="209" t="s">
        <v>16</v>
      </c>
      <c r="H49" s="251" t="s">
        <v>13</v>
      </c>
      <c r="I49" s="258" t="s">
        <v>13</v>
      </c>
      <c r="J49" s="146" t="s">
        <v>200</v>
      </c>
      <c r="K49" s="181" t="s">
        <v>18</v>
      </c>
      <c r="L49" s="209" t="s">
        <v>19</v>
      </c>
      <c r="M49" s="211" t="s">
        <v>153</v>
      </c>
    </row>
    <row r="50" spans="1:14" ht="25.5" customHeight="1" x14ac:dyDescent="0.25">
      <c r="A50" s="179">
        <v>48</v>
      </c>
      <c r="B50" s="251" t="s">
        <v>13</v>
      </c>
      <c r="C50" s="165" t="s">
        <v>14</v>
      </c>
      <c r="D50" s="251" t="s">
        <v>13</v>
      </c>
      <c r="E50" s="146" t="s">
        <v>15</v>
      </c>
      <c r="F50" s="182">
        <v>2</v>
      </c>
      <c r="G50" s="209" t="s">
        <v>23</v>
      </c>
      <c r="H50" s="251" t="s">
        <v>13</v>
      </c>
      <c r="I50" s="258" t="s">
        <v>13</v>
      </c>
      <c r="J50" s="207" t="s">
        <v>23</v>
      </c>
      <c r="K50" s="181" t="s">
        <v>18</v>
      </c>
      <c r="L50" s="209" t="s">
        <v>19</v>
      </c>
      <c r="M50" s="211" t="s">
        <v>153</v>
      </c>
    </row>
    <row r="51" spans="1:14" ht="25.5" customHeight="1" x14ac:dyDescent="0.25">
      <c r="A51" s="179">
        <v>49</v>
      </c>
      <c r="B51" s="251" t="s">
        <v>13</v>
      </c>
      <c r="C51" s="165" t="s">
        <v>22</v>
      </c>
      <c r="D51" s="251" t="s">
        <v>13</v>
      </c>
      <c r="E51" s="146" t="s">
        <v>15</v>
      </c>
      <c r="F51" s="182">
        <v>2</v>
      </c>
      <c r="G51" s="209" t="s">
        <v>16</v>
      </c>
      <c r="H51" s="251" t="s">
        <v>13</v>
      </c>
      <c r="I51" s="258" t="s">
        <v>13</v>
      </c>
      <c r="J51" s="146" t="s">
        <v>200</v>
      </c>
      <c r="K51" s="181" t="s">
        <v>18</v>
      </c>
      <c r="L51" s="209" t="s">
        <v>19</v>
      </c>
      <c r="M51" s="211" t="s">
        <v>153</v>
      </c>
    </row>
    <row r="52" spans="1:14" ht="25.5" customHeight="1" x14ac:dyDescent="0.25">
      <c r="A52" s="179">
        <v>50</v>
      </c>
      <c r="B52" s="251" t="s">
        <v>13</v>
      </c>
      <c r="C52" s="182" t="s">
        <v>22</v>
      </c>
      <c r="D52" s="251" t="s">
        <v>13</v>
      </c>
      <c r="E52" s="146" t="s">
        <v>15</v>
      </c>
      <c r="F52" s="182">
        <v>6</v>
      </c>
      <c r="G52" s="209" t="s">
        <v>16</v>
      </c>
      <c r="H52" s="251" t="s">
        <v>13</v>
      </c>
      <c r="I52" s="258" t="s">
        <v>13</v>
      </c>
      <c r="J52" s="207" t="s">
        <v>169</v>
      </c>
      <c r="K52" s="181" t="s">
        <v>18</v>
      </c>
      <c r="L52" s="209" t="s">
        <v>32</v>
      </c>
      <c r="M52" s="211" t="s">
        <v>153</v>
      </c>
      <c r="N52" s="9"/>
    </row>
    <row r="53" spans="1:14" ht="25.5" customHeight="1" x14ac:dyDescent="0.25">
      <c r="A53" s="179">
        <v>51</v>
      </c>
      <c r="B53" s="251" t="s">
        <v>13</v>
      </c>
      <c r="C53" s="165" t="s">
        <v>14</v>
      </c>
      <c r="D53" s="251" t="s">
        <v>13</v>
      </c>
      <c r="E53" s="146" t="s">
        <v>15</v>
      </c>
      <c r="F53" s="182">
        <v>2</v>
      </c>
      <c r="G53" s="209" t="s">
        <v>23</v>
      </c>
      <c r="H53" s="251" t="s">
        <v>13</v>
      </c>
      <c r="I53" s="258" t="s">
        <v>13</v>
      </c>
      <c r="J53" s="146" t="s">
        <v>200</v>
      </c>
      <c r="K53" s="181" t="s">
        <v>18</v>
      </c>
      <c r="L53" s="209" t="s">
        <v>32</v>
      </c>
      <c r="M53" s="211" t="s">
        <v>153</v>
      </c>
    </row>
    <row r="54" spans="1:14" ht="25.5" customHeight="1" x14ac:dyDescent="0.25">
      <c r="A54" s="179">
        <v>52</v>
      </c>
      <c r="B54" s="251" t="s">
        <v>13</v>
      </c>
      <c r="C54" s="235" t="s">
        <v>22</v>
      </c>
      <c r="D54" s="251" t="s">
        <v>13</v>
      </c>
      <c r="E54" s="234" t="s">
        <v>15</v>
      </c>
      <c r="F54" s="254">
        <v>3</v>
      </c>
      <c r="G54" s="236" t="s">
        <v>16</v>
      </c>
      <c r="H54" s="251" t="s">
        <v>13</v>
      </c>
      <c r="I54" s="258" t="s">
        <v>13</v>
      </c>
      <c r="J54" s="146" t="s">
        <v>200</v>
      </c>
      <c r="K54" s="181" t="s">
        <v>18</v>
      </c>
      <c r="L54" s="209" t="s">
        <v>32</v>
      </c>
      <c r="M54" s="211" t="s">
        <v>153</v>
      </c>
    </row>
    <row r="55" spans="1:14" ht="25.5" customHeight="1" x14ac:dyDescent="0.25">
      <c r="A55" s="179">
        <v>53</v>
      </c>
      <c r="B55" s="251" t="s">
        <v>13</v>
      </c>
      <c r="C55" s="165" t="s">
        <v>22</v>
      </c>
      <c r="D55" s="251" t="s">
        <v>13</v>
      </c>
      <c r="E55" s="234" t="s">
        <v>15</v>
      </c>
      <c r="F55" s="182">
        <v>2</v>
      </c>
      <c r="G55" s="236" t="s">
        <v>16</v>
      </c>
      <c r="H55" s="251" t="s">
        <v>13</v>
      </c>
      <c r="I55" s="258" t="s">
        <v>13</v>
      </c>
      <c r="J55" s="146" t="s">
        <v>200</v>
      </c>
      <c r="K55" s="181" t="s">
        <v>18</v>
      </c>
      <c r="L55" s="209" t="s">
        <v>32</v>
      </c>
      <c r="M55" s="211" t="s">
        <v>153</v>
      </c>
    </row>
    <row r="56" spans="1:14" ht="25.5" customHeight="1" x14ac:dyDescent="0.25">
      <c r="A56" s="179">
        <v>54</v>
      </c>
      <c r="B56" s="251" t="s">
        <v>13</v>
      </c>
      <c r="C56" s="165" t="s">
        <v>14</v>
      </c>
      <c r="D56" s="251" t="s">
        <v>13</v>
      </c>
      <c r="E56" s="234" t="s">
        <v>15</v>
      </c>
      <c r="F56" s="182">
        <v>1</v>
      </c>
      <c r="G56" s="236" t="s">
        <v>27</v>
      </c>
      <c r="H56" s="251" t="s">
        <v>13</v>
      </c>
      <c r="I56" s="258" t="s">
        <v>13</v>
      </c>
      <c r="J56" s="146" t="s">
        <v>200</v>
      </c>
      <c r="K56" s="181" t="s">
        <v>18</v>
      </c>
      <c r="L56" s="209" t="s">
        <v>19</v>
      </c>
      <c r="M56" s="211" t="s">
        <v>153</v>
      </c>
    </row>
    <row r="57" spans="1:14" ht="25.5" customHeight="1" x14ac:dyDescent="0.25">
      <c r="A57" s="179">
        <v>55</v>
      </c>
      <c r="B57" s="251" t="s">
        <v>13</v>
      </c>
      <c r="C57" s="165" t="s">
        <v>22</v>
      </c>
      <c r="D57" s="251" t="s">
        <v>13</v>
      </c>
      <c r="E57" s="146" t="s">
        <v>15</v>
      </c>
      <c r="F57" s="182">
        <v>4</v>
      </c>
      <c r="G57" s="209" t="s">
        <v>16</v>
      </c>
      <c r="H57" s="251" t="s">
        <v>13</v>
      </c>
      <c r="I57" s="258" t="s">
        <v>13</v>
      </c>
      <c r="J57" s="146" t="s">
        <v>200</v>
      </c>
      <c r="K57" s="181" t="s">
        <v>18</v>
      </c>
      <c r="L57" s="209" t="s">
        <v>19</v>
      </c>
      <c r="M57" s="211" t="s">
        <v>153</v>
      </c>
    </row>
    <row r="58" spans="1:14" ht="25.5" customHeight="1" x14ac:dyDescent="0.25">
      <c r="A58" s="179">
        <v>56</v>
      </c>
      <c r="B58" s="251" t="s">
        <v>13</v>
      </c>
      <c r="C58" s="165" t="s">
        <v>22</v>
      </c>
      <c r="D58" s="251" t="s">
        <v>13</v>
      </c>
      <c r="E58" s="146" t="s">
        <v>15</v>
      </c>
      <c r="F58" s="182">
        <v>2</v>
      </c>
      <c r="G58" s="209" t="s">
        <v>23</v>
      </c>
      <c r="H58" s="251" t="s">
        <v>13</v>
      </c>
      <c r="I58" s="258" t="s">
        <v>13</v>
      </c>
      <c r="J58" s="207" t="s">
        <v>23</v>
      </c>
      <c r="K58" s="181" t="s">
        <v>18</v>
      </c>
      <c r="L58" s="209" t="s">
        <v>32</v>
      </c>
      <c r="M58" s="211" t="s">
        <v>153</v>
      </c>
    </row>
    <row r="59" spans="1:14" ht="25.5" customHeight="1" x14ac:dyDescent="0.25">
      <c r="A59" s="179">
        <v>57</v>
      </c>
      <c r="B59" s="251" t="s">
        <v>13</v>
      </c>
      <c r="C59" s="165" t="s">
        <v>14</v>
      </c>
      <c r="D59" s="251" t="s">
        <v>13</v>
      </c>
      <c r="E59" s="146" t="s">
        <v>15</v>
      </c>
      <c r="F59" s="182">
        <v>2</v>
      </c>
      <c r="G59" s="209" t="s">
        <v>23</v>
      </c>
      <c r="H59" s="251" t="s">
        <v>13</v>
      </c>
      <c r="I59" s="258" t="s">
        <v>13</v>
      </c>
      <c r="J59" s="207" t="s">
        <v>23</v>
      </c>
      <c r="K59" s="181" t="s">
        <v>18</v>
      </c>
      <c r="L59" s="209" t="s">
        <v>32</v>
      </c>
      <c r="M59" s="211" t="s">
        <v>153</v>
      </c>
    </row>
    <row r="60" spans="1:14" ht="25.5" customHeight="1" x14ac:dyDescent="0.25">
      <c r="A60" s="179">
        <v>58</v>
      </c>
      <c r="B60" s="251" t="s">
        <v>13</v>
      </c>
      <c r="C60" s="165" t="s">
        <v>14</v>
      </c>
      <c r="D60" s="251" t="s">
        <v>13</v>
      </c>
      <c r="E60" s="146" t="s">
        <v>15</v>
      </c>
      <c r="F60" s="182">
        <v>2</v>
      </c>
      <c r="G60" s="209" t="s">
        <v>27</v>
      </c>
      <c r="H60" s="251" t="s">
        <v>13</v>
      </c>
      <c r="I60" s="258" t="s">
        <v>13</v>
      </c>
      <c r="J60" s="146" t="s">
        <v>200</v>
      </c>
      <c r="K60" s="181" t="s">
        <v>18</v>
      </c>
      <c r="L60" s="209" t="s">
        <v>32</v>
      </c>
      <c r="M60" s="211" t="s">
        <v>153</v>
      </c>
    </row>
    <row r="61" spans="1:14" ht="25.5" customHeight="1" x14ac:dyDescent="0.25">
      <c r="A61" s="179">
        <v>59</v>
      </c>
      <c r="B61" s="251" t="s">
        <v>13</v>
      </c>
      <c r="C61" s="165" t="s">
        <v>14</v>
      </c>
      <c r="D61" s="251" t="s">
        <v>13</v>
      </c>
      <c r="E61" s="146" t="s">
        <v>15</v>
      </c>
      <c r="F61" s="182">
        <v>2</v>
      </c>
      <c r="G61" s="209" t="s">
        <v>27</v>
      </c>
      <c r="H61" s="251" t="s">
        <v>13</v>
      </c>
      <c r="I61" s="258" t="s">
        <v>13</v>
      </c>
      <c r="J61" s="146" t="s">
        <v>200</v>
      </c>
      <c r="K61" s="181" t="s">
        <v>18</v>
      </c>
      <c r="L61" s="209" t="s">
        <v>19</v>
      </c>
      <c r="M61" s="211" t="s">
        <v>153</v>
      </c>
    </row>
    <row r="62" spans="1:14" ht="25.5" customHeight="1" x14ac:dyDescent="0.25">
      <c r="A62" s="179">
        <v>60</v>
      </c>
      <c r="B62" s="251" t="s">
        <v>13</v>
      </c>
      <c r="C62" s="165" t="s">
        <v>14</v>
      </c>
      <c r="D62" s="251" t="s">
        <v>13</v>
      </c>
      <c r="E62" s="146" t="s">
        <v>15</v>
      </c>
      <c r="F62" s="182">
        <v>2</v>
      </c>
      <c r="G62" s="209" t="s">
        <v>23</v>
      </c>
      <c r="H62" s="251" t="s">
        <v>13</v>
      </c>
      <c r="I62" s="258" t="s">
        <v>13</v>
      </c>
      <c r="J62" s="146" t="s">
        <v>200</v>
      </c>
      <c r="K62" s="181" t="s">
        <v>18</v>
      </c>
      <c r="L62" s="209" t="s">
        <v>32</v>
      </c>
      <c r="M62" s="211" t="s">
        <v>153</v>
      </c>
    </row>
    <row r="63" spans="1:14" ht="25.5" customHeight="1" x14ac:dyDescent="0.25">
      <c r="A63" s="179">
        <v>61</v>
      </c>
      <c r="B63" s="251" t="s">
        <v>13</v>
      </c>
      <c r="C63" s="165" t="s">
        <v>14</v>
      </c>
      <c r="D63" s="251" t="s">
        <v>13</v>
      </c>
      <c r="E63" s="146" t="s">
        <v>15</v>
      </c>
      <c r="F63" s="182">
        <v>2</v>
      </c>
      <c r="G63" s="209" t="s">
        <v>27</v>
      </c>
      <c r="H63" s="251" t="s">
        <v>13</v>
      </c>
      <c r="I63" s="258" t="s">
        <v>13</v>
      </c>
      <c r="J63" s="146" t="s">
        <v>200</v>
      </c>
      <c r="K63" s="181" t="s">
        <v>18</v>
      </c>
      <c r="L63" s="209" t="s">
        <v>19</v>
      </c>
      <c r="M63" s="211" t="s">
        <v>153</v>
      </c>
    </row>
    <row r="64" spans="1:14" ht="25.5" customHeight="1" x14ac:dyDescent="0.25">
      <c r="A64" s="179">
        <v>62</v>
      </c>
      <c r="B64" s="251" t="s">
        <v>13</v>
      </c>
      <c r="C64" s="228" t="s">
        <v>22</v>
      </c>
      <c r="D64" s="251" t="s">
        <v>13</v>
      </c>
      <c r="E64" s="229" t="s">
        <v>15</v>
      </c>
      <c r="F64" s="253">
        <v>2</v>
      </c>
      <c r="G64" s="230" t="s">
        <v>134</v>
      </c>
      <c r="H64" s="251" t="s">
        <v>13</v>
      </c>
      <c r="I64" s="258" t="s">
        <v>13</v>
      </c>
      <c r="J64" s="231" t="s">
        <v>209</v>
      </c>
      <c r="K64" s="181" t="s">
        <v>18</v>
      </c>
      <c r="L64" s="230" t="s">
        <v>30</v>
      </c>
      <c r="M64" s="211" t="s">
        <v>153</v>
      </c>
    </row>
    <row r="65" spans="1:14" ht="25.5" customHeight="1" x14ac:dyDescent="0.25">
      <c r="A65" s="179">
        <v>63</v>
      </c>
      <c r="B65" s="251" t="s">
        <v>13</v>
      </c>
      <c r="C65" s="238" t="s">
        <v>14</v>
      </c>
      <c r="D65" s="251" t="s">
        <v>13</v>
      </c>
      <c r="E65" s="237" t="s">
        <v>15</v>
      </c>
      <c r="F65" s="255">
        <v>2</v>
      </c>
      <c r="G65" s="239" t="s">
        <v>27</v>
      </c>
      <c r="H65" s="251" t="s">
        <v>13</v>
      </c>
      <c r="I65" s="258" t="s">
        <v>13</v>
      </c>
      <c r="J65" s="146" t="s">
        <v>200</v>
      </c>
      <c r="K65" s="181" t="s">
        <v>18</v>
      </c>
      <c r="L65" s="237" t="s">
        <v>32</v>
      </c>
      <c r="M65" s="211" t="s">
        <v>153</v>
      </c>
    </row>
    <row r="66" spans="1:14" ht="25.5" customHeight="1" x14ac:dyDescent="0.25">
      <c r="A66" s="179">
        <v>64</v>
      </c>
      <c r="B66" s="251" t="s">
        <v>13</v>
      </c>
      <c r="C66" s="165" t="s">
        <v>14</v>
      </c>
      <c r="D66" s="251" t="s">
        <v>13</v>
      </c>
      <c r="E66" s="146" t="s">
        <v>15</v>
      </c>
      <c r="F66" s="182">
        <v>2</v>
      </c>
      <c r="G66" s="209" t="s">
        <v>23</v>
      </c>
      <c r="H66" s="251" t="s">
        <v>13</v>
      </c>
      <c r="I66" s="258" t="s">
        <v>13</v>
      </c>
      <c r="J66" s="207" t="s">
        <v>23</v>
      </c>
      <c r="K66" s="181" t="s">
        <v>18</v>
      </c>
      <c r="L66" s="209" t="s">
        <v>32</v>
      </c>
      <c r="M66" s="211" t="s">
        <v>153</v>
      </c>
    </row>
    <row r="67" spans="1:14" ht="25.5" customHeight="1" x14ac:dyDescent="0.25">
      <c r="A67" s="179">
        <v>65</v>
      </c>
      <c r="B67" s="251" t="s">
        <v>13</v>
      </c>
      <c r="C67" s="241" t="s">
        <v>22</v>
      </c>
      <c r="D67" s="251" t="s">
        <v>13</v>
      </c>
      <c r="E67" s="240" t="s">
        <v>15</v>
      </c>
      <c r="F67" s="256">
        <v>2</v>
      </c>
      <c r="G67" s="242" t="s">
        <v>23</v>
      </c>
      <c r="H67" s="251" t="s">
        <v>13</v>
      </c>
      <c r="I67" s="258" t="s">
        <v>13</v>
      </c>
      <c r="J67" s="244" t="s">
        <v>23</v>
      </c>
      <c r="K67" s="181" t="s">
        <v>18</v>
      </c>
      <c r="L67" s="243" t="s">
        <v>32</v>
      </c>
      <c r="M67" s="211" t="s">
        <v>153</v>
      </c>
    </row>
    <row r="68" spans="1:14" ht="25.5" customHeight="1" x14ac:dyDescent="0.25">
      <c r="A68" s="179">
        <v>66</v>
      </c>
      <c r="B68" s="251" t="s">
        <v>13</v>
      </c>
      <c r="C68" s="165" t="s">
        <v>14</v>
      </c>
      <c r="D68" s="251" t="s">
        <v>13</v>
      </c>
      <c r="E68" s="146" t="s">
        <v>15</v>
      </c>
      <c r="F68" s="182">
        <v>2</v>
      </c>
      <c r="G68" s="146" t="s">
        <v>23</v>
      </c>
      <c r="H68" s="251" t="s">
        <v>13</v>
      </c>
      <c r="I68" s="258" t="s">
        <v>13</v>
      </c>
      <c r="J68" s="207" t="s">
        <v>166</v>
      </c>
      <c r="K68" s="181" t="s">
        <v>18</v>
      </c>
      <c r="L68" s="146" t="s">
        <v>32</v>
      </c>
      <c r="M68" s="211" t="s">
        <v>153</v>
      </c>
    </row>
    <row r="69" spans="1:14" ht="25.5" customHeight="1" x14ac:dyDescent="0.25">
      <c r="A69" s="179">
        <v>67</v>
      </c>
      <c r="B69" s="251" t="s">
        <v>13</v>
      </c>
      <c r="C69" s="165" t="s">
        <v>22</v>
      </c>
      <c r="D69" s="251" t="s">
        <v>13</v>
      </c>
      <c r="E69" s="146" t="s">
        <v>15</v>
      </c>
      <c r="F69" s="182">
        <v>3</v>
      </c>
      <c r="G69" s="209" t="s">
        <v>16</v>
      </c>
      <c r="H69" s="251" t="s">
        <v>13</v>
      </c>
      <c r="I69" s="258" t="s">
        <v>13</v>
      </c>
      <c r="J69" s="146" t="s">
        <v>200</v>
      </c>
      <c r="K69" s="181" t="s">
        <v>18</v>
      </c>
      <c r="L69" s="146" t="s">
        <v>32</v>
      </c>
      <c r="M69" s="211" t="s">
        <v>153</v>
      </c>
    </row>
    <row r="70" spans="1:14" ht="25.5" customHeight="1" x14ac:dyDescent="0.25">
      <c r="A70" s="179">
        <v>68</v>
      </c>
      <c r="B70" s="251" t="s">
        <v>13</v>
      </c>
      <c r="C70" s="228" t="s">
        <v>14</v>
      </c>
      <c r="D70" s="251" t="s">
        <v>13</v>
      </c>
      <c r="E70" s="227" t="s">
        <v>15</v>
      </c>
      <c r="F70" s="253">
        <v>3</v>
      </c>
      <c r="G70" s="227" t="s">
        <v>253</v>
      </c>
      <c r="H70" s="251" t="s">
        <v>13</v>
      </c>
      <c r="I70" s="258" t="s">
        <v>13</v>
      </c>
      <c r="J70" s="231" t="s">
        <v>254</v>
      </c>
      <c r="K70" s="181" t="s">
        <v>18</v>
      </c>
      <c r="L70" s="230" t="s">
        <v>32</v>
      </c>
      <c r="M70" s="211" t="s">
        <v>153</v>
      </c>
    </row>
    <row r="71" spans="1:14" ht="25.5" customHeight="1" x14ac:dyDescent="0.25">
      <c r="A71" s="179">
        <v>69</v>
      </c>
      <c r="B71" s="251" t="s">
        <v>13</v>
      </c>
      <c r="C71" s="165" t="s">
        <v>14</v>
      </c>
      <c r="D71" s="251" t="s">
        <v>13</v>
      </c>
      <c r="E71" s="146" t="s">
        <v>15</v>
      </c>
      <c r="F71" s="182">
        <v>4</v>
      </c>
      <c r="G71" s="209" t="s">
        <v>25</v>
      </c>
      <c r="H71" s="251" t="s">
        <v>13</v>
      </c>
      <c r="I71" s="258" t="s">
        <v>13</v>
      </c>
      <c r="J71" s="207" t="s">
        <v>17</v>
      </c>
      <c r="K71" s="181" t="s">
        <v>18</v>
      </c>
      <c r="L71" s="209" t="s">
        <v>32</v>
      </c>
      <c r="M71" s="211" t="s">
        <v>153</v>
      </c>
    </row>
    <row r="72" spans="1:14" ht="25.5" customHeight="1" x14ac:dyDescent="0.25">
      <c r="A72" s="179">
        <v>70</v>
      </c>
      <c r="B72" s="251" t="s">
        <v>13</v>
      </c>
      <c r="C72" s="165" t="s">
        <v>14</v>
      </c>
      <c r="D72" s="251" t="s">
        <v>13</v>
      </c>
      <c r="E72" s="146" t="s">
        <v>15</v>
      </c>
      <c r="F72" s="182">
        <v>1</v>
      </c>
      <c r="G72" s="209" t="s">
        <v>25</v>
      </c>
      <c r="H72" s="251" t="s">
        <v>13</v>
      </c>
      <c r="I72" s="258" t="s">
        <v>13</v>
      </c>
      <c r="J72" s="207" t="s">
        <v>165</v>
      </c>
      <c r="K72" s="181" t="s">
        <v>18</v>
      </c>
      <c r="L72" s="209" t="s">
        <v>32</v>
      </c>
      <c r="M72" s="211" t="s">
        <v>153</v>
      </c>
    </row>
    <row r="73" spans="1:14" ht="25.5" customHeight="1" x14ac:dyDescent="0.25">
      <c r="A73" s="179">
        <v>71</v>
      </c>
      <c r="B73" s="251" t="s">
        <v>13</v>
      </c>
      <c r="C73" s="165" t="s">
        <v>22</v>
      </c>
      <c r="D73" s="251" t="s">
        <v>13</v>
      </c>
      <c r="E73" s="146" t="s">
        <v>15</v>
      </c>
      <c r="F73" s="182">
        <v>3</v>
      </c>
      <c r="G73" s="146" t="s">
        <v>255</v>
      </c>
      <c r="H73" s="251" t="s">
        <v>13</v>
      </c>
      <c r="I73" s="258" t="s">
        <v>13</v>
      </c>
      <c r="J73" s="207" t="s">
        <v>17</v>
      </c>
      <c r="K73" s="181" t="s">
        <v>18</v>
      </c>
      <c r="L73" s="209" t="s">
        <v>30</v>
      </c>
      <c r="M73" s="211" t="s">
        <v>153</v>
      </c>
    </row>
    <row r="74" spans="1:14" ht="25.5" customHeight="1" x14ac:dyDescent="0.25">
      <c r="A74" s="179">
        <v>72</v>
      </c>
      <c r="B74" s="251" t="s">
        <v>13</v>
      </c>
      <c r="C74" s="235" t="s">
        <v>14</v>
      </c>
      <c r="D74" s="251" t="s">
        <v>13</v>
      </c>
      <c r="E74" s="234" t="s">
        <v>15</v>
      </c>
      <c r="F74" s="182">
        <v>8</v>
      </c>
      <c r="G74" s="209" t="s">
        <v>27</v>
      </c>
      <c r="H74" s="251" t="s">
        <v>13</v>
      </c>
      <c r="I74" s="258" t="s">
        <v>13</v>
      </c>
      <c r="J74" s="146" t="s">
        <v>200</v>
      </c>
      <c r="K74" s="181" t="s">
        <v>18</v>
      </c>
      <c r="L74" s="245" t="s">
        <v>32</v>
      </c>
      <c r="M74" s="211" t="s">
        <v>153</v>
      </c>
    </row>
    <row r="75" spans="1:14" ht="25.5" customHeight="1" x14ac:dyDescent="0.25">
      <c r="A75" s="179">
        <v>73</v>
      </c>
      <c r="B75" s="251" t="s">
        <v>13</v>
      </c>
      <c r="C75" s="247" t="s">
        <v>22</v>
      </c>
      <c r="D75" s="251" t="s">
        <v>13</v>
      </c>
      <c r="E75" s="246" t="s">
        <v>15</v>
      </c>
      <c r="F75" s="257">
        <v>6</v>
      </c>
      <c r="G75" s="248" t="s">
        <v>59</v>
      </c>
      <c r="H75" s="251" t="s">
        <v>13</v>
      </c>
      <c r="I75" s="258" t="s">
        <v>13</v>
      </c>
      <c r="J75" s="249" t="s">
        <v>23</v>
      </c>
      <c r="K75" s="181" t="s">
        <v>18</v>
      </c>
      <c r="L75" s="248" t="s">
        <v>30</v>
      </c>
      <c r="M75" s="211" t="s">
        <v>153</v>
      </c>
    </row>
    <row r="76" spans="1:14" ht="25.5" customHeight="1" x14ac:dyDescent="0.25">
      <c r="A76" s="179">
        <v>74</v>
      </c>
      <c r="B76" s="251" t="s">
        <v>13</v>
      </c>
      <c r="C76" s="165" t="s">
        <v>14</v>
      </c>
      <c r="D76" s="251" t="s">
        <v>13</v>
      </c>
      <c r="E76" s="246" t="s">
        <v>15</v>
      </c>
      <c r="F76" s="182">
        <v>4</v>
      </c>
      <c r="G76" s="209" t="s">
        <v>27</v>
      </c>
      <c r="H76" s="251" t="s">
        <v>13</v>
      </c>
      <c r="I76" s="258" t="s">
        <v>13</v>
      </c>
      <c r="J76" s="146" t="s">
        <v>200</v>
      </c>
      <c r="K76" s="181" t="s">
        <v>18</v>
      </c>
      <c r="L76" s="209" t="s">
        <v>32</v>
      </c>
      <c r="M76" s="211" t="s">
        <v>153</v>
      </c>
    </row>
    <row r="77" spans="1:14" ht="25.5" customHeight="1" x14ac:dyDescent="0.25">
      <c r="A77" s="179">
        <v>75</v>
      </c>
      <c r="B77" s="251" t="s">
        <v>13</v>
      </c>
      <c r="C77" s="235" t="s">
        <v>14</v>
      </c>
      <c r="D77" s="251" t="s">
        <v>13</v>
      </c>
      <c r="E77" s="250" t="s">
        <v>15</v>
      </c>
      <c r="F77" s="182">
        <v>2</v>
      </c>
      <c r="G77" s="242" t="s">
        <v>163</v>
      </c>
      <c r="H77" s="251" t="s">
        <v>13</v>
      </c>
      <c r="I77" s="258" t="s">
        <v>13</v>
      </c>
      <c r="J77" s="146" t="s">
        <v>200</v>
      </c>
      <c r="K77" s="181" t="s">
        <v>18</v>
      </c>
      <c r="L77" s="250" t="s">
        <v>32</v>
      </c>
      <c r="M77" s="211" t="s">
        <v>153</v>
      </c>
    </row>
    <row r="78" spans="1:14" ht="25.5" customHeight="1" x14ac:dyDescent="0.25">
      <c r="A78" s="289">
        <v>76</v>
      </c>
      <c r="B78" s="300" t="s">
        <v>13</v>
      </c>
      <c r="C78" s="292" t="s">
        <v>14</v>
      </c>
      <c r="D78" s="301" t="s">
        <v>13</v>
      </c>
      <c r="E78" s="292" t="s">
        <v>15</v>
      </c>
      <c r="F78" s="292">
        <v>2</v>
      </c>
      <c r="G78" s="305" t="s">
        <v>323</v>
      </c>
      <c r="H78" s="300" t="s">
        <v>13</v>
      </c>
      <c r="I78" s="301" t="s">
        <v>13</v>
      </c>
      <c r="J78" s="305" t="s">
        <v>200</v>
      </c>
      <c r="K78" s="292" t="s">
        <v>18</v>
      </c>
      <c r="L78" s="293" t="s">
        <v>32</v>
      </c>
      <c r="M78" s="351" t="s">
        <v>153</v>
      </c>
      <c r="N78" s="343" t="s">
        <v>270</v>
      </c>
    </row>
    <row r="79" spans="1:14" ht="25.5" customHeight="1" x14ac:dyDescent="0.25">
      <c r="A79" s="289">
        <v>77</v>
      </c>
      <c r="B79" s="300" t="s">
        <v>13</v>
      </c>
      <c r="C79" s="292" t="s">
        <v>14</v>
      </c>
      <c r="D79" s="301" t="s">
        <v>13</v>
      </c>
      <c r="E79" s="292" t="s">
        <v>15</v>
      </c>
      <c r="F79" s="292">
        <v>2</v>
      </c>
      <c r="G79" s="305" t="s">
        <v>27</v>
      </c>
      <c r="H79" s="300" t="s">
        <v>13</v>
      </c>
      <c r="I79" s="301" t="s">
        <v>13</v>
      </c>
      <c r="J79" s="305" t="s">
        <v>200</v>
      </c>
      <c r="K79" s="292" t="s">
        <v>18</v>
      </c>
      <c r="L79" s="293" t="s">
        <v>19</v>
      </c>
      <c r="M79" s="351" t="s">
        <v>153</v>
      </c>
      <c r="N79" s="344"/>
    </row>
    <row r="80" spans="1:14" ht="25.5" customHeight="1" x14ac:dyDescent="0.25">
      <c r="A80" s="289">
        <v>78</v>
      </c>
      <c r="B80" s="300" t="s">
        <v>13</v>
      </c>
      <c r="C80" s="292" t="s">
        <v>14</v>
      </c>
      <c r="D80" s="301" t="s">
        <v>13</v>
      </c>
      <c r="E80" s="292" t="s">
        <v>15</v>
      </c>
      <c r="F80" s="292">
        <v>2</v>
      </c>
      <c r="G80" s="305" t="s">
        <v>16</v>
      </c>
      <c r="H80" s="300" t="s">
        <v>13</v>
      </c>
      <c r="I80" s="301" t="s">
        <v>13</v>
      </c>
      <c r="J80" s="305" t="s">
        <v>200</v>
      </c>
      <c r="K80" s="292" t="s">
        <v>18</v>
      </c>
      <c r="L80" s="293" t="s">
        <v>32</v>
      </c>
      <c r="M80" s="351" t="s">
        <v>153</v>
      </c>
      <c r="N80" s="344"/>
    </row>
    <row r="81" spans="1:14" ht="25.5" customHeight="1" x14ac:dyDescent="0.25">
      <c r="A81" s="289">
        <v>79</v>
      </c>
      <c r="B81" s="300" t="s">
        <v>13</v>
      </c>
      <c r="C81" s="292" t="s">
        <v>14</v>
      </c>
      <c r="D81" s="301" t="s">
        <v>13</v>
      </c>
      <c r="E81" s="292" t="s">
        <v>15</v>
      </c>
      <c r="F81" s="292">
        <v>4</v>
      </c>
      <c r="G81" s="293" t="s">
        <v>25</v>
      </c>
      <c r="H81" s="300" t="s">
        <v>13</v>
      </c>
      <c r="I81" s="301" t="s">
        <v>13</v>
      </c>
      <c r="J81" s="319" t="s">
        <v>83</v>
      </c>
      <c r="K81" s="292" t="s">
        <v>18</v>
      </c>
      <c r="L81" s="293" t="s">
        <v>19</v>
      </c>
      <c r="M81" s="351" t="s">
        <v>153</v>
      </c>
      <c r="N81" s="344"/>
    </row>
    <row r="82" spans="1:14" ht="25.5" customHeight="1" x14ac:dyDescent="0.25">
      <c r="A82" s="289">
        <v>80</v>
      </c>
      <c r="B82" s="300" t="s">
        <v>13</v>
      </c>
      <c r="C82" s="306" t="s">
        <v>22</v>
      </c>
      <c r="D82" s="301" t="s">
        <v>13</v>
      </c>
      <c r="E82" s="306" t="s">
        <v>15</v>
      </c>
      <c r="F82" s="292">
        <v>1</v>
      </c>
      <c r="G82" s="305" t="s">
        <v>23</v>
      </c>
      <c r="H82" s="300" t="s">
        <v>13</v>
      </c>
      <c r="I82" s="301" t="s">
        <v>13</v>
      </c>
      <c r="J82" s="319" t="s">
        <v>23</v>
      </c>
      <c r="K82" s="292" t="s">
        <v>18</v>
      </c>
      <c r="L82" s="293" t="s">
        <v>32</v>
      </c>
      <c r="M82" s="351" t="s">
        <v>153</v>
      </c>
      <c r="N82" s="344"/>
    </row>
    <row r="83" spans="1:14" ht="25.5" customHeight="1" x14ac:dyDescent="0.25">
      <c r="A83" s="289">
        <v>81</v>
      </c>
      <c r="B83" s="300" t="s">
        <v>13</v>
      </c>
      <c r="C83" s="345" t="s">
        <v>22</v>
      </c>
      <c r="D83" s="301" t="s">
        <v>13</v>
      </c>
      <c r="E83" s="345" t="s">
        <v>15</v>
      </c>
      <c r="F83" s="345">
        <v>5</v>
      </c>
      <c r="G83" s="346" t="s">
        <v>134</v>
      </c>
      <c r="H83" s="300" t="s">
        <v>13</v>
      </c>
      <c r="I83" s="301" t="s">
        <v>13</v>
      </c>
      <c r="J83" s="305" t="s">
        <v>200</v>
      </c>
      <c r="K83" s="292" t="s">
        <v>18</v>
      </c>
      <c r="L83" s="293" t="s">
        <v>19</v>
      </c>
      <c r="M83" s="351" t="s">
        <v>153</v>
      </c>
      <c r="N83" s="344"/>
    </row>
    <row r="84" spans="1:14" ht="25.5" customHeight="1" x14ac:dyDescent="0.25">
      <c r="A84" s="289">
        <v>82</v>
      </c>
      <c r="B84" s="300" t="s">
        <v>13</v>
      </c>
      <c r="C84" s="345" t="s">
        <v>22</v>
      </c>
      <c r="D84" s="301" t="s">
        <v>13</v>
      </c>
      <c r="E84" s="345" t="s">
        <v>15</v>
      </c>
      <c r="F84" s="292">
        <v>2</v>
      </c>
      <c r="G84" s="293" t="s">
        <v>16</v>
      </c>
      <c r="H84" s="300" t="s">
        <v>13</v>
      </c>
      <c r="I84" s="301" t="s">
        <v>13</v>
      </c>
      <c r="J84" s="305" t="s">
        <v>200</v>
      </c>
      <c r="K84" s="292" t="s">
        <v>18</v>
      </c>
      <c r="L84" s="293" t="s">
        <v>32</v>
      </c>
      <c r="M84" s="351" t="s">
        <v>153</v>
      </c>
      <c r="N84" s="344"/>
    </row>
    <row r="85" spans="1:14" ht="25.5" customHeight="1" x14ac:dyDescent="0.25">
      <c r="A85" s="289">
        <v>83</v>
      </c>
      <c r="B85" s="300" t="s">
        <v>13</v>
      </c>
      <c r="C85" s="292" t="s">
        <v>14</v>
      </c>
      <c r="D85" s="301" t="s">
        <v>13</v>
      </c>
      <c r="E85" s="345" t="s">
        <v>15</v>
      </c>
      <c r="F85" s="292">
        <v>4</v>
      </c>
      <c r="G85" s="293" t="s">
        <v>25</v>
      </c>
      <c r="H85" s="300" t="s">
        <v>13</v>
      </c>
      <c r="I85" s="301" t="s">
        <v>13</v>
      </c>
      <c r="J85" s="319" t="s">
        <v>83</v>
      </c>
      <c r="K85" s="292" t="s">
        <v>18</v>
      </c>
      <c r="L85" s="293" t="s">
        <v>30</v>
      </c>
      <c r="M85" s="351" t="s">
        <v>153</v>
      </c>
      <c r="N85" s="344"/>
    </row>
    <row r="86" spans="1:14" ht="25.5" customHeight="1" x14ac:dyDescent="0.25">
      <c r="A86" s="289">
        <v>84</v>
      </c>
      <c r="B86" s="300" t="s">
        <v>13</v>
      </c>
      <c r="C86" s="292" t="s">
        <v>14</v>
      </c>
      <c r="D86" s="301" t="s">
        <v>13</v>
      </c>
      <c r="E86" s="345" t="s">
        <v>15</v>
      </c>
      <c r="F86" s="292">
        <v>3</v>
      </c>
      <c r="G86" s="293" t="s">
        <v>23</v>
      </c>
      <c r="H86" s="300" t="s">
        <v>13</v>
      </c>
      <c r="I86" s="301" t="s">
        <v>13</v>
      </c>
      <c r="J86" s="305" t="s">
        <v>200</v>
      </c>
      <c r="K86" s="292" t="s">
        <v>18</v>
      </c>
      <c r="L86" s="293" t="s">
        <v>19</v>
      </c>
      <c r="M86" s="351" t="s">
        <v>153</v>
      </c>
      <c r="N86" s="344"/>
    </row>
    <row r="87" spans="1:14" ht="25.5" customHeight="1" x14ac:dyDescent="0.25">
      <c r="A87" s="289">
        <v>85</v>
      </c>
      <c r="B87" s="300" t="s">
        <v>13</v>
      </c>
      <c r="C87" s="347" t="s">
        <v>22</v>
      </c>
      <c r="D87" s="301" t="s">
        <v>13</v>
      </c>
      <c r="E87" s="347" t="s">
        <v>15</v>
      </c>
      <c r="F87" s="347">
        <v>2</v>
      </c>
      <c r="G87" s="330" t="s">
        <v>23</v>
      </c>
      <c r="H87" s="300" t="s">
        <v>13</v>
      </c>
      <c r="I87" s="301" t="s">
        <v>13</v>
      </c>
      <c r="J87" s="348" t="s">
        <v>23</v>
      </c>
      <c r="K87" s="292" t="s">
        <v>18</v>
      </c>
      <c r="L87" s="293" t="s">
        <v>32</v>
      </c>
      <c r="M87" s="351" t="s">
        <v>153</v>
      </c>
      <c r="N87" s="344"/>
    </row>
    <row r="88" spans="1:14" ht="25.5" customHeight="1" x14ac:dyDescent="0.25">
      <c r="A88" s="289">
        <v>86</v>
      </c>
      <c r="B88" s="300" t="s">
        <v>13</v>
      </c>
      <c r="C88" s="292" t="s">
        <v>14</v>
      </c>
      <c r="D88" s="301" t="s">
        <v>13</v>
      </c>
      <c r="E88" s="347" t="s">
        <v>15</v>
      </c>
      <c r="F88" s="347">
        <v>2</v>
      </c>
      <c r="G88" s="293" t="s">
        <v>27</v>
      </c>
      <c r="H88" s="300" t="s">
        <v>13</v>
      </c>
      <c r="I88" s="301" t="s">
        <v>13</v>
      </c>
      <c r="J88" s="305" t="s">
        <v>200</v>
      </c>
      <c r="K88" s="292" t="s">
        <v>18</v>
      </c>
      <c r="L88" s="293" t="s">
        <v>32</v>
      </c>
      <c r="M88" s="351" t="s">
        <v>153</v>
      </c>
      <c r="N88" s="344"/>
    </row>
    <row r="89" spans="1:14" ht="25.5" customHeight="1" x14ac:dyDescent="0.25">
      <c r="A89" s="289">
        <v>87</v>
      </c>
      <c r="B89" s="300" t="s">
        <v>13</v>
      </c>
      <c r="C89" s="292" t="s">
        <v>22</v>
      </c>
      <c r="D89" s="301" t="s">
        <v>13</v>
      </c>
      <c r="E89" s="292" t="s">
        <v>15</v>
      </c>
      <c r="F89" s="292">
        <v>2</v>
      </c>
      <c r="G89" s="305" t="s">
        <v>324</v>
      </c>
      <c r="H89" s="300" t="s">
        <v>13</v>
      </c>
      <c r="I89" s="301" t="s">
        <v>13</v>
      </c>
      <c r="J89" s="305" t="s">
        <v>200</v>
      </c>
      <c r="K89" s="292" t="s">
        <v>18</v>
      </c>
      <c r="L89" s="293" t="s">
        <v>32</v>
      </c>
      <c r="M89" s="351" t="s">
        <v>153</v>
      </c>
      <c r="N89" s="344"/>
    </row>
    <row r="90" spans="1:14" ht="25.5" customHeight="1" x14ac:dyDescent="0.25">
      <c r="A90" s="289">
        <v>88</v>
      </c>
      <c r="B90" s="300" t="s">
        <v>13</v>
      </c>
      <c r="C90" s="292" t="s">
        <v>14</v>
      </c>
      <c r="D90" s="301" t="s">
        <v>13</v>
      </c>
      <c r="E90" s="292" t="s">
        <v>15</v>
      </c>
      <c r="F90" s="292">
        <v>2</v>
      </c>
      <c r="G90" s="293" t="s">
        <v>23</v>
      </c>
      <c r="H90" s="300" t="s">
        <v>13</v>
      </c>
      <c r="I90" s="301" t="s">
        <v>13</v>
      </c>
      <c r="J90" s="319" t="s">
        <v>23</v>
      </c>
      <c r="K90" s="292" t="s">
        <v>18</v>
      </c>
      <c r="L90" s="293" t="s">
        <v>32</v>
      </c>
      <c r="M90" s="351" t="s">
        <v>153</v>
      </c>
      <c r="N90" s="344"/>
    </row>
    <row r="91" spans="1:14" ht="25.5" customHeight="1" x14ac:dyDescent="0.25">
      <c r="A91" s="289">
        <v>89</v>
      </c>
      <c r="B91" s="300" t="s">
        <v>13</v>
      </c>
      <c r="C91" s="292" t="s">
        <v>22</v>
      </c>
      <c r="D91" s="301" t="s">
        <v>13</v>
      </c>
      <c r="E91" s="292" t="s">
        <v>15</v>
      </c>
      <c r="F91" s="292">
        <v>3</v>
      </c>
      <c r="G91" s="305" t="s">
        <v>16</v>
      </c>
      <c r="H91" s="300" t="s">
        <v>13</v>
      </c>
      <c r="I91" s="301" t="s">
        <v>13</v>
      </c>
      <c r="J91" s="319" t="s">
        <v>325</v>
      </c>
      <c r="K91" s="292" t="s">
        <v>18</v>
      </c>
      <c r="L91" s="293" t="s">
        <v>32</v>
      </c>
      <c r="M91" s="351" t="s">
        <v>153</v>
      </c>
      <c r="N91" s="344"/>
    </row>
    <row r="92" spans="1:14" ht="25.5" customHeight="1" x14ac:dyDescent="0.25">
      <c r="A92" s="289">
        <v>90</v>
      </c>
      <c r="B92" s="300" t="s">
        <v>13</v>
      </c>
      <c r="C92" s="292" t="s">
        <v>22</v>
      </c>
      <c r="D92" s="301" t="s">
        <v>13</v>
      </c>
      <c r="E92" s="292" t="s">
        <v>15</v>
      </c>
      <c r="F92" s="292">
        <v>1</v>
      </c>
      <c r="G92" s="293" t="s">
        <v>23</v>
      </c>
      <c r="H92" s="300" t="s">
        <v>13</v>
      </c>
      <c r="I92" s="301" t="s">
        <v>13</v>
      </c>
      <c r="J92" s="319" t="s">
        <v>59</v>
      </c>
      <c r="K92" s="292" t="s">
        <v>18</v>
      </c>
      <c r="L92" s="293" t="s">
        <v>32</v>
      </c>
      <c r="M92" s="351" t="s">
        <v>153</v>
      </c>
      <c r="N92" s="344"/>
    </row>
    <row r="93" spans="1:14" ht="25.5" customHeight="1" x14ac:dyDescent="0.25">
      <c r="A93" s="289">
        <v>91</v>
      </c>
      <c r="B93" s="300" t="s">
        <v>13</v>
      </c>
      <c r="C93" s="292" t="s">
        <v>14</v>
      </c>
      <c r="D93" s="301" t="s">
        <v>13</v>
      </c>
      <c r="E93" s="349" t="s">
        <v>15</v>
      </c>
      <c r="F93" s="292">
        <v>2</v>
      </c>
      <c r="G93" s="293" t="s">
        <v>23</v>
      </c>
      <c r="H93" s="300" t="s">
        <v>13</v>
      </c>
      <c r="I93" s="301" t="s">
        <v>13</v>
      </c>
      <c r="J93" s="305" t="s">
        <v>200</v>
      </c>
      <c r="K93" s="292" t="s">
        <v>18</v>
      </c>
      <c r="L93" s="293" t="s">
        <v>32</v>
      </c>
      <c r="M93" s="351" t="s">
        <v>153</v>
      </c>
      <c r="N93" s="344"/>
    </row>
    <row r="94" spans="1:14" ht="25.5" customHeight="1" x14ac:dyDescent="0.25">
      <c r="A94" s="289">
        <v>92</v>
      </c>
      <c r="B94" s="300" t="s">
        <v>13</v>
      </c>
      <c r="C94" s="292" t="s">
        <v>14</v>
      </c>
      <c r="D94" s="301" t="s">
        <v>13</v>
      </c>
      <c r="E94" s="292" t="s">
        <v>15</v>
      </c>
      <c r="F94" s="292">
        <v>1</v>
      </c>
      <c r="G94" s="293" t="s">
        <v>27</v>
      </c>
      <c r="H94" s="300" t="s">
        <v>13</v>
      </c>
      <c r="I94" s="301" t="s">
        <v>13</v>
      </c>
      <c r="J94" s="350" t="s">
        <v>326</v>
      </c>
      <c r="K94" s="292" t="s">
        <v>18</v>
      </c>
      <c r="L94" s="293" t="s">
        <v>19</v>
      </c>
      <c r="M94" s="351" t="s">
        <v>153</v>
      </c>
      <c r="N94" s="344"/>
    </row>
    <row r="95" spans="1:14" ht="25.5" customHeight="1" x14ac:dyDescent="0.25">
      <c r="A95" s="179">
        <v>93</v>
      </c>
      <c r="B95" s="182" t="s">
        <v>13</v>
      </c>
      <c r="C95" s="182" t="s">
        <v>14</v>
      </c>
      <c r="D95" s="182" t="s">
        <v>13</v>
      </c>
      <c r="E95" s="180" t="s">
        <v>15</v>
      </c>
      <c r="F95" s="182">
        <v>3</v>
      </c>
      <c r="G95" s="180" t="s">
        <v>115</v>
      </c>
      <c r="H95" s="208" t="s">
        <v>13</v>
      </c>
      <c r="I95" s="208" t="s">
        <v>13</v>
      </c>
      <c r="J95" s="180" t="s">
        <v>200</v>
      </c>
      <c r="K95" s="182" t="s">
        <v>39</v>
      </c>
      <c r="L95" s="180" t="s">
        <v>32</v>
      </c>
      <c r="M95" s="211" t="s">
        <v>153</v>
      </c>
      <c r="N95" s="183" t="s">
        <v>339</v>
      </c>
    </row>
    <row r="96" spans="1:14" ht="25.5" customHeight="1" x14ac:dyDescent="0.25">
      <c r="A96" s="179">
        <v>94</v>
      </c>
      <c r="B96" s="182" t="s">
        <v>13</v>
      </c>
      <c r="C96" s="182" t="s">
        <v>14</v>
      </c>
      <c r="D96" s="182" t="s">
        <v>13</v>
      </c>
      <c r="E96" s="180" t="s">
        <v>15</v>
      </c>
      <c r="F96" s="182">
        <v>2</v>
      </c>
      <c r="G96" s="180" t="s">
        <v>16</v>
      </c>
      <c r="H96" s="208" t="s">
        <v>13</v>
      </c>
      <c r="I96" s="208" t="s">
        <v>13</v>
      </c>
      <c r="J96" s="180" t="s">
        <v>200</v>
      </c>
      <c r="K96" s="182" t="s">
        <v>39</v>
      </c>
      <c r="L96" s="180" t="s">
        <v>32</v>
      </c>
      <c r="M96" s="211" t="s">
        <v>153</v>
      </c>
      <c r="N96" s="183" t="s">
        <v>348</v>
      </c>
    </row>
    <row r="97" spans="1:14" ht="25.5" customHeight="1" x14ac:dyDescent="0.25">
      <c r="A97" s="179">
        <v>95</v>
      </c>
      <c r="B97" s="182" t="s">
        <v>13</v>
      </c>
      <c r="C97" s="182" t="s">
        <v>14</v>
      </c>
      <c r="D97" s="182" t="s">
        <v>13</v>
      </c>
      <c r="E97" s="180" t="s">
        <v>15</v>
      </c>
      <c r="F97" s="182">
        <v>2</v>
      </c>
      <c r="G97" s="180" t="s">
        <v>386</v>
      </c>
      <c r="H97" s="208" t="s">
        <v>13</v>
      </c>
      <c r="I97" s="208" t="s">
        <v>13</v>
      </c>
      <c r="J97" s="184" t="s">
        <v>83</v>
      </c>
      <c r="K97" s="182" t="s">
        <v>18</v>
      </c>
      <c r="L97" s="180" t="s">
        <v>32</v>
      </c>
      <c r="M97" s="211" t="s">
        <v>153</v>
      </c>
      <c r="N97" s="9"/>
    </row>
    <row r="98" spans="1:14" ht="25.5" customHeight="1" x14ac:dyDescent="0.25">
      <c r="A98" s="179">
        <v>96</v>
      </c>
      <c r="B98" s="182" t="s">
        <v>13</v>
      </c>
      <c r="C98" s="182" t="s">
        <v>14</v>
      </c>
      <c r="D98" s="182" t="s">
        <v>13</v>
      </c>
      <c r="E98" s="180" t="s">
        <v>15</v>
      </c>
      <c r="F98" s="182">
        <v>2</v>
      </c>
      <c r="G98" s="180" t="s">
        <v>23</v>
      </c>
      <c r="H98" s="208" t="s">
        <v>13</v>
      </c>
      <c r="I98" s="208" t="s">
        <v>13</v>
      </c>
      <c r="J98" s="184" t="s">
        <v>23</v>
      </c>
      <c r="K98" s="182" t="s">
        <v>18</v>
      </c>
      <c r="L98" s="180" t="s">
        <v>32</v>
      </c>
      <c r="M98" s="211" t="s">
        <v>153</v>
      </c>
      <c r="N98" s="9"/>
    </row>
    <row r="99" spans="1:14" ht="25.5" customHeight="1" x14ac:dyDescent="0.25">
      <c r="A99" s="179">
        <v>97</v>
      </c>
      <c r="B99" s="182" t="s">
        <v>13</v>
      </c>
      <c r="C99" s="182" t="s">
        <v>14</v>
      </c>
      <c r="D99" s="182" t="s">
        <v>13</v>
      </c>
      <c r="E99" s="180" t="s">
        <v>15</v>
      </c>
      <c r="F99" s="182">
        <v>3</v>
      </c>
      <c r="G99" s="180" t="s">
        <v>23</v>
      </c>
      <c r="H99" s="208" t="s">
        <v>13</v>
      </c>
      <c r="I99" s="208" t="s">
        <v>13</v>
      </c>
      <c r="J99" s="184" t="s">
        <v>23</v>
      </c>
      <c r="K99" s="182" t="s">
        <v>39</v>
      </c>
      <c r="L99" s="180" t="s">
        <v>32</v>
      </c>
      <c r="M99" s="211" t="s">
        <v>153</v>
      </c>
      <c r="N99" s="9"/>
    </row>
    <row r="100" spans="1:14" ht="25.5" customHeight="1" x14ac:dyDescent="0.25">
      <c r="A100" s="179">
        <v>98</v>
      </c>
      <c r="B100" s="182" t="s">
        <v>13</v>
      </c>
      <c r="C100" s="182" t="s">
        <v>14</v>
      </c>
      <c r="D100" s="182" t="s">
        <v>13</v>
      </c>
      <c r="E100" s="180" t="s">
        <v>15</v>
      </c>
      <c r="F100" s="182">
        <v>5</v>
      </c>
      <c r="G100" s="180" t="s">
        <v>34</v>
      </c>
      <c r="H100" s="208" t="s">
        <v>13</v>
      </c>
      <c r="I100" s="208" t="s">
        <v>13</v>
      </c>
      <c r="J100" s="184" t="s">
        <v>23</v>
      </c>
      <c r="K100" s="182" t="s">
        <v>39</v>
      </c>
      <c r="L100" s="180" t="s">
        <v>32</v>
      </c>
      <c r="M100" s="211" t="s">
        <v>153</v>
      </c>
      <c r="N100" s="9"/>
    </row>
    <row r="101" spans="1:14" ht="25.5" customHeight="1" x14ac:dyDescent="0.25">
      <c r="A101" s="179">
        <v>99</v>
      </c>
      <c r="B101" s="182" t="s">
        <v>13</v>
      </c>
      <c r="C101" s="182" t="s">
        <v>14</v>
      </c>
      <c r="D101" s="182" t="s">
        <v>13</v>
      </c>
      <c r="E101" s="180" t="s">
        <v>15</v>
      </c>
      <c r="F101" s="182">
        <v>2</v>
      </c>
      <c r="G101" s="180" t="s">
        <v>23</v>
      </c>
      <c r="H101" s="208" t="s">
        <v>13</v>
      </c>
      <c r="I101" s="208" t="s">
        <v>13</v>
      </c>
      <c r="J101" s="184" t="s">
        <v>387</v>
      </c>
      <c r="K101" s="182" t="s">
        <v>39</v>
      </c>
      <c r="L101" s="180" t="s">
        <v>32</v>
      </c>
      <c r="M101" s="211" t="s">
        <v>153</v>
      </c>
      <c r="N101" s="9"/>
    </row>
    <row r="102" spans="1:14" ht="25.5" customHeight="1" x14ac:dyDescent="0.25">
      <c r="A102" s="179">
        <v>100</v>
      </c>
      <c r="B102" s="182" t="s">
        <v>13</v>
      </c>
      <c r="C102" s="182" t="s">
        <v>22</v>
      </c>
      <c r="D102" s="182" t="s">
        <v>13</v>
      </c>
      <c r="E102" s="180" t="s">
        <v>15</v>
      </c>
      <c r="F102" s="182">
        <v>3</v>
      </c>
      <c r="G102" s="180" t="s">
        <v>25</v>
      </c>
      <c r="H102" s="208" t="s">
        <v>13</v>
      </c>
      <c r="I102" s="208" t="s">
        <v>13</v>
      </c>
      <c r="J102" s="184" t="s">
        <v>83</v>
      </c>
      <c r="K102" s="182" t="s">
        <v>39</v>
      </c>
      <c r="L102" s="180" t="s">
        <v>19</v>
      </c>
      <c r="M102" s="211" t="s">
        <v>153</v>
      </c>
      <c r="N102" s="9"/>
    </row>
    <row r="103" spans="1:14" ht="25.5" customHeight="1" x14ac:dyDescent="0.25">
      <c r="A103" s="179">
        <v>101</v>
      </c>
      <c r="B103" s="182" t="s">
        <v>13</v>
      </c>
      <c r="C103" s="182" t="s">
        <v>22</v>
      </c>
      <c r="D103" s="182" t="s">
        <v>13</v>
      </c>
      <c r="E103" s="180" t="s">
        <v>15</v>
      </c>
      <c r="F103" s="182">
        <v>2</v>
      </c>
      <c r="G103" s="180" t="s">
        <v>23</v>
      </c>
      <c r="H103" s="208" t="s">
        <v>13</v>
      </c>
      <c r="I103" s="208" t="s">
        <v>13</v>
      </c>
      <c r="J103" s="180" t="s">
        <v>200</v>
      </c>
      <c r="K103" s="182" t="s">
        <v>39</v>
      </c>
      <c r="L103" s="180" t="s">
        <v>19</v>
      </c>
      <c r="M103" s="211" t="s">
        <v>153</v>
      </c>
      <c r="N103" s="9"/>
    </row>
    <row r="104" spans="1:14" ht="25.5" customHeight="1" x14ac:dyDescent="0.25">
      <c r="A104" s="179">
        <v>102</v>
      </c>
      <c r="B104" s="182" t="s">
        <v>13</v>
      </c>
      <c r="C104" s="182" t="s">
        <v>14</v>
      </c>
      <c r="D104" s="182" t="s">
        <v>13</v>
      </c>
      <c r="E104" s="180" t="s">
        <v>15</v>
      </c>
      <c r="F104" s="182">
        <v>2</v>
      </c>
      <c r="G104" s="180" t="s">
        <v>25</v>
      </c>
      <c r="H104" s="208" t="s">
        <v>13</v>
      </c>
      <c r="I104" s="208" t="s">
        <v>13</v>
      </c>
      <c r="J104" s="184" t="s">
        <v>254</v>
      </c>
      <c r="K104" s="182" t="s">
        <v>18</v>
      </c>
      <c r="L104" s="180" t="s">
        <v>32</v>
      </c>
      <c r="M104" s="211" t="s">
        <v>153</v>
      </c>
      <c r="N104" s="9"/>
    </row>
    <row r="105" spans="1:14" ht="25.5" customHeight="1" x14ac:dyDescent="0.25">
      <c r="A105" s="179">
        <v>103</v>
      </c>
      <c r="B105" s="182" t="s">
        <v>13</v>
      </c>
      <c r="C105" s="182" t="s">
        <v>22</v>
      </c>
      <c r="D105" s="182" t="s">
        <v>13</v>
      </c>
      <c r="E105" s="180" t="s">
        <v>15</v>
      </c>
      <c r="F105" s="182">
        <v>2</v>
      </c>
      <c r="G105" s="180" t="s">
        <v>16</v>
      </c>
      <c r="H105" s="208" t="s">
        <v>13</v>
      </c>
      <c r="I105" s="208" t="s">
        <v>13</v>
      </c>
      <c r="J105" s="180" t="s">
        <v>200</v>
      </c>
      <c r="K105" s="182" t="s">
        <v>18</v>
      </c>
      <c r="L105" s="180" t="s">
        <v>32</v>
      </c>
      <c r="M105" s="211" t="s">
        <v>153</v>
      </c>
      <c r="N105" s="9"/>
    </row>
    <row r="106" spans="1:14" ht="25.5" customHeight="1" x14ac:dyDescent="0.25">
      <c r="A106" s="179">
        <v>104</v>
      </c>
      <c r="B106" s="182" t="s">
        <v>13</v>
      </c>
      <c r="C106" s="182" t="s">
        <v>14</v>
      </c>
      <c r="D106" s="182" t="s">
        <v>13</v>
      </c>
      <c r="E106" s="180" t="s">
        <v>15</v>
      </c>
      <c r="F106" s="182">
        <v>2</v>
      </c>
      <c r="G106" s="180" t="s">
        <v>23</v>
      </c>
      <c r="H106" s="208" t="s">
        <v>13</v>
      </c>
      <c r="I106" s="208" t="s">
        <v>13</v>
      </c>
      <c r="J106" s="184" t="s">
        <v>23</v>
      </c>
      <c r="K106" s="182" t="s">
        <v>18</v>
      </c>
      <c r="L106" s="180" t="s">
        <v>32</v>
      </c>
      <c r="M106" s="211" t="s">
        <v>153</v>
      </c>
      <c r="N106" s="9"/>
    </row>
    <row r="107" spans="1:14" ht="25.5" customHeight="1" x14ac:dyDescent="0.25">
      <c r="A107" s="179">
        <v>105</v>
      </c>
      <c r="B107" s="182" t="s">
        <v>13</v>
      </c>
      <c r="C107" s="182" t="s">
        <v>14</v>
      </c>
      <c r="D107" s="182" t="s">
        <v>13</v>
      </c>
      <c r="E107" s="180" t="s">
        <v>15</v>
      </c>
      <c r="F107" s="182">
        <v>2</v>
      </c>
      <c r="G107" s="180" t="s">
        <v>25</v>
      </c>
      <c r="H107" s="208" t="s">
        <v>13</v>
      </c>
      <c r="I107" s="208" t="s">
        <v>13</v>
      </c>
      <c r="J107" s="184" t="s">
        <v>388</v>
      </c>
      <c r="K107" s="182" t="s">
        <v>18</v>
      </c>
      <c r="L107" s="180" t="s">
        <v>32</v>
      </c>
      <c r="M107" s="211" t="s">
        <v>153</v>
      </c>
      <c r="N107" s="9"/>
    </row>
    <row r="108" spans="1:14" ht="25.5" customHeight="1" x14ac:dyDescent="0.25">
      <c r="A108" s="179">
        <v>106</v>
      </c>
      <c r="B108" s="182" t="s">
        <v>13</v>
      </c>
      <c r="C108" s="182" t="s">
        <v>14</v>
      </c>
      <c r="D108" s="182" t="s">
        <v>13</v>
      </c>
      <c r="E108" s="180" t="s">
        <v>15</v>
      </c>
      <c r="F108" s="182">
        <v>7</v>
      </c>
      <c r="G108" s="180" t="s">
        <v>23</v>
      </c>
      <c r="H108" s="208" t="s">
        <v>13</v>
      </c>
      <c r="I108" s="208" t="s">
        <v>13</v>
      </c>
      <c r="J108" s="180" t="s">
        <v>200</v>
      </c>
      <c r="K108" s="182" t="s">
        <v>18</v>
      </c>
      <c r="L108" s="180" t="s">
        <v>19</v>
      </c>
      <c r="M108" s="211" t="s">
        <v>153</v>
      </c>
      <c r="N108" s="9"/>
    </row>
    <row r="109" spans="1:14" ht="25.5" customHeight="1" x14ac:dyDescent="0.25">
      <c r="A109" s="179">
        <v>107</v>
      </c>
      <c r="B109" s="182" t="s">
        <v>13</v>
      </c>
      <c r="C109" s="182" t="s">
        <v>22</v>
      </c>
      <c r="D109" s="182" t="s">
        <v>13</v>
      </c>
      <c r="E109" s="180" t="s">
        <v>15</v>
      </c>
      <c r="F109" s="182">
        <v>2</v>
      </c>
      <c r="G109" s="180" t="s">
        <v>59</v>
      </c>
      <c r="H109" s="208" t="s">
        <v>13</v>
      </c>
      <c r="I109" s="208" t="s">
        <v>13</v>
      </c>
      <c r="J109" s="184" t="s">
        <v>23</v>
      </c>
      <c r="K109" s="182" t="s">
        <v>18</v>
      </c>
      <c r="L109" s="180" t="s">
        <v>32</v>
      </c>
      <c r="M109" s="211" t="s">
        <v>153</v>
      </c>
      <c r="N109" s="9"/>
    </row>
    <row r="110" spans="1:14" ht="25.5" customHeight="1" x14ac:dyDescent="0.25">
      <c r="A110" s="179">
        <v>108</v>
      </c>
      <c r="B110" s="182" t="s">
        <v>13</v>
      </c>
      <c r="C110" s="182" t="s">
        <v>22</v>
      </c>
      <c r="D110" s="182" t="s">
        <v>13</v>
      </c>
      <c r="E110" s="180" t="s">
        <v>15</v>
      </c>
      <c r="F110" s="182">
        <v>2</v>
      </c>
      <c r="G110" s="180" t="s">
        <v>25</v>
      </c>
      <c r="H110" s="208" t="s">
        <v>13</v>
      </c>
      <c r="I110" s="208" t="s">
        <v>13</v>
      </c>
      <c r="J110" s="184" t="s">
        <v>389</v>
      </c>
      <c r="K110" s="182" t="s">
        <v>18</v>
      </c>
      <c r="L110" s="180" t="s">
        <v>30</v>
      </c>
      <c r="M110" s="211" t="s">
        <v>153</v>
      </c>
      <c r="N110" s="9"/>
    </row>
    <row r="111" spans="1:14" ht="25.5" customHeight="1" x14ac:dyDescent="0.25">
      <c r="A111" s="179">
        <v>109</v>
      </c>
      <c r="B111" s="182" t="s">
        <v>13</v>
      </c>
      <c r="C111" s="182" t="s">
        <v>22</v>
      </c>
      <c r="D111" s="182" t="s">
        <v>13</v>
      </c>
      <c r="E111" s="180" t="s">
        <v>15</v>
      </c>
      <c r="F111" s="182">
        <v>2</v>
      </c>
      <c r="G111" s="180" t="s">
        <v>16</v>
      </c>
      <c r="H111" s="208" t="s">
        <v>13</v>
      </c>
      <c r="I111" s="208" t="s">
        <v>13</v>
      </c>
      <c r="J111" s="180" t="s">
        <v>200</v>
      </c>
      <c r="K111" s="182" t="s">
        <v>18</v>
      </c>
      <c r="L111" s="180" t="s">
        <v>32</v>
      </c>
      <c r="M111" s="211" t="s">
        <v>153</v>
      </c>
      <c r="N111" s="9"/>
    </row>
    <row r="112" spans="1:14" ht="25.5" customHeight="1" x14ac:dyDescent="0.25">
      <c r="A112" s="179">
        <v>110</v>
      </c>
      <c r="B112" s="182" t="s">
        <v>13</v>
      </c>
      <c r="C112" s="182" t="s">
        <v>14</v>
      </c>
      <c r="D112" s="182" t="s">
        <v>13</v>
      </c>
      <c r="E112" s="180" t="s">
        <v>15</v>
      </c>
      <c r="F112" s="182">
        <v>4</v>
      </c>
      <c r="G112" s="180" t="s">
        <v>27</v>
      </c>
      <c r="H112" s="208" t="s">
        <v>13</v>
      </c>
      <c r="I112" s="208" t="s">
        <v>13</v>
      </c>
      <c r="J112" s="180" t="s">
        <v>200</v>
      </c>
      <c r="K112" s="182" t="s">
        <v>18</v>
      </c>
      <c r="L112" s="180" t="s">
        <v>32</v>
      </c>
      <c r="M112" s="211" t="s">
        <v>153</v>
      </c>
      <c r="N112" s="9"/>
    </row>
    <row r="113" spans="1:14" ht="25.5" customHeight="1" x14ac:dyDescent="0.25">
      <c r="A113" s="179">
        <v>111</v>
      </c>
      <c r="B113" s="182" t="s">
        <v>13</v>
      </c>
      <c r="C113" s="182" t="s">
        <v>14</v>
      </c>
      <c r="D113" s="182" t="s">
        <v>13</v>
      </c>
      <c r="E113" s="180" t="s">
        <v>15</v>
      </c>
      <c r="F113" s="182">
        <v>2</v>
      </c>
      <c r="G113" s="180" t="s">
        <v>23</v>
      </c>
      <c r="H113" s="208" t="s">
        <v>13</v>
      </c>
      <c r="I113" s="208" t="s">
        <v>13</v>
      </c>
      <c r="J113" s="184" t="s">
        <v>23</v>
      </c>
      <c r="K113" s="182" t="s">
        <v>39</v>
      </c>
      <c r="L113" s="180" t="s">
        <v>32</v>
      </c>
      <c r="M113" s="211" t="s">
        <v>153</v>
      </c>
      <c r="N113" s="9"/>
    </row>
    <row r="114" spans="1:14" ht="25.5" customHeight="1" x14ac:dyDescent="0.25">
      <c r="A114" s="179">
        <v>112</v>
      </c>
      <c r="B114" s="182" t="s">
        <v>13</v>
      </c>
      <c r="C114" s="182" t="s">
        <v>22</v>
      </c>
      <c r="D114" s="182" t="s">
        <v>13</v>
      </c>
      <c r="E114" s="180" t="s">
        <v>15</v>
      </c>
      <c r="F114" s="182">
        <v>2</v>
      </c>
      <c r="G114" s="180" t="s">
        <v>23</v>
      </c>
      <c r="H114" s="208" t="s">
        <v>13</v>
      </c>
      <c r="I114" s="208" t="s">
        <v>13</v>
      </c>
      <c r="J114" s="184" t="s">
        <v>23</v>
      </c>
      <c r="K114" s="182" t="s">
        <v>18</v>
      </c>
      <c r="L114" s="180" t="s">
        <v>32</v>
      </c>
      <c r="M114" s="211" t="s">
        <v>153</v>
      </c>
      <c r="N114" s="9"/>
    </row>
    <row r="115" spans="1:14" ht="25.5" customHeight="1" x14ac:dyDescent="0.25">
      <c r="A115" s="179">
        <v>113</v>
      </c>
      <c r="B115" s="182" t="s">
        <v>13</v>
      </c>
      <c r="C115" s="182" t="s">
        <v>14</v>
      </c>
      <c r="D115" s="182" t="s">
        <v>13</v>
      </c>
      <c r="E115" s="180" t="s">
        <v>15</v>
      </c>
      <c r="F115" s="182">
        <v>2</v>
      </c>
      <c r="G115" s="180" t="s">
        <v>27</v>
      </c>
      <c r="H115" s="208" t="s">
        <v>13</v>
      </c>
      <c r="I115" s="208" t="s">
        <v>13</v>
      </c>
      <c r="J115" s="180" t="s">
        <v>200</v>
      </c>
      <c r="K115" s="182" t="s">
        <v>18</v>
      </c>
      <c r="L115" s="180" t="s">
        <v>32</v>
      </c>
      <c r="M115" s="211" t="s">
        <v>153</v>
      </c>
      <c r="N115" s="9"/>
    </row>
    <row r="116" spans="1:14" ht="25.5" customHeight="1" x14ac:dyDescent="0.25">
      <c r="A116" s="179">
        <v>114</v>
      </c>
      <c r="B116" s="182" t="s">
        <v>13</v>
      </c>
      <c r="C116" s="182" t="s">
        <v>22</v>
      </c>
      <c r="D116" s="182" t="s">
        <v>13</v>
      </c>
      <c r="E116" s="180" t="s">
        <v>15</v>
      </c>
      <c r="F116" s="182">
        <v>4</v>
      </c>
      <c r="G116" s="180" t="s">
        <v>16</v>
      </c>
      <c r="H116" s="208" t="s">
        <v>13</v>
      </c>
      <c r="I116" s="208" t="s">
        <v>13</v>
      </c>
      <c r="J116" s="180" t="s">
        <v>200</v>
      </c>
      <c r="K116" s="182" t="s">
        <v>18</v>
      </c>
      <c r="L116" s="180" t="s">
        <v>19</v>
      </c>
      <c r="M116" s="211" t="s">
        <v>153</v>
      </c>
      <c r="N116" s="9"/>
    </row>
    <row r="117" spans="1:14" ht="25.5" customHeight="1" x14ac:dyDescent="0.25">
      <c r="A117" s="179">
        <v>115</v>
      </c>
      <c r="B117" s="182" t="s">
        <v>13</v>
      </c>
      <c r="C117" s="182" t="s">
        <v>22</v>
      </c>
      <c r="D117" s="182" t="s">
        <v>13</v>
      </c>
      <c r="E117" s="180" t="s">
        <v>15</v>
      </c>
      <c r="F117" s="182">
        <v>1</v>
      </c>
      <c r="G117" s="180" t="s">
        <v>16</v>
      </c>
      <c r="H117" s="208" t="s">
        <v>13</v>
      </c>
      <c r="I117" s="208" t="s">
        <v>13</v>
      </c>
      <c r="J117" s="184" t="s">
        <v>76</v>
      </c>
      <c r="K117" s="182" t="s">
        <v>18</v>
      </c>
      <c r="L117" s="180" t="s">
        <v>32</v>
      </c>
      <c r="M117" s="211" t="s">
        <v>153</v>
      </c>
      <c r="N117" s="9"/>
    </row>
    <row r="118" spans="1:14" ht="25.5" customHeight="1" x14ac:dyDescent="0.25">
      <c r="A118" s="179">
        <v>116</v>
      </c>
      <c r="B118" s="182" t="s">
        <v>13</v>
      </c>
      <c r="C118" s="182" t="s">
        <v>22</v>
      </c>
      <c r="D118" s="182" t="s">
        <v>13</v>
      </c>
      <c r="E118" s="180" t="s">
        <v>15</v>
      </c>
      <c r="F118" s="182">
        <v>5</v>
      </c>
      <c r="G118" s="180" t="s">
        <v>134</v>
      </c>
      <c r="H118" s="208" t="s">
        <v>13</v>
      </c>
      <c r="I118" s="208" t="s">
        <v>13</v>
      </c>
      <c r="J118" s="180" t="s">
        <v>200</v>
      </c>
      <c r="K118" s="182" t="s">
        <v>39</v>
      </c>
      <c r="L118" s="180" t="s">
        <v>32</v>
      </c>
      <c r="M118" s="211" t="s">
        <v>153</v>
      </c>
      <c r="N118" s="9"/>
    </row>
    <row r="119" spans="1:14" ht="25.5" customHeight="1" x14ac:dyDescent="0.25">
      <c r="A119" s="179">
        <v>117</v>
      </c>
      <c r="B119" s="182" t="s">
        <v>13</v>
      </c>
      <c r="C119" s="182" t="s">
        <v>22</v>
      </c>
      <c r="D119" s="182" t="s">
        <v>13</v>
      </c>
      <c r="E119" s="180" t="s">
        <v>15</v>
      </c>
      <c r="F119" s="182">
        <v>1</v>
      </c>
      <c r="G119" s="180" t="s">
        <v>134</v>
      </c>
      <c r="H119" s="208" t="s">
        <v>13</v>
      </c>
      <c r="I119" s="208" t="s">
        <v>13</v>
      </c>
      <c r="J119" s="180" t="s">
        <v>200</v>
      </c>
      <c r="K119" s="182" t="s">
        <v>39</v>
      </c>
      <c r="L119" s="180" t="s">
        <v>19</v>
      </c>
      <c r="M119" s="211" t="s">
        <v>153</v>
      </c>
      <c r="N119" s="9"/>
    </row>
    <row r="120" spans="1:14" ht="25.5" customHeight="1" x14ac:dyDescent="0.25">
      <c r="A120" s="179">
        <v>118</v>
      </c>
      <c r="B120" s="182" t="s">
        <v>13</v>
      </c>
      <c r="C120" s="182" t="s">
        <v>22</v>
      </c>
      <c r="D120" s="182" t="s">
        <v>13</v>
      </c>
      <c r="E120" s="180" t="s">
        <v>15</v>
      </c>
      <c r="F120" s="182">
        <v>6</v>
      </c>
      <c r="G120" s="180" t="s">
        <v>59</v>
      </c>
      <c r="H120" s="208" t="s">
        <v>13</v>
      </c>
      <c r="I120" s="208" t="s">
        <v>13</v>
      </c>
      <c r="J120" s="184" t="s">
        <v>24</v>
      </c>
      <c r="K120" s="182" t="s">
        <v>18</v>
      </c>
      <c r="L120" s="180" t="s">
        <v>32</v>
      </c>
      <c r="M120" s="211" t="s">
        <v>153</v>
      </c>
      <c r="N120" s="9"/>
    </row>
    <row r="121" spans="1:14" ht="25.5" customHeight="1" x14ac:dyDescent="0.25">
      <c r="A121" s="179">
        <v>119</v>
      </c>
      <c r="B121" s="182" t="s">
        <v>13</v>
      </c>
      <c r="C121" s="182" t="s">
        <v>22</v>
      </c>
      <c r="D121" s="182" t="s">
        <v>13</v>
      </c>
      <c r="E121" s="180" t="s">
        <v>15</v>
      </c>
      <c r="F121" s="182">
        <v>2</v>
      </c>
      <c r="G121" s="180" t="s">
        <v>25</v>
      </c>
      <c r="H121" s="208" t="s">
        <v>13</v>
      </c>
      <c r="I121" s="208" t="s">
        <v>13</v>
      </c>
      <c r="J121" s="184" t="s">
        <v>183</v>
      </c>
      <c r="K121" s="182" t="s">
        <v>18</v>
      </c>
      <c r="L121" s="180" t="s">
        <v>19</v>
      </c>
      <c r="M121" s="211" t="s">
        <v>153</v>
      </c>
      <c r="N121" s="9"/>
    </row>
    <row r="122" spans="1:14" ht="25.5" customHeight="1" x14ac:dyDescent="0.25">
      <c r="A122" s="179">
        <v>120</v>
      </c>
      <c r="B122" s="182" t="s">
        <v>13</v>
      </c>
      <c r="C122" s="182" t="s">
        <v>14</v>
      </c>
      <c r="D122" s="182" t="s">
        <v>13</v>
      </c>
      <c r="E122" s="180" t="s">
        <v>15</v>
      </c>
      <c r="F122" s="182">
        <v>1</v>
      </c>
      <c r="G122" s="180" t="s">
        <v>23</v>
      </c>
      <c r="H122" s="208" t="s">
        <v>13</v>
      </c>
      <c r="I122" s="208" t="s">
        <v>13</v>
      </c>
      <c r="J122" s="184" t="s">
        <v>23</v>
      </c>
      <c r="K122" s="182" t="s">
        <v>18</v>
      </c>
      <c r="L122" s="180" t="s">
        <v>19</v>
      </c>
      <c r="M122" s="211" t="s">
        <v>153</v>
      </c>
      <c r="N122" s="9"/>
    </row>
    <row r="123" spans="1:14" ht="25.5" customHeight="1" x14ac:dyDescent="0.25">
      <c r="A123" s="411">
        <v>121</v>
      </c>
      <c r="B123" s="309" t="s">
        <v>13</v>
      </c>
      <c r="C123" s="309" t="s">
        <v>22</v>
      </c>
      <c r="D123" s="309" t="s">
        <v>13</v>
      </c>
      <c r="E123" s="311" t="s">
        <v>15</v>
      </c>
      <c r="F123" s="309">
        <v>1</v>
      </c>
      <c r="G123" s="290" t="s">
        <v>23</v>
      </c>
      <c r="H123" s="300" t="s">
        <v>13</v>
      </c>
      <c r="I123" s="301" t="s">
        <v>13</v>
      </c>
      <c r="J123" s="290" t="s">
        <v>200</v>
      </c>
      <c r="K123" s="306" t="s">
        <v>18</v>
      </c>
      <c r="L123" s="339" t="s">
        <v>30</v>
      </c>
      <c r="M123" s="351" t="s">
        <v>153</v>
      </c>
      <c r="N123" s="307" t="s">
        <v>408</v>
      </c>
    </row>
    <row r="124" spans="1:14" ht="25.5" customHeight="1" x14ac:dyDescent="0.25">
      <c r="A124" s="411">
        <v>122</v>
      </c>
      <c r="B124" s="309" t="s">
        <v>13</v>
      </c>
      <c r="C124" s="309" t="s">
        <v>14</v>
      </c>
      <c r="D124" s="309" t="s">
        <v>13</v>
      </c>
      <c r="E124" s="311" t="s">
        <v>15</v>
      </c>
      <c r="F124" s="309">
        <v>2</v>
      </c>
      <c r="G124" s="290" t="s">
        <v>27</v>
      </c>
      <c r="H124" s="300" t="s">
        <v>13</v>
      </c>
      <c r="I124" s="301" t="s">
        <v>13</v>
      </c>
      <c r="J124" s="290" t="s">
        <v>200</v>
      </c>
      <c r="K124" s="306" t="s">
        <v>18</v>
      </c>
      <c r="L124" s="351" t="s">
        <v>32</v>
      </c>
      <c r="M124" s="351" t="s">
        <v>153</v>
      </c>
    </row>
    <row r="125" spans="1:14" ht="25.5" customHeight="1" x14ac:dyDescent="0.25">
      <c r="A125" s="411">
        <v>123</v>
      </c>
      <c r="B125" s="309" t="s">
        <v>13</v>
      </c>
      <c r="C125" s="309" t="s">
        <v>22</v>
      </c>
      <c r="D125" s="309" t="s">
        <v>13</v>
      </c>
      <c r="E125" s="311" t="s">
        <v>15</v>
      </c>
      <c r="F125" s="309">
        <v>5</v>
      </c>
      <c r="G125" s="290" t="s">
        <v>59</v>
      </c>
      <c r="H125" s="300" t="s">
        <v>13</v>
      </c>
      <c r="I125" s="301" t="s">
        <v>13</v>
      </c>
      <c r="J125" s="297" t="s">
        <v>23</v>
      </c>
      <c r="K125" s="306" t="s">
        <v>18</v>
      </c>
      <c r="L125" s="351" t="s">
        <v>32</v>
      </c>
      <c r="M125" s="351" t="s">
        <v>153</v>
      </c>
    </row>
    <row r="126" spans="1:14" ht="25.5" customHeight="1" x14ac:dyDescent="0.25">
      <c r="A126" s="411">
        <v>124</v>
      </c>
      <c r="B126" s="309" t="s">
        <v>13</v>
      </c>
      <c r="C126" s="309" t="s">
        <v>14</v>
      </c>
      <c r="D126" s="309" t="s">
        <v>13</v>
      </c>
      <c r="E126" s="311" t="s">
        <v>15</v>
      </c>
      <c r="F126" s="309">
        <v>2</v>
      </c>
      <c r="G126" s="290" t="s">
        <v>134</v>
      </c>
      <c r="H126" s="300" t="s">
        <v>13</v>
      </c>
      <c r="I126" s="301" t="s">
        <v>13</v>
      </c>
      <c r="J126" s="290" t="s">
        <v>200</v>
      </c>
      <c r="K126" s="306" t="s">
        <v>18</v>
      </c>
      <c r="L126" s="351" t="s">
        <v>19</v>
      </c>
      <c r="M126" s="351" t="s">
        <v>153</v>
      </c>
    </row>
    <row r="127" spans="1:14" ht="25.5" customHeight="1" x14ac:dyDescent="0.25">
      <c r="A127" s="411">
        <v>125</v>
      </c>
      <c r="B127" s="309" t="s">
        <v>13</v>
      </c>
      <c r="C127" s="309" t="s">
        <v>14</v>
      </c>
      <c r="D127" s="309" t="s">
        <v>13</v>
      </c>
      <c r="E127" s="311" t="s">
        <v>15</v>
      </c>
      <c r="F127" s="309">
        <v>3</v>
      </c>
      <c r="G127" s="290" t="s">
        <v>23</v>
      </c>
      <c r="H127" s="300" t="s">
        <v>13</v>
      </c>
      <c r="I127" s="301" t="s">
        <v>13</v>
      </c>
      <c r="J127" s="297" t="s">
        <v>23</v>
      </c>
      <c r="K127" s="306" t="s">
        <v>18</v>
      </c>
      <c r="L127" s="351" t="s">
        <v>32</v>
      </c>
      <c r="M127" s="351" t="s">
        <v>153</v>
      </c>
    </row>
    <row r="128" spans="1:14" ht="25.5" customHeight="1" x14ac:dyDescent="0.25">
      <c r="A128" s="411">
        <v>126</v>
      </c>
      <c r="B128" s="309" t="s">
        <v>13</v>
      </c>
      <c r="C128" s="309" t="s">
        <v>22</v>
      </c>
      <c r="D128" s="309" t="s">
        <v>13</v>
      </c>
      <c r="E128" s="311" t="s">
        <v>15</v>
      </c>
      <c r="F128" s="309">
        <v>6</v>
      </c>
      <c r="G128" s="290" t="s">
        <v>16</v>
      </c>
      <c r="H128" s="300" t="s">
        <v>13</v>
      </c>
      <c r="I128" s="301" t="s">
        <v>13</v>
      </c>
      <c r="J128" s="297" t="s">
        <v>83</v>
      </c>
      <c r="K128" s="306" t="s">
        <v>18</v>
      </c>
      <c r="L128" s="351" t="s">
        <v>32</v>
      </c>
      <c r="M128" s="351" t="s">
        <v>153</v>
      </c>
    </row>
    <row r="129" spans="1:13" ht="25.5" customHeight="1" x14ac:dyDescent="0.25">
      <c r="A129" s="411">
        <v>127</v>
      </c>
      <c r="B129" s="309" t="s">
        <v>13</v>
      </c>
      <c r="C129" s="309" t="s">
        <v>14</v>
      </c>
      <c r="D129" s="309" t="s">
        <v>13</v>
      </c>
      <c r="E129" s="311" t="s">
        <v>15</v>
      </c>
      <c r="F129" s="309">
        <v>1</v>
      </c>
      <c r="G129" s="290" t="s">
        <v>23</v>
      </c>
      <c r="H129" s="300" t="s">
        <v>13</v>
      </c>
      <c r="I129" s="301" t="s">
        <v>13</v>
      </c>
      <c r="J129" s="290" t="s">
        <v>200</v>
      </c>
      <c r="K129" s="306" t="s">
        <v>18</v>
      </c>
      <c r="L129" s="351" t="s">
        <v>19</v>
      </c>
      <c r="M129" s="351" t="s">
        <v>153</v>
      </c>
    </row>
    <row r="130" spans="1:13" ht="25.5" customHeight="1" x14ac:dyDescent="0.25">
      <c r="A130" s="411">
        <v>128</v>
      </c>
      <c r="B130" s="309" t="s">
        <v>13</v>
      </c>
      <c r="C130" s="309" t="s">
        <v>22</v>
      </c>
      <c r="D130" s="309" t="s">
        <v>13</v>
      </c>
      <c r="E130" s="311" t="s">
        <v>15</v>
      </c>
      <c r="F130" s="309">
        <v>2</v>
      </c>
      <c r="G130" s="290" t="s">
        <v>23</v>
      </c>
      <c r="H130" s="300" t="s">
        <v>13</v>
      </c>
      <c r="I130" s="301" t="s">
        <v>13</v>
      </c>
      <c r="J130" s="290" t="s">
        <v>200</v>
      </c>
      <c r="K130" s="306" t="s">
        <v>18</v>
      </c>
      <c r="L130" s="351" t="s">
        <v>30</v>
      </c>
      <c r="M130" s="351" t="s">
        <v>153</v>
      </c>
    </row>
    <row r="131" spans="1:13" ht="25.5" customHeight="1" x14ac:dyDescent="0.25">
      <c r="A131" s="411">
        <v>129</v>
      </c>
      <c r="B131" s="309" t="s">
        <v>13</v>
      </c>
      <c r="C131" s="413" t="s">
        <v>14</v>
      </c>
      <c r="D131" s="309" t="s">
        <v>13</v>
      </c>
      <c r="E131" s="412" t="s">
        <v>15</v>
      </c>
      <c r="F131" s="413">
        <v>3</v>
      </c>
      <c r="G131" s="290" t="s">
        <v>115</v>
      </c>
      <c r="H131" s="300" t="s">
        <v>13</v>
      </c>
      <c r="I131" s="301" t="s">
        <v>13</v>
      </c>
      <c r="J131" s="290" t="s">
        <v>200</v>
      </c>
      <c r="K131" s="306" t="s">
        <v>18</v>
      </c>
      <c r="L131" s="415" t="s">
        <v>32</v>
      </c>
      <c r="M131" s="351" t="s">
        <v>153</v>
      </c>
    </row>
    <row r="132" spans="1:13" ht="25.5" customHeight="1" x14ac:dyDescent="0.25">
      <c r="A132" s="411">
        <v>130</v>
      </c>
      <c r="B132" s="309" t="s">
        <v>13</v>
      </c>
      <c r="C132" s="309" t="s">
        <v>22</v>
      </c>
      <c r="D132" s="309" t="s">
        <v>13</v>
      </c>
      <c r="E132" s="311" t="s">
        <v>15</v>
      </c>
      <c r="F132" s="309">
        <v>1</v>
      </c>
      <c r="G132" s="290" t="s">
        <v>134</v>
      </c>
      <c r="H132" s="300" t="s">
        <v>13</v>
      </c>
      <c r="I132" s="301" t="s">
        <v>13</v>
      </c>
      <c r="J132" s="297" t="s">
        <v>83</v>
      </c>
      <c r="K132" s="306" t="s">
        <v>18</v>
      </c>
      <c r="L132" s="351" t="s">
        <v>19</v>
      </c>
      <c r="M132" s="351" t="s">
        <v>153</v>
      </c>
    </row>
    <row r="133" spans="1:13" ht="25.5" customHeight="1" x14ac:dyDescent="0.25">
      <c r="A133" s="411">
        <v>131</v>
      </c>
      <c r="B133" s="309" t="s">
        <v>13</v>
      </c>
      <c r="C133" s="309" t="s">
        <v>22</v>
      </c>
      <c r="D133" s="309" t="s">
        <v>13</v>
      </c>
      <c r="E133" s="311" t="s">
        <v>15</v>
      </c>
      <c r="F133" s="309">
        <v>5</v>
      </c>
      <c r="G133" s="290" t="s">
        <v>16</v>
      </c>
      <c r="H133" s="300" t="s">
        <v>13</v>
      </c>
      <c r="I133" s="301" t="s">
        <v>13</v>
      </c>
      <c r="J133" s="290" t="s">
        <v>200</v>
      </c>
      <c r="K133" s="306" t="s">
        <v>18</v>
      </c>
      <c r="L133" s="351" t="s">
        <v>32</v>
      </c>
      <c r="M133" s="351" t="s">
        <v>153</v>
      </c>
    </row>
    <row r="134" spans="1:13" ht="25.5" customHeight="1" x14ac:dyDescent="0.25">
      <c r="A134" s="411">
        <v>132</v>
      </c>
      <c r="B134" s="309" t="s">
        <v>13</v>
      </c>
      <c r="C134" s="309" t="s">
        <v>22</v>
      </c>
      <c r="D134" s="309" t="s">
        <v>13</v>
      </c>
      <c r="E134" s="311" t="s">
        <v>15</v>
      </c>
      <c r="F134" s="309">
        <v>1</v>
      </c>
      <c r="G134" s="290" t="s">
        <v>23</v>
      </c>
      <c r="H134" s="300" t="s">
        <v>13</v>
      </c>
      <c r="I134" s="301" t="s">
        <v>13</v>
      </c>
      <c r="J134" s="297" t="s">
        <v>23</v>
      </c>
      <c r="K134" s="306" t="s">
        <v>18</v>
      </c>
      <c r="L134" s="351" t="s">
        <v>32</v>
      </c>
      <c r="M134" s="351" t="s">
        <v>153</v>
      </c>
    </row>
    <row r="135" spans="1:13" ht="25.5" customHeight="1" x14ac:dyDescent="0.25">
      <c r="A135" s="411">
        <v>133</v>
      </c>
      <c r="B135" s="309" t="s">
        <v>13</v>
      </c>
      <c r="C135" s="309" t="s">
        <v>14</v>
      </c>
      <c r="D135" s="309" t="s">
        <v>13</v>
      </c>
      <c r="E135" s="310" t="s">
        <v>15</v>
      </c>
      <c r="F135" s="309">
        <v>2</v>
      </c>
      <c r="G135" s="290" t="s">
        <v>23</v>
      </c>
      <c r="H135" s="300" t="s">
        <v>13</v>
      </c>
      <c r="I135" s="301" t="s">
        <v>13</v>
      </c>
      <c r="J135" s="290" t="s">
        <v>200</v>
      </c>
      <c r="K135" s="306" t="s">
        <v>18</v>
      </c>
      <c r="L135" s="351" t="s">
        <v>32</v>
      </c>
      <c r="M135" s="351" t="s">
        <v>153</v>
      </c>
    </row>
    <row r="136" spans="1:13" ht="25.5" customHeight="1" x14ac:dyDescent="0.25">
      <c r="A136" s="411">
        <v>134</v>
      </c>
      <c r="B136" s="309" t="s">
        <v>13</v>
      </c>
      <c r="C136" s="309" t="s">
        <v>22</v>
      </c>
      <c r="D136" s="309" t="s">
        <v>13</v>
      </c>
      <c r="E136" s="310" t="s">
        <v>15</v>
      </c>
      <c r="F136" s="309">
        <v>2</v>
      </c>
      <c r="G136" s="290" t="s">
        <v>16</v>
      </c>
      <c r="H136" s="300" t="s">
        <v>13</v>
      </c>
      <c r="I136" s="301" t="s">
        <v>13</v>
      </c>
      <c r="J136" s="297" t="s">
        <v>325</v>
      </c>
      <c r="K136" s="306" t="s">
        <v>18</v>
      </c>
      <c r="L136" s="351" t="s">
        <v>32</v>
      </c>
      <c r="M136" s="351" t="s">
        <v>153</v>
      </c>
    </row>
    <row r="137" spans="1:13" ht="25.5" customHeight="1" x14ac:dyDescent="0.25">
      <c r="A137" s="411">
        <v>135</v>
      </c>
      <c r="B137" s="309" t="s">
        <v>13</v>
      </c>
      <c r="C137" s="309" t="s">
        <v>22</v>
      </c>
      <c r="D137" s="309" t="s">
        <v>13</v>
      </c>
      <c r="E137" s="310" t="s">
        <v>15</v>
      </c>
      <c r="F137" s="309">
        <v>2</v>
      </c>
      <c r="G137" s="290" t="s">
        <v>59</v>
      </c>
      <c r="H137" s="300" t="s">
        <v>13</v>
      </c>
      <c r="I137" s="301" t="s">
        <v>13</v>
      </c>
      <c r="J137" s="290" t="s">
        <v>200</v>
      </c>
      <c r="K137" s="306" t="s">
        <v>18</v>
      </c>
      <c r="L137" s="351" t="s">
        <v>32</v>
      </c>
      <c r="M137" s="351" t="s">
        <v>153</v>
      </c>
    </row>
    <row r="138" spans="1:13" ht="25.5" customHeight="1" x14ac:dyDescent="0.25">
      <c r="A138" s="411">
        <v>136</v>
      </c>
      <c r="B138" s="309" t="s">
        <v>13</v>
      </c>
      <c r="C138" s="309" t="s">
        <v>22</v>
      </c>
      <c r="D138" s="309" t="s">
        <v>13</v>
      </c>
      <c r="E138" s="310" t="s">
        <v>15</v>
      </c>
      <c r="F138" s="309">
        <v>6</v>
      </c>
      <c r="G138" s="290" t="s">
        <v>134</v>
      </c>
      <c r="H138" s="300" t="s">
        <v>13</v>
      </c>
      <c r="I138" s="301" t="s">
        <v>13</v>
      </c>
      <c r="J138" s="297" t="s">
        <v>164</v>
      </c>
      <c r="K138" s="306" t="s">
        <v>18</v>
      </c>
      <c r="L138" s="351" t="s">
        <v>19</v>
      </c>
      <c r="M138" s="351" t="s">
        <v>153</v>
      </c>
    </row>
    <row r="139" spans="1:13" ht="25.5" customHeight="1" x14ac:dyDescent="0.25">
      <c r="A139" s="411">
        <v>137</v>
      </c>
      <c r="B139" s="309" t="s">
        <v>13</v>
      </c>
      <c r="C139" s="309" t="s">
        <v>22</v>
      </c>
      <c r="D139" s="309" t="s">
        <v>13</v>
      </c>
      <c r="E139" s="310" t="s">
        <v>15</v>
      </c>
      <c r="F139" s="309">
        <v>5</v>
      </c>
      <c r="G139" s="290" t="s">
        <v>16</v>
      </c>
      <c r="H139" s="300" t="s">
        <v>13</v>
      </c>
      <c r="I139" s="301" t="s">
        <v>13</v>
      </c>
      <c r="J139" s="290" t="s">
        <v>200</v>
      </c>
      <c r="K139" s="306" t="s">
        <v>18</v>
      </c>
      <c r="L139" s="351" t="s">
        <v>19</v>
      </c>
      <c r="M139" s="351" t="s">
        <v>153</v>
      </c>
    </row>
    <row r="140" spans="1:13" ht="25.5" customHeight="1" x14ac:dyDescent="0.25">
      <c r="A140" s="411">
        <v>138</v>
      </c>
      <c r="B140" s="309" t="s">
        <v>13</v>
      </c>
      <c r="C140" s="309" t="s">
        <v>22</v>
      </c>
      <c r="D140" s="309" t="s">
        <v>13</v>
      </c>
      <c r="E140" s="310" t="s">
        <v>15</v>
      </c>
      <c r="F140" s="309">
        <v>2</v>
      </c>
      <c r="G140" s="290" t="s">
        <v>134</v>
      </c>
      <c r="H140" s="300" t="s">
        <v>13</v>
      </c>
      <c r="I140" s="301" t="s">
        <v>13</v>
      </c>
      <c r="J140" s="290" t="s">
        <v>200</v>
      </c>
      <c r="K140" s="306" t="s">
        <v>18</v>
      </c>
      <c r="L140" s="351" t="s">
        <v>116</v>
      </c>
      <c r="M140" s="351" t="s">
        <v>153</v>
      </c>
    </row>
    <row r="141" spans="1:13" ht="25.5" customHeight="1" x14ac:dyDescent="0.25">
      <c r="A141" s="411">
        <v>139</v>
      </c>
      <c r="B141" s="309" t="s">
        <v>13</v>
      </c>
      <c r="C141" s="309" t="s">
        <v>14</v>
      </c>
      <c r="D141" s="309" t="s">
        <v>13</v>
      </c>
      <c r="E141" s="310" t="s">
        <v>15</v>
      </c>
      <c r="F141" s="309">
        <v>2</v>
      </c>
      <c r="G141" s="290" t="s">
        <v>23</v>
      </c>
      <c r="H141" s="300" t="s">
        <v>13</v>
      </c>
      <c r="I141" s="301" t="s">
        <v>13</v>
      </c>
      <c r="J141" s="290" t="s">
        <v>200</v>
      </c>
      <c r="K141" s="306" t="s">
        <v>18</v>
      </c>
      <c r="L141" s="351" t="s">
        <v>19</v>
      </c>
      <c r="M141" s="351" t="s">
        <v>153</v>
      </c>
    </row>
    <row r="142" spans="1:13" ht="25.5" customHeight="1" x14ac:dyDescent="0.25">
      <c r="A142" s="411">
        <v>140</v>
      </c>
      <c r="B142" s="309" t="s">
        <v>13</v>
      </c>
      <c r="C142" s="309" t="s">
        <v>14</v>
      </c>
      <c r="D142" s="309" t="s">
        <v>13</v>
      </c>
      <c r="E142" s="310" t="s">
        <v>15</v>
      </c>
      <c r="F142" s="309">
        <v>4</v>
      </c>
      <c r="G142" s="290" t="s">
        <v>23</v>
      </c>
      <c r="H142" s="300" t="s">
        <v>13</v>
      </c>
      <c r="I142" s="301" t="s">
        <v>13</v>
      </c>
      <c r="J142" s="297" t="s">
        <v>23</v>
      </c>
      <c r="K142" s="306" t="s">
        <v>18</v>
      </c>
      <c r="L142" s="351" t="s">
        <v>32</v>
      </c>
      <c r="M142" s="351" t="s">
        <v>153</v>
      </c>
    </row>
    <row r="143" spans="1:13" ht="25.5" customHeight="1" x14ac:dyDescent="0.25">
      <c r="A143" s="411">
        <v>141</v>
      </c>
      <c r="B143" s="309" t="s">
        <v>13</v>
      </c>
      <c r="C143" s="309" t="s">
        <v>22</v>
      </c>
      <c r="D143" s="309" t="s">
        <v>13</v>
      </c>
      <c r="E143" s="310" t="s">
        <v>15</v>
      </c>
      <c r="F143" s="309">
        <v>2</v>
      </c>
      <c r="G143" s="290" t="s">
        <v>134</v>
      </c>
      <c r="H143" s="300" t="s">
        <v>13</v>
      </c>
      <c r="I143" s="301" t="s">
        <v>13</v>
      </c>
      <c r="J143" s="290" t="s">
        <v>200</v>
      </c>
      <c r="K143" s="306" t="s">
        <v>18</v>
      </c>
      <c r="L143" s="351" t="s">
        <v>32</v>
      </c>
      <c r="M143" s="351" t="s">
        <v>153</v>
      </c>
    </row>
    <row r="144" spans="1:13" ht="25.5" customHeight="1" x14ac:dyDescent="0.25">
      <c r="A144" s="411">
        <v>142</v>
      </c>
      <c r="B144" s="309" t="s">
        <v>13</v>
      </c>
      <c r="C144" s="309" t="s">
        <v>14</v>
      </c>
      <c r="D144" s="309" t="s">
        <v>13</v>
      </c>
      <c r="E144" s="310" t="s">
        <v>15</v>
      </c>
      <c r="F144" s="309">
        <v>2</v>
      </c>
      <c r="G144" s="290" t="s">
        <v>25</v>
      </c>
      <c r="H144" s="300" t="s">
        <v>13</v>
      </c>
      <c r="I144" s="301" t="s">
        <v>13</v>
      </c>
      <c r="J144" s="290" t="s">
        <v>200</v>
      </c>
      <c r="K144" s="306" t="s">
        <v>18</v>
      </c>
      <c r="L144" s="351" t="s">
        <v>32</v>
      </c>
      <c r="M144" s="351" t="s">
        <v>153</v>
      </c>
    </row>
    <row r="145" spans="1:15" ht="25.5" customHeight="1" x14ac:dyDescent="0.25">
      <c r="A145" s="411">
        <v>143</v>
      </c>
      <c r="B145" s="309" t="s">
        <v>13</v>
      </c>
      <c r="C145" s="309" t="s">
        <v>14</v>
      </c>
      <c r="D145" s="309" t="s">
        <v>13</v>
      </c>
      <c r="E145" s="310" t="s">
        <v>15</v>
      </c>
      <c r="F145" s="309">
        <v>3</v>
      </c>
      <c r="G145" s="290" t="s">
        <v>59</v>
      </c>
      <c r="H145" s="300" t="s">
        <v>13</v>
      </c>
      <c r="I145" s="301" t="s">
        <v>13</v>
      </c>
      <c r="J145" s="297" t="s">
        <v>23</v>
      </c>
      <c r="K145" s="306" t="s">
        <v>18</v>
      </c>
      <c r="L145" s="351" t="s">
        <v>32</v>
      </c>
      <c r="M145" s="351" t="s">
        <v>153</v>
      </c>
    </row>
    <row r="146" spans="1:15" ht="25.5" customHeight="1" x14ac:dyDescent="0.25">
      <c r="A146" s="411">
        <v>144</v>
      </c>
      <c r="B146" s="309" t="s">
        <v>13</v>
      </c>
      <c r="C146" s="413" t="s">
        <v>22</v>
      </c>
      <c r="D146" s="309" t="s">
        <v>13</v>
      </c>
      <c r="E146" s="416" t="s">
        <v>15</v>
      </c>
      <c r="F146" s="417">
        <v>1</v>
      </c>
      <c r="G146" s="290" t="s">
        <v>114</v>
      </c>
      <c r="H146" s="300" t="s">
        <v>13</v>
      </c>
      <c r="I146" s="301" t="s">
        <v>13</v>
      </c>
      <c r="J146" s="297" t="s">
        <v>435</v>
      </c>
      <c r="K146" s="306" t="s">
        <v>18</v>
      </c>
      <c r="L146" s="416" t="s">
        <v>32</v>
      </c>
      <c r="M146" s="351" t="s">
        <v>153</v>
      </c>
    </row>
    <row r="147" spans="1:15" ht="25.5" customHeight="1" x14ac:dyDescent="0.25">
      <c r="A147" s="411">
        <v>145</v>
      </c>
      <c r="B147" s="309" t="s">
        <v>13</v>
      </c>
      <c r="C147" s="309" t="s">
        <v>14</v>
      </c>
      <c r="D147" s="309" t="s">
        <v>13</v>
      </c>
      <c r="E147" s="416" t="s">
        <v>15</v>
      </c>
      <c r="F147" s="309">
        <v>2</v>
      </c>
      <c r="G147" s="290" t="s">
        <v>59</v>
      </c>
      <c r="H147" s="300" t="s">
        <v>13</v>
      </c>
      <c r="I147" s="301" t="s">
        <v>13</v>
      </c>
      <c r="J147" s="297" t="s">
        <v>23</v>
      </c>
      <c r="K147" s="306" t="s">
        <v>18</v>
      </c>
      <c r="L147" s="416" t="s">
        <v>32</v>
      </c>
      <c r="M147" s="351" t="s">
        <v>153</v>
      </c>
    </row>
    <row r="148" spans="1:15" ht="25.5" customHeight="1" x14ac:dyDescent="0.25">
      <c r="A148" s="411">
        <v>146</v>
      </c>
      <c r="B148" s="309" t="s">
        <v>13</v>
      </c>
      <c r="C148" s="309" t="s">
        <v>22</v>
      </c>
      <c r="D148" s="309" t="s">
        <v>13</v>
      </c>
      <c r="E148" s="310" t="s">
        <v>15</v>
      </c>
      <c r="F148" s="309">
        <v>2</v>
      </c>
      <c r="G148" s="290" t="s">
        <v>16</v>
      </c>
      <c r="H148" s="300" t="s">
        <v>13</v>
      </c>
      <c r="I148" s="301" t="s">
        <v>13</v>
      </c>
      <c r="J148" s="290" t="s">
        <v>200</v>
      </c>
      <c r="K148" s="306" t="s">
        <v>18</v>
      </c>
      <c r="L148" s="351" t="s">
        <v>32</v>
      </c>
      <c r="M148" s="351" t="s">
        <v>153</v>
      </c>
    </row>
    <row r="149" spans="1:15" ht="25.5" customHeight="1" x14ac:dyDescent="0.25">
      <c r="A149" s="411">
        <v>147</v>
      </c>
      <c r="B149" s="309" t="s">
        <v>13</v>
      </c>
      <c r="C149" s="309" t="s">
        <v>22</v>
      </c>
      <c r="D149" s="309" t="s">
        <v>13</v>
      </c>
      <c r="E149" s="310" t="s">
        <v>15</v>
      </c>
      <c r="F149" s="309">
        <v>2</v>
      </c>
      <c r="G149" s="290" t="s">
        <v>16</v>
      </c>
      <c r="H149" s="300" t="s">
        <v>13</v>
      </c>
      <c r="I149" s="301" t="s">
        <v>13</v>
      </c>
      <c r="J149" s="290" t="s">
        <v>200</v>
      </c>
      <c r="K149" s="306" t="s">
        <v>18</v>
      </c>
      <c r="L149" s="351" t="s">
        <v>32</v>
      </c>
      <c r="M149" s="351" t="s">
        <v>153</v>
      </c>
    </row>
    <row r="150" spans="1:15" ht="25.5" customHeight="1" x14ac:dyDescent="0.25">
      <c r="A150" s="411">
        <v>148</v>
      </c>
      <c r="B150" s="309" t="s">
        <v>13</v>
      </c>
      <c r="C150" s="309" t="s">
        <v>22</v>
      </c>
      <c r="D150" s="309" t="s">
        <v>13</v>
      </c>
      <c r="E150" s="310" t="s">
        <v>15</v>
      </c>
      <c r="F150" s="309">
        <v>1</v>
      </c>
      <c r="G150" s="290" t="s">
        <v>25</v>
      </c>
      <c r="H150" s="300" t="s">
        <v>13</v>
      </c>
      <c r="I150" s="301" t="s">
        <v>13</v>
      </c>
      <c r="J150" s="297" t="s">
        <v>435</v>
      </c>
      <c r="K150" s="306" t="s">
        <v>18</v>
      </c>
      <c r="L150" s="351" t="s">
        <v>32</v>
      </c>
      <c r="M150" s="351" t="s">
        <v>153</v>
      </c>
    </row>
    <row r="151" spans="1:15" ht="25.5" customHeight="1" x14ac:dyDescent="0.25">
      <c r="A151" s="411">
        <v>149</v>
      </c>
      <c r="B151" s="309" t="s">
        <v>13</v>
      </c>
      <c r="C151" s="309" t="s">
        <v>14</v>
      </c>
      <c r="D151" s="309" t="s">
        <v>13</v>
      </c>
      <c r="E151" s="414" t="s">
        <v>15</v>
      </c>
      <c r="F151" s="309">
        <v>1</v>
      </c>
      <c r="G151" s="290" t="s">
        <v>23</v>
      </c>
      <c r="H151" s="300" t="s">
        <v>13</v>
      </c>
      <c r="I151" s="301" t="s">
        <v>13</v>
      </c>
      <c r="J151" s="290" t="s">
        <v>200</v>
      </c>
      <c r="K151" s="306" t="s">
        <v>18</v>
      </c>
      <c r="L151" s="351" t="s">
        <v>19</v>
      </c>
      <c r="M151" s="351" t="s">
        <v>153</v>
      </c>
    </row>
    <row r="152" spans="1:15" ht="25.5" customHeight="1" x14ac:dyDescent="0.25">
      <c r="A152" s="411">
        <v>150</v>
      </c>
      <c r="B152" s="309" t="s">
        <v>13</v>
      </c>
      <c r="C152" s="309" t="s">
        <v>14</v>
      </c>
      <c r="D152" s="309" t="s">
        <v>13</v>
      </c>
      <c r="E152" s="310" t="s">
        <v>15</v>
      </c>
      <c r="F152" s="309">
        <v>2</v>
      </c>
      <c r="G152" s="290" t="s">
        <v>160</v>
      </c>
      <c r="H152" s="300" t="s">
        <v>13</v>
      </c>
      <c r="I152" s="301" t="s">
        <v>13</v>
      </c>
      <c r="J152" s="297" t="s">
        <v>435</v>
      </c>
      <c r="K152" s="306" t="s">
        <v>18</v>
      </c>
      <c r="L152" s="351" t="s">
        <v>19</v>
      </c>
      <c r="M152" s="351" t="s">
        <v>153</v>
      </c>
    </row>
    <row r="153" spans="1:15" ht="25.5" customHeight="1" x14ac:dyDescent="0.25">
      <c r="A153" s="411">
        <v>151</v>
      </c>
      <c r="B153" s="309" t="s">
        <v>13</v>
      </c>
      <c r="C153" s="309" t="s">
        <v>14</v>
      </c>
      <c r="D153" s="309" t="s">
        <v>13</v>
      </c>
      <c r="E153" s="310" t="s">
        <v>15</v>
      </c>
      <c r="F153" s="309">
        <v>2</v>
      </c>
      <c r="G153" s="290" t="s">
        <v>160</v>
      </c>
      <c r="H153" s="300" t="s">
        <v>13</v>
      </c>
      <c r="I153" s="301" t="s">
        <v>13</v>
      </c>
      <c r="J153" s="297" t="s">
        <v>435</v>
      </c>
      <c r="K153" s="306" t="s">
        <v>18</v>
      </c>
      <c r="L153" s="351" t="s">
        <v>30</v>
      </c>
      <c r="M153" s="351" t="s">
        <v>153</v>
      </c>
    </row>
    <row r="154" spans="1:15" ht="25.5" customHeight="1" x14ac:dyDescent="0.25">
      <c r="A154" s="437">
        <v>152</v>
      </c>
      <c r="B154" s="468" t="s">
        <v>13</v>
      </c>
      <c r="C154" s="431" t="s">
        <v>222</v>
      </c>
      <c r="D154" s="438" t="s">
        <v>13</v>
      </c>
      <c r="E154" s="441" t="s">
        <v>15</v>
      </c>
      <c r="F154" s="441">
        <v>2</v>
      </c>
      <c r="G154" s="466" t="s">
        <v>490</v>
      </c>
      <c r="H154" s="443" t="s">
        <v>13</v>
      </c>
      <c r="I154" s="438" t="s">
        <v>13</v>
      </c>
      <c r="J154" s="446" t="s">
        <v>501</v>
      </c>
      <c r="K154" s="442" t="s">
        <v>18</v>
      </c>
      <c r="L154" s="444" t="s">
        <v>19</v>
      </c>
      <c r="M154" s="486" t="s">
        <v>153</v>
      </c>
      <c r="N154" s="435" t="s">
        <v>460</v>
      </c>
      <c r="O154" s="25"/>
    </row>
    <row r="155" spans="1:15" ht="25.5" customHeight="1" x14ac:dyDescent="0.25">
      <c r="A155" s="437">
        <v>153</v>
      </c>
      <c r="B155" s="468" t="s">
        <v>13</v>
      </c>
      <c r="C155" s="431" t="s">
        <v>162</v>
      </c>
      <c r="D155" s="438" t="s">
        <v>13</v>
      </c>
      <c r="E155" s="441" t="s">
        <v>15</v>
      </c>
      <c r="F155" s="441">
        <v>2</v>
      </c>
      <c r="G155" s="466" t="s">
        <v>490</v>
      </c>
      <c r="H155" s="443" t="s">
        <v>13</v>
      </c>
      <c r="I155" s="438" t="s">
        <v>13</v>
      </c>
      <c r="J155" s="431" t="s">
        <v>28</v>
      </c>
      <c r="K155" s="442" t="s">
        <v>18</v>
      </c>
      <c r="L155" s="444" t="s">
        <v>32</v>
      </c>
      <c r="M155" s="486" t="s">
        <v>153</v>
      </c>
      <c r="N155" s="435" t="s">
        <v>502</v>
      </c>
      <c r="O155" s="25"/>
    </row>
    <row r="156" spans="1:15" ht="25.5" customHeight="1" x14ac:dyDescent="0.25">
      <c r="A156" s="437">
        <v>154</v>
      </c>
      <c r="B156" s="468" t="s">
        <v>13</v>
      </c>
      <c r="C156" s="431" t="s">
        <v>162</v>
      </c>
      <c r="D156" s="438" t="s">
        <v>13</v>
      </c>
      <c r="E156" s="431" t="s">
        <v>15</v>
      </c>
      <c r="F156" s="442">
        <v>2</v>
      </c>
      <c r="G156" s="466" t="s">
        <v>490</v>
      </c>
      <c r="H156" s="443" t="s">
        <v>13</v>
      </c>
      <c r="I156" s="438" t="s">
        <v>13</v>
      </c>
      <c r="J156" s="431" t="s">
        <v>28</v>
      </c>
      <c r="K156" s="442" t="s">
        <v>18</v>
      </c>
      <c r="L156" s="444" t="s">
        <v>32</v>
      </c>
      <c r="M156" s="486" t="s">
        <v>153</v>
      </c>
      <c r="N156" s="25"/>
      <c r="O156" s="25"/>
    </row>
    <row r="157" spans="1:15" ht="25.5" customHeight="1" x14ac:dyDescent="0.25">
      <c r="A157" s="437">
        <v>155</v>
      </c>
      <c r="B157" s="468" t="s">
        <v>13</v>
      </c>
      <c r="C157" s="431" t="s">
        <v>162</v>
      </c>
      <c r="D157" s="438" t="s">
        <v>13</v>
      </c>
      <c r="E157" s="431" t="s">
        <v>15</v>
      </c>
      <c r="F157" s="442">
        <v>2</v>
      </c>
      <c r="G157" s="466" t="s">
        <v>490</v>
      </c>
      <c r="H157" s="443" t="s">
        <v>13</v>
      </c>
      <c r="I157" s="438" t="s">
        <v>13</v>
      </c>
      <c r="J157" s="446" t="s">
        <v>503</v>
      </c>
      <c r="K157" s="442" t="s">
        <v>18</v>
      </c>
      <c r="L157" s="444" t="s">
        <v>30</v>
      </c>
      <c r="M157" s="486" t="s">
        <v>153</v>
      </c>
      <c r="N157" s="25"/>
      <c r="O157" s="25"/>
    </row>
    <row r="158" spans="1:15" ht="25.5" customHeight="1" x14ac:dyDescent="0.25">
      <c r="A158" s="437">
        <v>156</v>
      </c>
      <c r="B158" s="468" t="s">
        <v>13</v>
      </c>
      <c r="C158" s="431" t="s">
        <v>162</v>
      </c>
      <c r="D158" s="438" t="s">
        <v>13</v>
      </c>
      <c r="E158" s="431" t="s">
        <v>15</v>
      </c>
      <c r="F158" s="442">
        <v>2</v>
      </c>
      <c r="G158" s="466" t="s">
        <v>490</v>
      </c>
      <c r="H158" s="443" t="s">
        <v>13</v>
      </c>
      <c r="I158" s="438" t="s">
        <v>13</v>
      </c>
      <c r="J158" s="446" t="s">
        <v>503</v>
      </c>
      <c r="K158" s="442" t="s">
        <v>18</v>
      </c>
      <c r="L158" s="444" t="s">
        <v>19</v>
      </c>
      <c r="M158" s="486" t="s">
        <v>153</v>
      </c>
      <c r="N158" s="25"/>
      <c r="O158" s="25"/>
    </row>
    <row r="159" spans="1:15" ht="25.5" customHeight="1" x14ac:dyDescent="0.25">
      <c r="A159" s="437">
        <v>157</v>
      </c>
      <c r="B159" s="468" t="s">
        <v>13</v>
      </c>
      <c r="C159" s="431" t="s">
        <v>162</v>
      </c>
      <c r="D159" s="438" t="s">
        <v>13</v>
      </c>
      <c r="E159" s="431" t="s">
        <v>15</v>
      </c>
      <c r="F159" s="442">
        <v>2</v>
      </c>
      <c r="G159" s="466" t="s">
        <v>490</v>
      </c>
      <c r="H159" s="443" t="s">
        <v>13</v>
      </c>
      <c r="I159" s="438" t="s">
        <v>13</v>
      </c>
      <c r="J159" s="431" t="s">
        <v>28</v>
      </c>
      <c r="K159" s="442" t="s">
        <v>18</v>
      </c>
      <c r="L159" s="444" t="s">
        <v>32</v>
      </c>
      <c r="M159" s="486" t="s">
        <v>153</v>
      </c>
      <c r="N159" s="25"/>
      <c r="O159" s="25"/>
    </row>
    <row r="160" spans="1:15" ht="25.5" customHeight="1" x14ac:dyDescent="0.25">
      <c r="A160" s="437">
        <v>158</v>
      </c>
      <c r="B160" s="468" t="s">
        <v>13</v>
      </c>
      <c r="C160" s="431" t="s">
        <v>222</v>
      </c>
      <c r="D160" s="438" t="s">
        <v>13</v>
      </c>
      <c r="E160" s="431" t="s">
        <v>15</v>
      </c>
      <c r="F160" s="442">
        <v>2</v>
      </c>
      <c r="G160" s="466" t="s">
        <v>490</v>
      </c>
      <c r="H160" s="443" t="s">
        <v>13</v>
      </c>
      <c r="I160" s="438" t="s">
        <v>13</v>
      </c>
      <c r="J160" s="431" t="s">
        <v>28</v>
      </c>
      <c r="K160" s="442" t="s">
        <v>18</v>
      </c>
      <c r="L160" s="444" t="s">
        <v>19</v>
      </c>
      <c r="M160" s="486" t="s">
        <v>153</v>
      </c>
      <c r="N160" s="25"/>
      <c r="O160" s="25"/>
    </row>
    <row r="161" spans="1:15" ht="25.5" customHeight="1" x14ac:dyDescent="0.25">
      <c r="A161" s="437">
        <v>159</v>
      </c>
      <c r="B161" s="468" t="s">
        <v>13</v>
      </c>
      <c r="C161" s="431" t="s">
        <v>222</v>
      </c>
      <c r="D161" s="438" t="s">
        <v>13</v>
      </c>
      <c r="E161" s="431" t="s">
        <v>15</v>
      </c>
      <c r="F161" s="442">
        <v>2</v>
      </c>
      <c r="G161" s="466" t="s">
        <v>490</v>
      </c>
      <c r="H161" s="443" t="s">
        <v>13</v>
      </c>
      <c r="I161" s="438" t="s">
        <v>13</v>
      </c>
      <c r="J161" s="431" t="s">
        <v>28</v>
      </c>
      <c r="K161" s="442" t="s">
        <v>18</v>
      </c>
      <c r="L161" s="444" t="s">
        <v>19</v>
      </c>
      <c r="M161" s="486" t="s">
        <v>153</v>
      </c>
      <c r="N161" s="25"/>
      <c r="O161" s="25"/>
    </row>
    <row r="162" spans="1:15" ht="25.5" customHeight="1" x14ac:dyDescent="0.25">
      <c r="A162" s="437">
        <v>160</v>
      </c>
      <c r="B162" s="468" t="s">
        <v>13</v>
      </c>
      <c r="C162" s="431" t="s">
        <v>222</v>
      </c>
      <c r="D162" s="438" t="s">
        <v>13</v>
      </c>
      <c r="E162" s="431" t="s">
        <v>15</v>
      </c>
      <c r="F162" s="442">
        <v>2</v>
      </c>
      <c r="G162" s="466" t="s">
        <v>490</v>
      </c>
      <c r="H162" s="443" t="s">
        <v>13</v>
      </c>
      <c r="I162" s="438" t="s">
        <v>13</v>
      </c>
      <c r="J162" s="431" t="s">
        <v>28</v>
      </c>
      <c r="K162" s="442" t="s">
        <v>18</v>
      </c>
      <c r="L162" s="444" t="s">
        <v>32</v>
      </c>
      <c r="M162" s="486" t="s">
        <v>153</v>
      </c>
      <c r="N162" s="25"/>
      <c r="O162" s="25"/>
    </row>
    <row r="163" spans="1:15" ht="25.5" customHeight="1" x14ac:dyDescent="0.25">
      <c r="A163" s="437">
        <v>161</v>
      </c>
      <c r="B163" s="468" t="s">
        <v>13</v>
      </c>
      <c r="C163" s="431" t="s">
        <v>222</v>
      </c>
      <c r="D163" s="438" t="s">
        <v>13</v>
      </c>
      <c r="E163" s="431" t="s">
        <v>15</v>
      </c>
      <c r="F163" s="442">
        <v>2</v>
      </c>
      <c r="G163" s="466" t="s">
        <v>490</v>
      </c>
      <c r="H163" s="443" t="s">
        <v>13</v>
      </c>
      <c r="I163" s="438" t="s">
        <v>13</v>
      </c>
      <c r="J163" s="431" t="s">
        <v>28</v>
      </c>
      <c r="K163" s="442" t="s">
        <v>18</v>
      </c>
      <c r="L163" s="444" t="s">
        <v>19</v>
      </c>
      <c r="M163" s="486" t="s">
        <v>153</v>
      </c>
      <c r="N163" s="25"/>
      <c r="O163" s="25"/>
    </row>
    <row r="164" spans="1:15" ht="25.5" customHeight="1" x14ac:dyDescent="0.25">
      <c r="A164" s="437">
        <v>162</v>
      </c>
      <c r="B164" s="468" t="s">
        <v>13</v>
      </c>
      <c r="C164" s="431" t="s">
        <v>222</v>
      </c>
      <c r="D164" s="438" t="s">
        <v>13</v>
      </c>
      <c r="E164" s="431" t="s">
        <v>15</v>
      </c>
      <c r="F164" s="442">
        <v>1</v>
      </c>
      <c r="G164" s="466" t="s">
        <v>490</v>
      </c>
      <c r="H164" s="443" t="s">
        <v>13</v>
      </c>
      <c r="I164" s="438" t="s">
        <v>13</v>
      </c>
      <c r="J164" s="446" t="s">
        <v>503</v>
      </c>
      <c r="K164" s="442" t="s">
        <v>18</v>
      </c>
      <c r="L164" s="444" t="s">
        <v>32</v>
      </c>
      <c r="M164" s="486" t="s">
        <v>153</v>
      </c>
      <c r="N164" s="25"/>
      <c r="O164" s="25"/>
    </row>
    <row r="165" spans="1:15" ht="25.5" customHeight="1" x14ac:dyDescent="0.25">
      <c r="A165" s="437">
        <v>163</v>
      </c>
      <c r="B165" s="468" t="s">
        <v>13</v>
      </c>
      <c r="C165" s="431" t="s">
        <v>222</v>
      </c>
      <c r="D165" s="438" t="s">
        <v>13</v>
      </c>
      <c r="E165" s="431" t="s">
        <v>15</v>
      </c>
      <c r="F165" s="442">
        <v>2</v>
      </c>
      <c r="G165" s="466" t="s">
        <v>490</v>
      </c>
      <c r="H165" s="443" t="s">
        <v>13</v>
      </c>
      <c r="I165" s="438" t="s">
        <v>13</v>
      </c>
      <c r="J165" s="446" t="s">
        <v>503</v>
      </c>
      <c r="K165" s="442" t="s">
        <v>18</v>
      </c>
      <c r="L165" s="444" t="s">
        <v>19</v>
      </c>
      <c r="M165" s="486" t="s">
        <v>153</v>
      </c>
      <c r="N165" s="25"/>
      <c r="O165" s="25"/>
    </row>
    <row r="166" spans="1:15" ht="25.5" customHeight="1" x14ac:dyDescent="0.25">
      <c r="A166" s="437">
        <v>164</v>
      </c>
      <c r="B166" s="468" t="s">
        <v>13</v>
      </c>
      <c r="C166" s="431" t="s">
        <v>222</v>
      </c>
      <c r="D166" s="438" t="s">
        <v>13</v>
      </c>
      <c r="E166" s="467" t="s">
        <v>15</v>
      </c>
      <c r="F166" s="442">
        <v>3</v>
      </c>
      <c r="G166" s="466" t="s">
        <v>490</v>
      </c>
      <c r="H166" s="443" t="s">
        <v>13</v>
      </c>
      <c r="I166" s="438" t="s">
        <v>13</v>
      </c>
      <c r="J166" s="446" t="s">
        <v>504</v>
      </c>
      <c r="K166" s="442" t="s">
        <v>18</v>
      </c>
      <c r="L166" s="444" t="s">
        <v>19</v>
      </c>
      <c r="M166" s="486" t="s">
        <v>153</v>
      </c>
      <c r="N166" s="25"/>
      <c r="O166" s="25"/>
    </row>
    <row r="167" spans="1:15" ht="25.5" customHeight="1" x14ac:dyDescent="0.25">
      <c r="A167" s="437">
        <v>165</v>
      </c>
      <c r="B167" s="468" t="s">
        <v>13</v>
      </c>
      <c r="C167" s="444" t="s">
        <v>162</v>
      </c>
      <c r="D167" s="438" t="s">
        <v>13</v>
      </c>
      <c r="E167" s="431" t="s">
        <v>15</v>
      </c>
      <c r="F167" s="442">
        <v>2</v>
      </c>
      <c r="G167" s="466" t="s">
        <v>490</v>
      </c>
      <c r="H167" s="443" t="s">
        <v>13</v>
      </c>
      <c r="I167" s="438" t="s">
        <v>13</v>
      </c>
      <c r="J167" s="431" t="s">
        <v>28</v>
      </c>
      <c r="K167" s="442" t="s">
        <v>18</v>
      </c>
      <c r="L167" s="444" t="s">
        <v>19</v>
      </c>
      <c r="M167" s="486" t="s">
        <v>153</v>
      </c>
      <c r="N167" s="25"/>
      <c r="O167" s="25"/>
    </row>
    <row r="168" spans="1:15" ht="25.5" customHeight="1" x14ac:dyDescent="0.25">
      <c r="A168" s="437">
        <v>166</v>
      </c>
      <c r="B168" s="468" t="s">
        <v>13</v>
      </c>
      <c r="C168" s="444" t="s">
        <v>162</v>
      </c>
      <c r="D168" s="438" t="s">
        <v>13</v>
      </c>
      <c r="E168" s="431" t="s">
        <v>15</v>
      </c>
      <c r="F168" s="442">
        <v>2</v>
      </c>
      <c r="G168" s="466" t="s">
        <v>490</v>
      </c>
      <c r="H168" s="443" t="s">
        <v>13</v>
      </c>
      <c r="I168" s="438" t="s">
        <v>13</v>
      </c>
      <c r="J168" s="446" t="s">
        <v>503</v>
      </c>
      <c r="K168" s="442" t="s">
        <v>18</v>
      </c>
      <c r="L168" s="444" t="s">
        <v>32</v>
      </c>
      <c r="M168" s="486" t="s">
        <v>153</v>
      </c>
      <c r="N168" s="25"/>
      <c r="O168" s="25"/>
    </row>
    <row r="169" spans="1:15" ht="25.5" customHeight="1" x14ac:dyDescent="0.25">
      <c r="A169" s="437">
        <v>167</v>
      </c>
      <c r="B169" s="468" t="s">
        <v>13</v>
      </c>
      <c r="C169" s="444" t="s">
        <v>222</v>
      </c>
      <c r="D169" s="438" t="s">
        <v>13</v>
      </c>
      <c r="E169" s="431" t="s">
        <v>15</v>
      </c>
      <c r="F169" s="442">
        <v>1</v>
      </c>
      <c r="G169" s="466" t="s">
        <v>490</v>
      </c>
      <c r="H169" s="443" t="s">
        <v>13</v>
      </c>
      <c r="I169" s="438" t="s">
        <v>13</v>
      </c>
      <c r="J169" s="431" t="s">
        <v>28</v>
      </c>
      <c r="K169" s="442" t="s">
        <v>18</v>
      </c>
      <c r="L169" s="444" t="s">
        <v>19</v>
      </c>
      <c r="M169" s="486" t="s">
        <v>153</v>
      </c>
      <c r="N169" s="25"/>
      <c r="O169" s="25"/>
    </row>
    <row r="170" spans="1:15" ht="25.5" customHeight="1" x14ac:dyDescent="0.25">
      <c r="A170" s="437">
        <v>168</v>
      </c>
      <c r="B170" s="468" t="s">
        <v>13</v>
      </c>
      <c r="C170" s="444" t="s">
        <v>222</v>
      </c>
      <c r="D170" s="438" t="s">
        <v>13</v>
      </c>
      <c r="E170" s="431" t="s">
        <v>15</v>
      </c>
      <c r="F170" s="442">
        <v>1</v>
      </c>
      <c r="G170" s="466" t="s">
        <v>490</v>
      </c>
      <c r="H170" s="443" t="s">
        <v>13</v>
      </c>
      <c r="I170" s="438" t="s">
        <v>13</v>
      </c>
      <c r="J170" s="431" t="s">
        <v>28</v>
      </c>
      <c r="K170" s="442" t="s">
        <v>18</v>
      </c>
      <c r="L170" s="444" t="s">
        <v>32</v>
      </c>
      <c r="M170" s="486" t="s">
        <v>153</v>
      </c>
      <c r="N170" s="25"/>
      <c r="O170" s="25"/>
    </row>
    <row r="171" spans="1:15" ht="25.5" customHeight="1" x14ac:dyDescent="0.25">
      <c r="A171" s="437">
        <v>169</v>
      </c>
      <c r="B171" s="468" t="s">
        <v>13</v>
      </c>
      <c r="C171" s="444" t="s">
        <v>222</v>
      </c>
      <c r="D171" s="438" t="s">
        <v>13</v>
      </c>
      <c r="E171" s="467" t="s">
        <v>15</v>
      </c>
      <c r="F171" s="442">
        <v>3</v>
      </c>
      <c r="G171" s="466" t="s">
        <v>490</v>
      </c>
      <c r="H171" s="443" t="s">
        <v>13</v>
      </c>
      <c r="I171" s="438" t="s">
        <v>13</v>
      </c>
      <c r="J171" s="446" t="s">
        <v>503</v>
      </c>
      <c r="K171" s="442" t="s">
        <v>18</v>
      </c>
      <c r="L171" s="444" t="s">
        <v>19</v>
      </c>
      <c r="M171" s="486" t="s">
        <v>153</v>
      </c>
      <c r="N171" s="25"/>
      <c r="O171" s="25"/>
    </row>
    <row r="172" spans="1:15" ht="25.5" customHeight="1" x14ac:dyDescent="0.25">
      <c r="A172" s="437">
        <v>170</v>
      </c>
      <c r="B172" s="468" t="s">
        <v>13</v>
      </c>
      <c r="C172" s="431" t="s">
        <v>222</v>
      </c>
      <c r="D172" s="438" t="s">
        <v>13</v>
      </c>
      <c r="E172" s="431" t="s">
        <v>15</v>
      </c>
      <c r="F172" s="442">
        <v>1</v>
      </c>
      <c r="G172" s="466" t="s">
        <v>490</v>
      </c>
      <c r="H172" s="443" t="s">
        <v>13</v>
      </c>
      <c r="I172" s="438" t="s">
        <v>13</v>
      </c>
      <c r="J172" s="446" t="s">
        <v>503</v>
      </c>
      <c r="K172" s="442" t="s">
        <v>18</v>
      </c>
      <c r="L172" s="444" t="s">
        <v>32</v>
      </c>
      <c r="M172" s="486" t="s">
        <v>153</v>
      </c>
      <c r="N172" s="25"/>
      <c r="O172" s="25"/>
    </row>
    <row r="173" spans="1:15" ht="25.5" customHeight="1" x14ac:dyDescent="0.25">
      <c r="A173" s="437">
        <v>171</v>
      </c>
      <c r="B173" s="468" t="s">
        <v>13</v>
      </c>
      <c r="C173" s="431" t="s">
        <v>222</v>
      </c>
      <c r="D173" s="438" t="s">
        <v>13</v>
      </c>
      <c r="E173" s="431" t="s">
        <v>15</v>
      </c>
      <c r="F173" s="442">
        <v>2</v>
      </c>
      <c r="G173" s="466" t="s">
        <v>490</v>
      </c>
      <c r="H173" s="443" t="s">
        <v>13</v>
      </c>
      <c r="I173" s="438" t="s">
        <v>13</v>
      </c>
      <c r="J173" s="446" t="s">
        <v>503</v>
      </c>
      <c r="K173" s="442" t="s">
        <v>18</v>
      </c>
      <c r="L173" s="444" t="s">
        <v>19</v>
      </c>
      <c r="M173" s="486" t="s">
        <v>153</v>
      </c>
      <c r="N173" s="25"/>
      <c r="O173" s="25"/>
    </row>
    <row r="174" spans="1:15" ht="25.5" customHeight="1" x14ac:dyDescent="0.25">
      <c r="A174" s="437">
        <v>172</v>
      </c>
      <c r="B174" s="468" t="s">
        <v>13</v>
      </c>
      <c r="C174" s="431" t="s">
        <v>222</v>
      </c>
      <c r="D174" s="438" t="s">
        <v>13</v>
      </c>
      <c r="E174" s="431" t="s">
        <v>15</v>
      </c>
      <c r="F174" s="442">
        <v>7</v>
      </c>
      <c r="G174" s="466" t="s">
        <v>490</v>
      </c>
      <c r="H174" s="443" t="s">
        <v>13</v>
      </c>
      <c r="I174" s="438" t="s">
        <v>13</v>
      </c>
      <c r="J174" s="446" t="s">
        <v>501</v>
      </c>
      <c r="K174" s="442" t="s">
        <v>18</v>
      </c>
      <c r="L174" s="444" t="s">
        <v>32</v>
      </c>
      <c r="M174" s="486" t="s">
        <v>153</v>
      </c>
      <c r="N174" s="25"/>
      <c r="O174" s="25"/>
    </row>
    <row r="175" spans="1:15" ht="25.5" customHeight="1" x14ac:dyDescent="0.25">
      <c r="A175" s="437">
        <v>173</v>
      </c>
      <c r="B175" s="468" t="s">
        <v>13</v>
      </c>
      <c r="C175" s="431" t="s">
        <v>222</v>
      </c>
      <c r="D175" s="438" t="s">
        <v>13</v>
      </c>
      <c r="E175" s="431" t="s">
        <v>15</v>
      </c>
      <c r="F175" s="442">
        <v>5</v>
      </c>
      <c r="G175" s="432" t="s">
        <v>505</v>
      </c>
      <c r="H175" s="443" t="s">
        <v>13</v>
      </c>
      <c r="I175" s="438" t="s">
        <v>13</v>
      </c>
      <c r="J175" s="446" t="s">
        <v>164</v>
      </c>
      <c r="K175" s="442" t="s">
        <v>18</v>
      </c>
      <c r="L175" s="444" t="s">
        <v>19</v>
      </c>
      <c r="M175" s="486" t="s">
        <v>153</v>
      </c>
      <c r="N175" s="25"/>
      <c r="O175" s="25"/>
    </row>
    <row r="176" spans="1:15" ht="25.5" customHeight="1" x14ac:dyDescent="0.25">
      <c r="A176" s="437">
        <v>174</v>
      </c>
      <c r="B176" s="468" t="s">
        <v>13</v>
      </c>
      <c r="C176" s="444" t="s">
        <v>162</v>
      </c>
      <c r="D176" s="438" t="s">
        <v>13</v>
      </c>
      <c r="E176" s="431" t="s">
        <v>15</v>
      </c>
      <c r="F176" s="442">
        <v>5</v>
      </c>
      <c r="G176" s="432" t="s">
        <v>505</v>
      </c>
      <c r="H176" s="443" t="s">
        <v>13</v>
      </c>
      <c r="I176" s="438" t="s">
        <v>13</v>
      </c>
      <c r="J176" s="431" t="s">
        <v>28</v>
      </c>
      <c r="K176" s="442" t="s">
        <v>18</v>
      </c>
      <c r="L176" s="444" t="s">
        <v>30</v>
      </c>
      <c r="M176" s="486" t="s">
        <v>153</v>
      </c>
      <c r="N176" s="25"/>
      <c r="O176" s="25"/>
    </row>
    <row r="177" spans="1:15" ht="25.5" customHeight="1" x14ac:dyDescent="0.25">
      <c r="A177" s="437">
        <v>175</v>
      </c>
      <c r="B177" s="468" t="s">
        <v>13</v>
      </c>
      <c r="C177" s="431" t="s">
        <v>222</v>
      </c>
      <c r="D177" s="438" t="s">
        <v>13</v>
      </c>
      <c r="E177" s="431" t="s">
        <v>15</v>
      </c>
      <c r="F177" s="442">
        <v>2</v>
      </c>
      <c r="G177" s="432" t="s">
        <v>490</v>
      </c>
      <c r="H177" s="443" t="s">
        <v>13</v>
      </c>
      <c r="I177" s="438" t="s">
        <v>13</v>
      </c>
      <c r="J177" s="431" t="s">
        <v>28</v>
      </c>
      <c r="K177" s="442" t="s">
        <v>18</v>
      </c>
      <c r="L177" s="444" t="s">
        <v>19</v>
      </c>
      <c r="M177" s="486" t="s">
        <v>153</v>
      </c>
      <c r="N177" s="25"/>
      <c r="O177" s="25"/>
    </row>
    <row r="178" spans="1:15" ht="25.5" customHeight="1" x14ac:dyDescent="0.25">
      <c r="A178" s="437">
        <v>176</v>
      </c>
      <c r="B178" s="468" t="s">
        <v>13</v>
      </c>
      <c r="C178" s="444" t="s">
        <v>162</v>
      </c>
      <c r="D178" s="438" t="s">
        <v>13</v>
      </c>
      <c r="E178" s="431" t="s">
        <v>15</v>
      </c>
      <c r="F178" s="442">
        <v>2</v>
      </c>
      <c r="G178" s="432" t="s">
        <v>490</v>
      </c>
      <c r="H178" s="443" t="s">
        <v>13</v>
      </c>
      <c r="I178" s="438" t="s">
        <v>13</v>
      </c>
      <c r="J178" s="446" t="s">
        <v>503</v>
      </c>
      <c r="K178" s="442" t="s">
        <v>18</v>
      </c>
      <c r="L178" s="444" t="s">
        <v>19</v>
      </c>
      <c r="M178" s="486" t="s">
        <v>153</v>
      </c>
      <c r="N178" s="25"/>
      <c r="O178" s="25"/>
    </row>
    <row r="179" spans="1:15" ht="25.5" customHeight="1" x14ac:dyDescent="0.25">
      <c r="A179" s="20">
        <v>177</v>
      </c>
      <c r="B179" s="552" t="s">
        <v>13</v>
      </c>
      <c r="C179" s="94" t="s">
        <v>162</v>
      </c>
      <c r="D179" s="552" t="s">
        <v>13</v>
      </c>
      <c r="E179" s="541" t="s">
        <v>15</v>
      </c>
      <c r="F179" s="93">
        <v>2</v>
      </c>
      <c r="G179" s="542" t="s">
        <v>490</v>
      </c>
      <c r="H179" s="551" t="s">
        <v>13</v>
      </c>
      <c r="I179" s="429" t="s">
        <v>13</v>
      </c>
      <c r="J179" s="543" t="s">
        <v>503</v>
      </c>
      <c r="K179" s="544" t="s">
        <v>18</v>
      </c>
      <c r="L179" s="95" t="s">
        <v>72</v>
      </c>
      <c r="M179" s="87" t="s">
        <v>153</v>
      </c>
      <c r="N179" s="39" t="s">
        <v>519</v>
      </c>
    </row>
    <row r="180" spans="1:15" ht="25.5" customHeight="1" x14ac:dyDescent="0.25">
      <c r="A180" s="20">
        <v>178</v>
      </c>
      <c r="B180" s="552" t="s">
        <v>13</v>
      </c>
      <c r="C180" s="84" t="s">
        <v>222</v>
      </c>
      <c r="D180" s="552" t="s">
        <v>13</v>
      </c>
      <c r="E180" s="58" t="s">
        <v>15</v>
      </c>
      <c r="F180" s="82">
        <v>1</v>
      </c>
      <c r="G180" s="72" t="s">
        <v>490</v>
      </c>
      <c r="H180" s="551" t="s">
        <v>13</v>
      </c>
      <c r="I180" s="429" t="s">
        <v>13</v>
      </c>
      <c r="J180" s="13" t="s">
        <v>28</v>
      </c>
      <c r="K180" s="544" t="s">
        <v>18</v>
      </c>
      <c r="L180" s="85" t="s">
        <v>66</v>
      </c>
      <c r="M180" s="87" t="s">
        <v>153</v>
      </c>
      <c r="N180" s="39" t="s">
        <v>176</v>
      </c>
    </row>
    <row r="181" spans="1:15" ht="25.5" customHeight="1" x14ac:dyDescent="0.25">
      <c r="A181" s="20">
        <v>179</v>
      </c>
      <c r="B181" s="552" t="s">
        <v>13</v>
      </c>
      <c r="C181" s="58" t="s">
        <v>222</v>
      </c>
      <c r="D181" s="552" t="s">
        <v>13</v>
      </c>
      <c r="E181" s="58" t="s">
        <v>15</v>
      </c>
      <c r="F181" s="82">
        <v>2</v>
      </c>
      <c r="G181" s="72" t="s">
        <v>490</v>
      </c>
      <c r="H181" s="551" t="s">
        <v>13</v>
      </c>
      <c r="I181" s="429" t="s">
        <v>13</v>
      </c>
      <c r="J181" s="65" t="s">
        <v>501</v>
      </c>
      <c r="K181" s="544" t="s">
        <v>18</v>
      </c>
      <c r="L181" s="87" t="s">
        <v>66</v>
      </c>
      <c r="M181" s="87" t="s">
        <v>153</v>
      </c>
    </row>
    <row r="182" spans="1:15" ht="25.5" customHeight="1" x14ac:dyDescent="0.25">
      <c r="A182" s="20">
        <v>180</v>
      </c>
      <c r="B182" s="552" t="s">
        <v>13</v>
      </c>
      <c r="C182" s="58" t="s">
        <v>222</v>
      </c>
      <c r="D182" s="552" t="s">
        <v>13</v>
      </c>
      <c r="E182" s="58" t="s">
        <v>15</v>
      </c>
      <c r="F182" s="82">
        <v>5</v>
      </c>
      <c r="G182" s="87" t="s">
        <v>505</v>
      </c>
      <c r="H182" s="551" t="s">
        <v>13</v>
      </c>
      <c r="I182" s="429" t="s">
        <v>13</v>
      </c>
      <c r="J182" s="545" t="s">
        <v>164</v>
      </c>
      <c r="K182" s="544" t="s">
        <v>18</v>
      </c>
      <c r="L182" s="85" t="s">
        <v>72</v>
      </c>
      <c r="M182" s="87" t="s">
        <v>153</v>
      </c>
    </row>
    <row r="183" spans="1:15" ht="25.5" customHeight="1" x14ac:dyDescent="0.25">
      <c r="A183" s="20">
        <v>181</v>
      </c>
      <c r="B183" s="552" t="s">
        <v>13</v>
      </c>
      <c r="C183" s="84" t="s">
        <v>222</v>
      </c>
      <c r="D183" s="552" t="s">
        <v>13</v>
      </c>
      <c r="E183" s="58" t="s">
        <v>15</v>
      </c>
      <c r="F183" s="82">
        <v>6</v>
      </c>
      <c r="G183" s="72" t="s">
        <v>490</v>
      </c>
      <c r="H183" s="551" t="s">
        <v>13</v>
      </c>
      <c r="I183" s="429" t="s">
        <v>13</v>
      </c>
      <c r="J183" s="13" t="s">
        <v>28</v>
      </c>
      <c r="K183" s="544" t="s">
        <v>18</v>
      </c>
      <c r="L183" s="85" t="s">
        <v>72</v>
      </c>
      <c r="M183" s="87" t="s">
        <v>153</v>
      </c>
    </row>
    <row r="184" spans="1:15" ht="25.5" customHeight="1" x14ac:dyDescent="0.25">
      <c r="A184" s="20">
        <v>182</v>
      </c>
      <c r="B184" s="552" t="s">
        <v>13</v>
      </c>
      <c r="C184" s="84" t="s">
        <v>162</v>
      </c>
      <c r="D184" s="552" t="s">
        <v>13</v>
      </c>
      <c r="E184" s="58" t="s">
        <v>15</v>
      </c>
      <c r="F184" s="82">
        <v>3</v>
      </c>
      <c r="G184" s="72" t="s">
        <v>490</v>
      </c>
      <c r="H184" s="551" t="s">
        <v>13</v>
      </c>
      <c r="I184" s="429" t="s">
        <v>13</v>
      </c>
      <c r="J184" s="13" t="s">
        <v>28</v>
      </c>
      <c r="K184" s="544" t="s">
        <v>18</v>
      </c>
      <c r="L184" s="85" t="s">
        <v>66</v>
      </c>
      <c r="M184" s="87" t="s">
        <v>153</v>
      </c>
    </row>
    <row r="185" spans="1:15" ht="25.5" customHeight="1" x14ac:dyDescent="0.25">
      <c r="A185" s="20">
        <v>183</v>
      </c>
      <c r="B185" s="552" t="s">
        <v>13</v>
      </c>
      <c r="C185" s="84" t="s">
        <v>222</v>
      </c>
      <c r="D185" s="552" t="s">
        <v>13</v>
      </c>
      <c r="E185" s="58" t="s">
        <v>15</v>
      </c>
      <c r="F185" s="82">
        <v>2</v>
      </c>
      <c r="G185" s="72" t="s">
        <v>490</v>
      </c>
      <c r="H185" s="551" t="s">
        <v>13</v>
      </c>
      <c r="I185" s="429" t="s">
        <v>13</v>
      </c>
      <c r="J185" s="65" t="s">
        <v>501</v>
      </c>
      <c r="K185" s="544" t="s">
        <v>18</v>
      </c>
      <c r="L185" s="85" t="s">
        <v>72</v>
      </c>
      <c r="M185" s="87" t="s">
        <v>153</v>
      </c>
    </row>
    <row r="186" spans="1:15" ht="25.5" customHeight="1" x14ac:dyDescent="0.25">
      <c r="A186" s="20">
        <v>184</v>
      </c>
      <c r="B186" s="552" t="s">
        <v>13</v>
      </c>
      <c r="C186" s="84" t="s">
        <v>162</v>
      </c>
      <c r="D186" s="552" t="s">
        <v>13</v>
      </c>
      <c r="E186" s="58" t="s">
        <v>15</v>
      </c>
      <c r="F186" s="82">
        <v>2</v>
      </c>
      <c r="G186" s="87" t="s">
        <v>490</v>
      </c>
      <c r="H186" s="551" t="s">
        <v>13</v>
      </c>
      <c r="I186" s="429" t="s">
        <v>13</v>
      </c>
      <c r="J186" s="65" t="s">
        <v>501</v>
      </c>
      <c r="K186" s="544" t="s">
        <v>18</v>
      </c>
      <c r="L186" s="85" t="s">
        <v>66</v>
      </c>
      <c r="M186" s="87" t="s">
        <v>153</v>
      </c>
    </row>
    <row r="187" spans="1:15" ht="25.5" customHeight="1" x14ac:dyDescent="0.25">
      <c r="A187" s="20">
        <v>185</v>
      </c>
      <c r="B187" s="552" t="s">
        <v>13</v>
      </c>
      <c r="C187" s="84" t="s">
        <v>222</v>
      </c>
      <c r="D187" s="552" t="s">
        <v>13</v>
      </c>
      <c r="E187" s="58" t="s">
        <v>15</v>
      </c>
      <c r="F187" s="82">
        <v>3</v>
      </c>
      <c r="G187" s="87" t="s">
        <v>490</v>
      </c>
      <c r="H187" s="551" t="s">
        <v>13</v>
      </c>
      <c r="I187" s="429" t="s">
        <v>13</v>
      </c>
      <c r="J187" s="13" t="s">
        <v>28</v>
      </c>
      <c r="K187" s="544" t="s">
        <v>18</v>
      </c>
      <c r="L187" s="85" t="s">
        <v>72</v>
      </c>
      <c r="M187" s="87" t="s">
        <v>153</v>
      </c>
    </row>
    <row r="188" spans="1:15" ht="25.5" customHeight="1" x14ac:dyDescent="0.25">
      <c r="A188" s="20">
        <v>186</v>
      </c>
      <c r="B188" s="552" t="s">
        <v>13</v>
      </c>
      <c r="C188" s="84" t="s">
        <v>162</v>
      </c>
      <c r="D188" s="552" t="s">
        <v>13</v>
      </c>
      <c r="E188" s="100" t="s">
        <v>15</v>
      </c>
      <c r="F188" s="82">
        <v>3</v>
      </c>
      <c r="G188" s="87" t="s">
        <v>490</v>
      </c>
      <c r="H188" s="551" t="s">
        <v>13</v>
      </c>
      <c r="I188" s="429" t="s">
        <v>13</v>
      </c>
      <c r="J188" s="65" t="s">
        <v>503</v>
      </c>
      <c r="K188" s="544" t="s">
        <v>18</v>
      </c>
      <c r="L188" s="87" t="s">
        <v>66</v>
      </c>
      <c r="M188" s="87" t="s">
        <v>153</v>
      </c>
    </row>
    <row r="189" spans="1:15" ht="25.5" customHeight="1" x14ac:dyDescent="0.25">
      <c r="A189" s="20">
        <v>187</v>
      </c>
      <c r="B189" s="552" t="s">
        <v>13</v>
      </c>
      <c r="C189" s="84" t="s">
        <v>162</v>
      </c>
      <c r="D189" s="552" t="s">
        <v>13</v>
      </c>
      <c r="E189" s="541" t="s">
        <v>15</v>
      </c>
      <c r="F189" s="93">
        <v>3</v>
      </c>
      <c r="G189" s="87" t="s">
        <v>490</v>
      </c>
      <c r="H189" s="551" t="s">
        <v>13</v>
      </c>
      <c r="I189" s="429" t="s">
        <v>13</v>
      </c>
      <c r="J189" s="543" t="s">
        <v>501</v>
      </c>
      <c r="K189" s="544" t="s">
        <v>18</v>
      </c>
      <c r="L189" s="87" t="s">
        <v>66</v>
      </c>
      <c r="M189" s="87" t="s">
        <v>153</v>
      </c>
    </row>
    <row r="190" spans="1:15" ht="25.5" customHeight="1" x14ac:dyDescent="0.25">
      <c r="A190" s="20">
        <v>188</v>
      </c>
      <c r="B190" s="552" t="s">
        <v>13</v>
      </c>
      <c r="C190" s="84" t="s">
        <v>222</v>
      </c>
      <c r="D190" s="552" t="s">
        <v>13</v>
      </c>
      <c r="E190" s="541" t="s">
        <v>15</v>
      </c>
      <c r="F190" s="93">
        <v>3</v>
      </c>
      <c r="G190" s="87" t="s">
        <v>490</v>
      </c>
      <c r="H190" s="551" t="s">
        <v>13</v>
      </c>
      <c r="I190" s="429" t="s">
        <v>13</v>
      </c>
      <c r="J190" s="13" t="s">
        <v>28</v>
      </c>
      <c r="K190" s="544" t="s">
        <v>18</v>
      </c>
      <c r="L190" s="85" t="s">
        <v>72</v>
      </c>
      <c r="M190" s="87" t="s">
        <v>153</v>
      </c>
    </row>
    <row r="191" spans="1:15" ht="25.5" customHeight="1" x14ac:dyDescent="0.25">
      <c r="A191" s="20">
        <v>189</v>
      </c>
      <c r="B191" s="552" t="s">
        <v>13</v>
      </c>
      <c r="C191" s="84" t="s">
        <v>222</v>
      </c>
      <c r="D191" s="552" t="s">
        <v>13</v>
      </c>
      <c r="E191" s="58" t="s">
        <v>15</v>
      </c>
      <c r="F191" s="82">
        <v>3</v>
      </c>
      <c r="G191" s="87" t="s">
        <v>490</v>
      </c>
      <c r="H191" s="551" t="s">
        <v>13</v>
      </c>
      <c r="I191" s="429" t="s">
        <v>13</v>
      </c>
      <c r="J191" s="13" t="s">
        <v>28</v>
      </c>
      <c r="K191" s="544" t="s">
        <v>18</v>
      </c>
      <c r="L191" s="85" t="s">
        <v>72</v>
      </c>
      <c r="M191" s="87" t="s">
        <v>153</v>
      </c>
    </row>
    <row r="192" spans="1:15" ht="25.5" customHeight="1" x14ac:dyDescent="0.25">
      <c r="A192" s="20">
        <v>190</v>
      </c>
      <c r="B192" s="552" t="s">
        <v>13</v>
      </c>
      <c r="C192" s="84" t="s">
        <v>222</v>
      </c>
      <c r="D192" s="552" t="s">
        <v>13</v>
      </c>
      <c r="E192" s="84" t="s">
        <v>15</v>
      </c>
      <c r="F192" s="82">
        <v>3</v>
      </c>
      <c r="G192" s="87" t="s">
        <v>490</v>
      </c>
      <c r="H192" s="551" t="s">
        <v>13</v>
      </c>
      <c r="I192" s="429" t="s">
        <v>13</v>
      </c>
      <c r="J192" s="13" t="s">
        <v>28</v>
      </c>
      <c r="K192" s="544" t="s">
        <v>18</v>
      </c>
      <c r="L192" s="85" t="s">
        <v>72</v>
      </c>
      <c r="M192" s="87" t="s">
        <v>153</v>
      </c>
    </row>
    <row r="193" spans="1:13" ht="25.5" customHeight="1" x14ac:dyDescent="0.25">
      <c r="A193" s="20">
        <v>191</v>
      </c>
      <c r="B193" s="552" t="s">
        <v>13</v>
      </c>
      <c r="C193" s="84" t="s">
        <v>222</v>
      </c>
      <c r="D193" s="552" t="s">
        <v>13</v>
      </c>
      <c r="E193" s="541" t="s">
        <v>15</v>
      </c>
      <c r="F193" s="82">
        <v>1</v>
      </c>
      <c r="G193" s="542" t="s">
        <v>505</v>
      </c>
      <c r="H193" s="551" t="s">
        <v>13</v>
      </c>
      <c r="I193" s="429" t="s">
        <v>13</v>
      </c>
      <c r="J193" s="13" t="s">
        <v>28</v>
      </c>
      <c r="K193" s="544" t="s">
        <v>18</v>
      </c>
      <c r="L193" s="85" t="s">
        <v>72</v>
      </c>
      <c r="M193" s="87" t="s">
        <v>153</v>
      </c>
    </row>
    <row r="194" spans="1:13" ht="25.5" customHeight="1" x14ac:dyDescent="0.25">
      <c r="A194" s="20">
        <v>192</v>
      </c>
      <c r="B194" s="552" t="s">
        <v>13</v>
      </c>
      <c r="C194" s="84" t="s">
        <v>222</v>
      </c>
      <c r="D194" s="552" t="s">
        <v>13</v>
      </c>
      <c r="E194" s="541" t="s">
        <v>15</v>
      </c>
      <c r="F194" s="82">
        <v>4</v>
      </c>
      <c r="G194" s="87" t="s">
        <v>490</v>
      </c>
      <c r="H194" s="551" t="s">
        <v>13</v>
      </c>
      <c r="I194" s="429" t="s">
        <v>13</v>
      </c>
      <c r="J194" s="529" t="s">
        <v>503</v>
      </c>
      <c r="K194" s="544" t="s">
        <v>18</v>
      </c>
      <c r="L194" s="85" t="s">
        <v>66</v>
      </c>
      <c r="M194" s="87" t="s">
        <v>153</v>
      </c>
    </row>
    <row r="195" spans="1:13" ht="25.5" customHeight="1" x14ac:dyDescent="0.25">
      <c r="A195" s="20">
        <v>193</v>
      </c>
      <c r="B195" s="552" t="s">
        <v>13</v>
      </c>
      <c r="C195" s="84" t="s">
        <v>222</v>
      </c>
      <c r="D195" s="552" t="s">
        <v>13</v>
      </c>
      <c r="E195" s="541" t="s">
        <v>15</v>
      </c>
      <c r="F195" s="82">
        <v>2</v>
      </c>
      <c r="G195" s="87" t="s">
        <v>490</v>
      </c>
      <c r="H195" s="551" t="s">
        <v>13</v>
      </c>
      <c r="I195" s="429" t="s">
        <v>13</v>
      </c>
      <c r="J195" s="13" t="s">
        <v>28</v>
      </c>
      <c r="K195" s="544" t="s">
        <v>18</v>
      </c>
      <c r="L195" s="85" t="s">
        <v>116</v>
      </c>
      <c r="M195" s="87" t="s">
        <v>153</v>
      </c>
    </row>
    <row r="196" spans="1:13" ht="25.5" customHeight="1" x14ac:dyDescent="0.25">
      <c r="A196" s="20">
        <v>194</v>
      </c>
      <c r="B196" s="552" t="s">
        <v>13</v>
      </c>
      <c r="C196" s="84" t="s">
        <v>222</v>
      </c>
      <c r="D196" s="552" t="s">
        <v>13</v>
      </c>
      <c r="E196" s="541" t="s">
        <v>15</v>
      </c>
      <c r="F196" s="82">
        <v>2</v>
      </c>
      <c r="G196" s="87" t="s">
        <v>490</v>
      </c>
      <c r="H196" s="551" t="s">
        <v>13</v>
      </c>
      <c r="I196" s="429" t="s">
        <v>13</v>
      </c>
      <c r="J196" s="88" t="s">
        <v>501</v>
      </c>
      <c r="K196" s="544" t="s">
        <v>18</v>
      </c>
      <c r="L196" s="85" t="s">
        <v>66</v>
      </c>
      <c r="M196" s="87" t="s">
        <v>153</v>
      </c>
    </row>
    <row r="197" spans="1:13" ht="25.5" customHeight="1" x14ac:dyDescent="0.25">
      <c r="A197" s="20">
        <v>195</v>
      </c>
      <c r="B197" s="552" t="s">
        <v>13</v>
      </c>
      <c r="C197" s="58" t="s">
        <v>162</v>
      </c>
      <c r="D197" s="552" t="s">
        <v>13</v>
      </c>
      <c r="E197" s="58" t="s">
        <v>15</v>
      </c>
      <c r="F197" s="82">
        <v>1</v>
      </c>
      <c r="G197" s="87" t="s">
        <v>490</v>
      </c>
      <c r="H197" s="551" t="s">
        <v>13</v>
      </c>
      <c r="I197" s="429" t="s">
        <v>13</v>
      </c>
      <c r="J197" s="65" t="s">
        <v>503</v>
      </c>
      <c r="K197" s="544" t="s">
        <v>18</v>
      </c>
      <c r="L197" s="87" t="s">
        <v>72</v>
      </c>
      <c r="M197" s="87" t="s">
        <v>153</v>
      </c>
    </row>
    <row r="198" spans="1:13" ht="25.5" customHeight="1" x14ac:dyDescent="0.25">
      <c r="A198" s="20">
        <v>196</v>
      </c>
      <c r="B198" s="552" t="s">
        <v>13</v>
      </c>
      <c r="C198" s="84" t="s">
        <v>222</v>
      </c>
      <c r="D198" s="552" t="s">
        <v>13</v>
      </c>
      <c r="E198" s="541" t="s">
        <v>15</v>
      </c>
      <c r="F198" s="82">
        <v>2</v>
      </c>
      <c r="G198" s="87" t="s">
        <v>490</v>
      </c>
      <c r="H198" s="551" t="s">
        <v>13</v>
      </c>
      <c r="I198" s="429" t="s">
        <v>13</v>
      </c>
      <c r="J198" s="546" t="s">
        <v>503</v>
      </c>
      <c r="K198" s="544" t="s">
        <v>18</v>
      </c>
      <c r="L198" s="85" t="s">
        <v>66</v>
      </c>
      <c r="M198" s="87" t="s">
        <v>153</v>
      </c>
    </row>
    <row r="199" spans="1:13" ht="25.5" customHeight="1" x14ac:dyDescent="0.25">
      <c r="A199" s="20">
        <v>197</v>
      </c>
      <c r="B199" s="552" t="s">
        <v>13</v>
      </c>
      <c r="C199" s="94" t="s">
        <v>162</v>
      </c>
      <c r="D199" s="552" t="s">
        <v>13</v>
      </c>
      <c r="E199" s="541" t="s">
        <v>15</v>
      </c>
      <c r="F199" s="93">
        <v>3</v>
      </c>
      <c r="G199" s="87" t="s">
        <v>490</v>
      </c>
      <c r="H199" s="551" t="s">
        <v>13</v>
      </c>
      <c r="I199" s="429" t="s">
        <v>13</v>
      </c>
      <c r="J199" s="543" t="s">
        <v>501</v>
      </c>
      <c r="K199" s="544" t="s">
        <v>18</v>
      </c>
      <c r="L199" s="85" t="s">
        <v>66</v>
      </c>
      <c r="M199" s="87" t="s">
        <v>153</v>
      </c>
    </row>
    <row r="200" spans="1:13" ht="25.5" customHeight="1" x14ac:dyDescent="0.25">
      <c r="A200" s="20">
        <v>198</v>
      </c>
      <c r="B200" s="552" t="s">
        <v>13</v>
      </c>
      <c r="C200" s="84" t="s">
        <v>222</v>
      </c>
      <c r="D200" s="552" t="s">
        <v>13</v>
      </c>
      <c r="E200" s="541" t="s">
        <v>15</v>
      </c>
      <c r="F200" s="82">
        <v>2</v>
      </c>
      <c r="G200" s="87" t="s">
        <v>490</v>
      </c>
      <c r="H200" s="551" t="s">
        <v>13</v>
      </c>
      <c r="I200" s="429" t="s">
        <v>13</v>
      </c>
      <c r="J200" s="529" t="s">
        <v>503</v>
      </c>
      <c r="K200" s="544" t="s">
        <v>18</v>
      </c>
      <c r="L200" s="85" t="s">
        <v>116</v>
      </c>
      <c r="M200" s="87" t="s">
        <v>153</v>
      </c>
    </row>
    <row r="201" spans="1:13" ht="25.5" customHeight="1" x14ac:dyDescent="0.25">
      <c r="A201" s="20">
        <v>199</v>
      </c>
      <c r="B201" s="552" t="s">
        <v>13</v>
      </c>
      <c r="C201" s="84" t="s">
        <v>222</v>
      </c>
      <c r="D201" s="552" t="s">
        <v>13</v>
      </c>
      <c r="E201" s="84" t="s">
        <v>15</v>
      </c>
      <c r="F201" s="82">
        <v>3</v>
      </c>
      <c r="G201" s="87" t="s">
        <v>490</v>
      </c>
      <c r="H201" s="551" t="s">
        <v>13</v>
      </c>
      <c r="I201" s="429" t="s">
        <v>13</v>
      </c>
      <c r="J201" s="13" t="s">
        <v>28</v>
      </c>
      <c r="K201" s="544" t="s">
        <v>18</v>
      </c>
      <c r="L201" s="85" t="s">
        <v>66</v>
      </c>
      <c r="M201" s="87" t="s">
        <v>153</v>
      </c>
    </row>
    <row r="202" spans="1:13" ht="25.5" customHeight="1" x14ac:dyDescent="0.25">
      <c r="A202" s="20">
        <v>200</v>
      </c>
      <c r="B202" s="552" t="s">
        <v>13</v>
      </c>
      <c r="C202" s="84" t="s">
        <v>162</v>
      </c>
      <c r="D202" s="552" t="s">
        <v>13</v>
      </c>
      <c r="E202" s="84" t="s">
        <v>15</v>
      </c>
      <c r="F202" s="82">
        <v>5</v>
      </c>
      <c r="G202" s="87" t="s">
        <v>490</v>
      </c>
      <c r="H202" s="551" t="s">
        <v>13</v>
      </c>
      <c r="I202" s="429" t="s">
        <v>13</v>
      </c>
      <c r="J202" s="13" t="s">
        <v>28</v>
      </c>
      <c r="K202" s="544" t="s">
        <v>18</v>
      </c>
      <c r="L202" s="85" t="s">
        <v>66</v>
      </c>
      <c r="M202" s="87" t="s">
        <v>153</v>
      </c>
    </row>
    <row r="203" spans="1:13" ht="25.5" customHeight="1" x14ac:dyDescent="0.25">
      <c r="A203" s="20">
        <v>201</v>
      </c>
      <c r="B203" s="552" t="s">
        <v>13</v>
      </c>
      <c r="C203" s="58" t="s">
        <v>222</v>
      </c>
      <c r="D203" s="552" t="s">
        <v>13</v>
      </c>
      <c r="E203" s="58" t="s">
        <v>15</v>
      </c>
      <c r="F203" s="82">
        <v>2</v>
      </c>
      <c r="G203" s="87" t="s">
        <v>490</v>
      </c>
      <c r="H203" s="551" t="s">
        <v>13</v>
      </c>
      <c r="I203" s="429" t="s">
        <v>13</v>
      </c>
      <c r="J203" s="13" t="s">
        <v>28</v>
      </c>
      <c r="K203" s="544" t="s">
        <v>18</v>
      </c>
      <c r="L203" s="87" t="s">
        <v>66</v>
      </c>
      <c r="M203" s="87" t="s">
        <v>153</v>
      </c>
    </row>
    <row r="204" spans="1:13" ht="25.5" customHeight="1" x14ac:dyDescent="0.25">
      <c r="A204" s="20">
        <v>202</v>
      </c>
      <c r="B204" s="552" t="s">
        <v>13</v>
      </c>
      <c r="C204" s="58" t="s">
        <v>222</v>
      </c>
      <c r="D204" s="552" t="s">
        <v>13</v>
      </c>
      <c r="E204" s="58" t="s">
        <v>15</v>
      </c>
      <c r="F204" s="82">
        <v>6</v>
      </c>
      <c r="G204" s="87" t="s">
        <v>505</v>
      </c>
      <c r="H204" s="551" t="s">
        <v>13</v>
      </c>
      <c r="I204" s="429" t="s">
        <v>13</v>
      </c>
      <c r="J204" s="65" t="s">
        <v>164</v>
      </c>
      <c r="K204" s="544" t="s">
        <v>18</v>
      </c>
      <c r="L204" s="87" t="s">
        <v>72</v>
      </c>
      <c r="M204" s="87" t="s">
        <v>153</v>
      </c>
    </row>
    <row r="205" spans="1:13" ht="25.5" customHeight="1" x14ac:dyDescent="0.25">
      <c r="A205" s="20">
        <v>203</v>
      </c>
      <c r="B205" s="552" t="s">
        <v>13</v>
      </c>
      <c r="C205" s="58" t="s">
        <v>222</v>
      </c>
      <c r="D205" s="552" t="s">
        <v>13</v>
      </c>
      <c r="E205" s="58" t="s">
        <v>15</v>
      </c>
      <c r="F205" s="82">
        <v>2</v>
      </c>
      <c r="G205" s="87" t="s">
        <v>490</v>
      </c>
      <c r="H205" s="551" t="s">
        <v>13</v>
      </c>
      <c r="I205" s="429" t="s">
        <v>13</v>
      </c>
      <c r="J205" s="13" t="s">
        <v>28</v>
      </c>
      <c r="K205" s="544" t="s">
        <v>18</v>
      </c>
      <c r="L205" s="87" t="s">
        <v>66</v>
      </c>
      <c r="M205" s="87" t="s">
        <v>153</v>
      </c>
    </row>
    <row r="206" spans="1:13" ht="25.5" customHeight="1" x14ac:dyDescent="0.25">
      <c r="A206" s="20">
        <v>204</v>
      </c>
      <c r="B206" s="552" t="s">
        <v>13</v>
      </c>
      <c r="C206" s="84" t="s">
        <v>162</v>
      </c>
      <c r="D206" s="552" t="s">
        <v>13</v>
      </c>
      <c r="E206" s="58" t="s">
        <v>15</v>
      </c>
      <c r="F206" s="82">
        <v>2</v>
      </c>
      <c r="G206" s="87" t="s">
        <v>490</v>
      </c>
      <c r="H206" s="551" t="s">
        <v>13</v>
      </c>
      <c r="I206" s="429" t="s">
        <v>13</v>
      </c>
      <c r="J206" s="65" t="s">
        <v>503</v>
      </c>
      <c r="K206" s="544" t="s">
        <v>18</v>
      </c>
      <c r="L206" s="87" t="s">
        <v>66</v>
      </c>
      <c r="M206" s="87" t="s">
        <v>153</v>
      </c>
    </row>
    <row r="207" spans="1:13" ht="25.5" customHeight="1" x14ac:dyDescent="0.25">
      <c r="A207" s="20">
        <v>205</v>
      </c>
      <c r="B207" s="552" t="s">
        <v>13</v>
      </c>
      <c r="C207" s="84" t="s">
        <v>162</v>
      </c>
      <c r="D207" s="552" t="s">
        <v>13</v>
      </c>
      <c r="E207" s="84" t="s">
        <v>15</v>
      </c>
      <c r="F207" s="82">
        <v>5</v>
      </c>
      <c r="G207" s="87" t="s">
        <v>490</v>
      </c>
      <c r="H207" s="551" t="s">
        <v>13</v>
      </c>
      <c r="I207" s="429" t="s">
        <v>13</v>
      </c>
      <c r="J207" s="13" t="s">
        <v>28</v>
      </c>
      <c r="K207" s="544" t="s">
        <v>18</v>
      </c>
      <c r="L207" s="85" t="s">
        <v>66</v>
      </c>
      <c r="M207" s="87" t="s">
        <v>153</v>
      </c>
    </row>
    <row r="208" spans="1:13" ht="25.5" customHeight="1" x14ac:dyDescent="0.25">
      <c r="A208" s="20">
        <v>206</v>
      </c>
      <c r="B208" s="552" t="s">
        <v>13</v>
      </c>
      <c r="C208" s="547" t="s">
        <v>222</v>
      </c>
      <c r="D208" s="552" t="s">
        <v>13</v>
      </c>
      <c r="E208" s="547" t="s">
        <v>15</v>
      </c>
      <c r="F208" s="548">
        <v>3</v>
      </c>
      <c r="G208" s="549" t="s">
        <v>490</v>
      </c>
      <c r="H208" s="551" t="s">
        <v>13</v>
      </c>
      <c r="I208" s="429" t="s">
        <v>13</v>
      </c>
      <c r="J208" s="13" t="s">
        <v>28</v>
      </c>
      <c r="K208" s="550" t="s">
        <v>473</v>
      </c>
      <c r="L208" s="549" t="s">
        <v>116</v>
      </c>
      <c r="M208" s="87" t="s">
        <v>153</v>
      </c>
    </row>
    <row r="209" spans="1:14" ht="25.5" customHeight="1" x14ac:dyDescent="0.25">
      <c r="A209" s="20">
        <v>207</v>
      </c>
      <c r="B209" s="552" t="s">
        <v>13</v>
      </c>
      <c r="C209" s="84" t="s">
        <v>162</v>
      </c>
      <c r="D209" s="552" t="s">
        <v>13</v>
      </c>
      <c r="E209" s="547" t="s">
        <v>15</v>
      </c>
      <c r="F209" s="82">
        <v>2</v>
      </c>
      <c r="G209" s="549" t="s">
        <v>490</v>
      </c>
      <c r="H209" s="551" t="s">
        <v>13</v>
      </c>
      <c r="I209" s="429" t="s">
        <v>13</v>
      </c>
      <c r="J209" s="13" t="s">
        <v>28</v>
      </c>
      <c r="K209" s="76" t="s">
        <v>18</v>
      </c>
      <c r="L209" s="85" t="s">
        <v>66</v>
      </c>
      <c r="M209" s="87" t="s">
        <v>153</v>
      </c>
    </row>
    <row r="210" spans="1:14" ht="25.5" customHeight="1" x14ac:dyDescent="0.25">
      <c r="A210" s="20">
        <v>208</v>
      </c>
      <c r="B210" s="552" t="s">
        <v>13</v>
      </c>
      <c r="C210" s="84" t="s">
        <v>222</v>
      </c>
      <c r="D210" s="552" t="s">
        <v>13</v>
      </c>
      <c r="E210" s="58" t="s">
        <v>15</v>
      </c>
      <c r="F210" s="82">
        <v>1</v>
      </c>
      <c r="G210" s="72" t="s">
        <v>490</v>
      </c>
      <c r="H210" s="551" t="s">
        <v>13</v>
      </c>
      <c r="I210" s="429" t="s">
        <v>13</v>
      </c>
      <c r="J210" s="13" t="s">
        <v>28</v>
      </c>
      <c r="K210" s="76" t="s">
        <v>18</v>
      </c>
      <c r="L210" s="85" t="s">
        <v>66</v>
      </c>
      <c r="M210" s="87" t="s">
        <v>153</v>
      </c>
    </row>
    <row r="211" spans="1:14" ht="25.5" customHeight="1" x14ac:dyDescent="0.25">
      <c r="A211" s="20">
        <v>209</v>
      </c>
      <c r="B211" s="552" t="s">
        <v>13</v>
      </c>
      <c r="C211" s="58" t="s">
        <v>222</v>
      </c>
      <c r="D211" s="552" t="s">
        <v>13</v>
      </c>
      <c r="E211" s="58" t="s">
        <v>15</v>
      </c>
      <c r="F211" s="82">
        <v>6</v>
      </c>
      <c r="G211" s="87" t="s">
        <v>505</v>
      </c>
      <c r="H211" s="551" t="s">
        <v>13</v>
      </c>
      <c r="I211" s="429" t="s">
        <v>13</v>
      </c>
      <c r="J211" s="65" t="s">
        <v>164</v>
      </c>
      <c r="K211" s="76" t="s">
        <v>473</v>
      </c>
      <c r="L211" s="87" t="s">
        <v>72</v>
      </c>
      <c r="M211" s="87" t="s">
        <v>153</v>
      </c>
    </row>
    <row r="212" spans="1:14" ht="25.5" customHeight="1" x14ac:dyDescent="0.25">
      <c r="A212" s="20">
        <v>210</v>
      </c>
      <c r="B212" s="552" t="s">
        <v>13</v>
      </c>
      <c r="C212" s="58" t="s">
        <v>222</v>
      </c>
      <c r="D212" s="552" t="s">
        <v>13</v>
      </c>
      <c r="E212" s="58" t="s">
        <v>15</v>
      </c>
      <c r="F212" s="82">
        <v>6</v>
      </c>
      <c r="G212" s="87" t="s">
        <v>505</v>
      </c>
      <c r="H212" s="551" t="s">
        <v>13</v>
      </c>
      <c r="I212" s="429" t="s">
        <v>13</v>
      </c>
      <c r="J212" s="65" t="s">
        <v>164</v>
      </c>
      <c r="K212" s="76" t="s">
        <v>473</v>
      </c>
      <c r="L212" s="87" t="s">
        <v>116</v>
      </c>
      <c r="M212" s="87" t="s">
        <v>153</v>
      </c>
    </row>
    <row r="213" spans="1:14" ht="25.5" customHeight="1" x14ac:dyDescent="0.25">
      <c r="A213" s="20">
        <v>211</v>
      </c>
      <c r="B213" s="552" t="s">
        <v>13</v>
      </c>
      <c r="C213" s="58" t="s">
        <v>162</v>
      </c>
      <c r="D213" s="552" t="s">
        <v>13</v>
      </c>
      <c r="E213" s="58" t="s">
        <v>15</v>
      </c>
      <c r="F213" s="82">
        <v>4</v>
      </c>
      <c r="G213" s="87" t="s">
        <v>490</v>
      </c>
      <c r="H213" s="551" t="s">
        <v>13</v>
      </c>
      <c r="I213" s="429" t="s">
        <v>13</v>
      </c>
      <c r="J213" s="65" t="s">
        <v>501</v>
      </c>
      <c r="K213" s="76" t="s">
        <v>18</v>
      </c>
      <c r="L213" s="87" t="s">
        <v>66</v>
      </c>
      <c r="M213" s="87" t="s">
        <v>153</v>
      </c>
    </row>
    <row r="214" spans="1:14" ht="25.5" customHeight="1" x14ac:dyDescent="0.25">
      <c r="A214" s="20">
        <v>212</v>
      </c>
      <c r="B214" s="552" t="s">
        <v>13</v>
      </c>
      <c r="C214" s="58" t="s">
        <v>222</v>
      </c>
      <c r="D214" s="552" t="s">
        <v>13</v>
      </c>
      <c r="E214" s="58" t="s">
        <v>15</v>
      </c>
      <c r="F214" s="82">
        <v>4</v>
      </c>
      <c r="G214" s="87" t="s">
        <v>490</v>
      </c>
      <c r="H214" s="551" t="s">
        <v>13</v>
      </c>
      <c r="I214" s="429" t="s">
        <v>13</v>
      </c>
      <c r="J214" s="13" t="s">
        <v>28</v>
      </c>
      <c r="K214" s="76" t="s">
        <v>18</v>
      </c>
      <c r="L214" s="85" t="s">
        <v>72</v>
      </c>
      <c r="M214" s="87" t="s">
        <v>153</v>
      </c>
    </row>
    <row r="215" spans="1:14" ht="25.5" customHeight="1" x14ac:dyDescent="0.25">
      <c r="A215" s="20">
        <v>213</v>
      </c>
      <c r="B215" s="552" t="s">
        <v>13</v>
      </c>
      <c r="C215" s="58" t="s">
        <v>162</v>
      </c>
      <c r="D215" s="552" t="s">
        <v>13</v>
      </c>
      <c r="E215" s="58" t="s">
        <v>15</v>
      </c>
      <c r="F215" s="82">
        <v>2</v>
      </c>
      <c r="G215" s="87" t="s">
        <v>490</v>
      </c>
      <c r="H215" s="551" t="s">
        <v>13</v>
      </c>
      <c r="I215" s="429" t="s">
        <v>13</v>
      </c>
      <c r="J215" s="546" t="s">
        <v>503</v>
      </c>
      <c r="K215" s="76" t="s">
        <v>18</v>
      </c>
      <c r="L215" s="85" t="s">
        <v>72</v>
      </c>
      <c r="M215" s="87" t="s">
        <v>153</v>
      </c>
    </row>
    <row r="216" spans="1:14" ht="25.5" customHeight="1" x14ac:dyDescent="0.25">
      <c r="A216" s="437">
        <v>214</v>
      </c>
      <c r="B216" s="459" t="s">
        <v>13</v>
      </c>
      <c r="C216" s="460" t="s">
        <v>162</v>
      </c>
      <c r="D216" s="568" t="s">
        <v>13</v>
      </c>
      <c r="E216" s="460" t="s">
        <v>15</v>
      </c>
      <c r="F216" s="459">
        <v>8</v>
      </c>
      <c r="G216" s="486" t="s">
        <v>490</v>
      </c>
      <c r="H216" s="462" t="s">
        <v>13</v>
      </c>
      <c r="I216" s="442" t="s">
        <v>13</v>
      </c>
      <c r="J216" s="446" t="s">
        <v>503</v>
      </c>
      <c r="K216" s="462" t="s">
        <v>18</v>
      </c>
      <c r="L216" s="444" t="s">
        <v>72</v>
      </c>
      <c r="M216" s="486" t="s">
        <v>153</v>
      </c>
      <c r="N216" s="454" t="s">
        <v>563</v>
      </c>
    </row>
    <row r="217" spans="1:14" ht="25.5" customHeight="1" x14ac:dyDescent="0.25">
      <c r="A217" s="437">
        <v>215</v>
      </c>
      <c r="B217" s="459" t="s">
        <v>13</v>
      </c>
      <c r="C217" s="458" t="s">
        <v>162</v>
      </c>
      <c r="D217" s="568" t="s">
        <v>13</v>
      </c>
      <c r="E217" s="458" t="s">
        <v>15</v>
      </c>
      <c r="F217" s="459">
        <v>2</v>
      </c>
      <c r="G217" s="486" t="s">
        <v>490</v>
      </c>
      <c r="H217" s="462" t="s">
        <v>13</v>
      </c>
      <c r="I217" s="442" t="s">
        <v>13</v>
      </c>
      <c r="J217" s="446" t="s">
        <v>503</v>
      </c>
      <c r="K217" s="462" t="s">
        <v>18</v>
      </c>
      <c r="L217" s="444" t="s">
        <v>72</v>
      </c>
      <c r="M217" s="486" t="s">
        <v>153</v>
      </c>
      <c r="N217" s="454" t="s">
        <v>493</v>
      </c>
    </row>
    <row r="218" spans="1:14" ht="25.5" customHeight="1" x14ac:dyDescent="0.25">
      <c r="A218" s="437">
        <v>216</v>
      </c>
      <c r="B218" s="459" t="s">
        <v>13</v>
      </c>
      <c r="C218" s="458" t="s">
        <v>162</v>
      </c>
      <c r="D218" s="568" t="s">
        <v>13</v>
      </c>
      <c r="E218" s="458" t="s">
        <v>15</v>
      </c>
      <c r="F218" s="459">
        <v>2</v>
      </c>
      <c r="G218" s="486" t="s">
        <v>490</v>
      </c>
      <c r="H218" s="462" t="s">
        <v>13</v>
      </c>
      <c r="I218" s="442" t="s">
        <v>13</v>
      </c>
      <c r="J218" s="446" t="s">
        <v>503</v>
      </c>
      <c r="K218" s="462" t="s">
        <v>18</v>
      </c>
      <c r="L218" s="444" t="s">
        <v>72</v>
      </c>
      <c r="M218" s="486" t="s">
        <v>153</v>
      </c>
    </row>
    <row r="219" spans="1:14" ht="25.5" customHeight="1" x14ac:dyDescent="0.25">
      <c r="A219" s="437">
        <v>217</v>
      </c>
      <c r="B219" s="459" t="s">
        <v>13</v>
      </c>
      <c r="C219" s="458" t="s">
        <v>162</v>
      </c>
      <c r="D219" s="568" t="s">
        <v>13</v>
      </c>
      <c r="E219" s="458" t="s">
        <v>15</v>
      </c>
      <c r="F219" s="459">
        <v>4</v>
      </c>
      <c r="G219" s="486" t="s">
        <v>490</v>
      </c>
      <c r="H219" s="462" t="s">
        <v>13</v>
      </c>
      <c r="I219" s="442" t="s">
        <v>13</v>
      </c>
      <c r="J219" s="444" t="s">
        <v>28</v>
      </c>
      <c r="K219" s="462" t="s">
        <v>18</v>
      </c>
      <c r="L219" s="444" t="s">
        <v>66</v>
      </c>
      <c r="M219" s="486" t="s">
        <v>153</v>
      </c>
    </row>
    <row r="220" spans="1:14" ht="25.5" customHeight="1" x14ac:dyDescent="0.25">
      <c r="A220" s="437">
        <v>218</v>
      </c>
      <c r="B220" s="459" t="s">
        <v>13</v>
      </c>
      <c r="C220" s="566" t="s">
        <v>162</v>
      </c>
      <c r="D220" s="568" t="s">
        <v>13</v>
      </c>
      <c r="E220" s="458" t="s">
        <v>15</v>
      </c>
      <c r="F220" s="459">
        <v>2</v>
      </c>
      <c r="G220" s="567" t="s">
        <v>490</v>
      </c>
      <c r="H220" s="462" t="s">
        <v>13</v>
      </c>
      <c r="I220" s="442" t="s">
        <v>13</v>
      </c>
      <c r="J220" s="444" t="s">
        <v>28</v>
      </c>
      <c r="K220" s="462" t="s">
        <v>18</v>
      </c>
      <c r="L220" s="444" t="s">
        <v>66</v>
      </c>
      <c r="M220" s="486" t="s">
        <v>153</v>
      </c>
    </row>
    <row r="221" spans="1:14" ht="25.5" customHeight="1" x14ac:dyDescent="0.25">
      <c r="A221" s="437">
        <v>219</v>
      </c>
      <c r="B221" s="459" t="s">
        <v>13</v>
      </c>
      <c r="C221" s="460" t="s">
        <v>222</v>
      </c>
      <c r="D221" s="568" t="s">
        <v>13</v>
      </c>
      <c r="E221" s="458" t="s">
        <v>15</v>
      </c>
      <c r="F221" s="459">
        <v>1</v>
      </c>
      <c r="G221" s="567" t="s">
        <v>490</v>
      </c>
      <c r="H221" s="462" t="s">
        <v>13</v>
      </c>
      <c r="I221" s="442" t="s">
        <v>13</v>
      </c>
      <c r="J221" s="444" t="s">
        <v>28</v>
      </c>
      <c r="K221" s="462" t="s">
        <v>18</v>
      </c>
      <c r="L221" s="444" t="s">
        <v>72</v>
      </c>
      <c r="M221" s="486" t="s">
        <v>153</v>
      </c>
    </row>
    <row r="222" spans="1:14" ht="25.5" customHeight="1" x14ac:dyDescent="0.25">
      <c r="A222" s="437">
        <v>220</v>
      </c>
      <c r="B222" s="459" t="s">
        <v>13</v>
      </c>
      <c r="C222" s="460" t="s">
        <v>162</v>
      </c>
      <c r="D222" s="568" t="s">
        <v>13</v>
      </c>
      <c r="E222" s="458" t="s">
        <v>15</v>
      </c>
      <c r="F222" s="459">
        <v>2</v>
      </c>
      <c r="G222" s="567" t="s">
        <v>490</v>
      </c>
      <c r="H222" s="462" t="s">
        <v>13</v>
      </c>
      <c r="I222" s="442" t="s">
        <v>13</v>
      </c>
      <c r="J222" s="446" t="s">
        <v>503</v>
      </c>
      <c r="K222" s="462" t="s">
        <v>18</v>
      </c>
      <c r="L222" s="444" t="s">
        <v>66</v>
      </c>
      <c r="M222" s="486" t="s">
        <v>153</v>
      </c>
    </row>
    <row r="223" spans="1:14" ht="25.5" customHeight="1" x14ac:dyDescent="0.25">
      <c r="A223" s="437">
        <v>221</v>
      </c>
      <c r="B223" s="459" t="s">
        <v>13</v>
      </c>
      <c r="C223" s="460" t="s">
        <v>162</v>
      </c>
      <c r="D223" s="568" t="s">
        <v>13</v>
      </c>
      <c r="E223" s="458" t="s">
        <v>15</v>
      </c>
      <c r="F223" s="459">
        <v>4</v>
      </c>
      <c r="G223" s="567" t="s">
        <v>490</v>
      </c>
      <c r="H223" s="462" t="s">
        <v>13</v>
      </c>
      <c r="I223" s="442" t="s">
        <v>13</v>
      </c>
      <c r="J223" s="444" t="s">
        <v>28</v>
      </c>
      <c r="K223" s="462" t="s">
        <v>18</v>
      </c>
      <c r="L223" s="444" t="s">
        <v>66</v>
      </c>
      <c r="M223" s="486" t="s">
        <v>153</v>
      </c>
    </row>
    <row r="224" spans="1:14" ht="25.5" customHeight="1" x14ac:dyDescent="0.25">
      <c r="A224" s="437">
        <v>222</v>
      </c>
      <c r="B224" s="459" t="s">
        <v>13</v>
      </c>
      <c r="C224" s="460" t="s">
        <v>162</v>
      </c>
      <c r="D224" s="568" t="s">
        <v>13</v>
      </c>
      <c r="E224" s="458" t="s">
        <v>15</v>
      </c>
      <c r="F224" s="459">
        <v>4</v>
      </c>
      <c r="G224" s="567" t="s">
        <v>490</v>
      </c>
      <c r="H224" s="462" t="s">
        <v>13</v>
      </c>
      <c r="I224" s="442" t="s">
        <v>13</v>
      </c>
      <c r="J224" s="446" t="s">
        <v>582</v>
      </c>
      <c r="K224" s="462" t="s">
        <v>18</v>
      </c>
      <c r="L224" s="444" t="s">
        <v>66</v>
      </c>
      <c r="M224" s="486" t="s">
        <v>153</v>
      </c>
    </row>
    <row r="225" spans="1:13" ht="25.5" customHeight="1" x14ac:dyDescent="0.25">
      <c r="A225" s="437">
        <v>223</v>
      </c>
      <c r="B225" s="459" t="s">
        <v>13</v>
      </c>
      <c r="C225" s="460" t="s">
        <v>162</v>
      </c>
      <c r="D225" s="568" t="s">
        <v>13</v>
      </c>
      <c r="E225" s="458" t="s">
        <v>15</v>
      </c>
      <c r="F225" s="459">
        <v>4</v>
      </c>
      <c r="G225" s="486" t="s">
        <v>490</v>
      </c>
      <c r="H225" s="462" t="s">
        <v>13</v>
      </c>
      <c r="I225" s="442" t="s">
        <v>13</v>
      </c>
      <c r="J225" s="446" t="s">
        <v>503</v>
      </c>
      <c r="K225" s="462" t="s">
        <v>18</v>
      </c>
      <c r="L225" s="444" t="s">
        <v>66</v>
      </c>
      <c r="M225" s="486" t="s">
        <v>153</v>
      </c>
    </row>
    <row r="226" spans="1:13" ht="25.5" customHeight="1" x14ac:dyDescent="0.25">
      <c r="A226" s="437">
        <v>224</v>
      </c>
      <c r="B226" s="459" t="s">
        <v>13</v>
      </c>
      <c r="C226" s="460" t="s">
        <v>162</v>
      </c>
      <c r="D226" s="568" t="s">
        <v>13</v>
      </c>
      <c r="E226" s="458" t="s">
        <v>15</v>
      </c>
      <c r="F226" s="459">
        <v>2</v>
      </c>
      <c r="G226" s="458" t="s">
        <v>505</v>
      </c>
      <c r="H226" s="462" t="s">
        <v>13</v>
      </c>
      <c r="I226" s="442" t="s">
        <v>13</v>
      </c>
      <c r="J226" s="446" t="s">
        <v>582</v>
      </c>
      <c r="K226" s="462" t="s">
        <v>18</v>
      </c>
      <c r="L226" s="444" t="s">
        <v>66</v>
      </c>
      <c r="M226" s="486" t="s">
        <v>153</v>
      </c>
    </row>
    <row r="227" spans="1:13" ht="25.5" customHeight="1" x14ac:dyDescent="0.25">
      <c r="A227" s="437">
        <v>225</v>
      </c>
      <c r="B227" s="459" t="s">
        <v>13</v>
      </c>
      <c r="C227" s="460" t="s">
        <v>162</v>
      </c>
      <c r="D227" s="568" t="s">
        <v>13</v>
      </c>
      <c r="E227" s="458" t="s">
        <v>15</v>
      </c>
      <c r="F227" s="459">
        <v>1</v>
      </c>
      <c r="G227" s="486" t="s">
        <v>505</v>
      </c>
      <c r="H227" s="462" t="s">
        <v>13</v>
      </c>
      <c r="I227" s="442" t="s">
        <v>13</v>
      </c>
      <c r="J227" s="444" t="s">
        <v>28</v>
      </c>
      <c r="K227" s="462" t="s">
        <v>18</v>
      </c>
      <c r="L227" s="444" t="s">
        <v>66</v>
      </c>
      <c r="M227" s="486" t="s">
        <v>153</v>
      </c>
    </row>
    <row r="228" spans="1:13" ht="25.5" customHeight="1" x14ac:dyDescent="0.25">
      <c r="A228" s="437">
        <v>226</v>
      </c>
      <c r="B228" s="459" t="s">
        <v>13</v>
      </c>
      <c r="C228" s="460" t="s">
        <v>162</v>
      </c>
      <c r="D228" s="568" t="s">
        <v>13</v>
      </c>
      <c r="E228" s="458" t="s">
        <v>15</v>
      </c>
      <c r="F228" s="459">
        <v>2</v>
      </c>
      <c r="G228" s="486" t="s">
        <v>490</v>
      </c>
      <c r="H228" s="462" t="s">
        <v>13</v>
      </c>
      <c r="I228" s="442" t="s">
        <v>13</v>
      </c>
      <c r="J228" s="444" t="s">
        <v>28</v>
      </c>
      <c r="K228" s="462" t="s">
        <v>18</v>
      </c>
      <c r="L228" s="444" t="s">
        <v>72</v>
      </c>
      <c r="M228" s="486" t="s">
        <v>153</v>
      </c>
    </row>
    <row r="229" spans="1:13" ht="25.5" customHeight="1" x14ac:dyDescent="0.25">
      <c r="A229" s="437">
        <v>227</v>
      </c>
      <c r="B229" s="459" t="s">
        <v>13</v>
      </c>
      <c r="C229" s="460" t="s">
        <v>222</v>
      </c>
      <c r="D229" s="568" t="s">
        <v>13</v>
      </c>
      <c r="E229" s="458" t="s">
        <v>15</v>
      </c>
      <c r="F229" s="459">
        <v>4</v>
      </c>
      <c r="G229" s="486" t="s">
        <v>490</v>
      </c>
      <c r="H229" s="462" t="s">
        <v>13</v>
      </c>
      <c r="I229" s="442" t="s">
        <v>13</v>
      </c>
      <c r="J229" s="444" t="s">
        <v>28</v>
      </c>
      <c r="K229" s="462" t="s">
        <v>18</v>
      </c>
      <c r="L229" s="444" t="s">
        <v>66</v>
      </c>
      <c r="M229" s="486" t="s">
        <v>153</v>
      </c>
    </row>
    <row r="230" spans="1:13" ht="25.5" customHeight="1" x14ac:dyDescent="0.25">
      <c r="A230" s="437">
        <v>228</v>
      </c>
      <c r="B230" s="459" t="s">
        <v>13</v>
      </c>
      <c r="C230" s="458" t="s">
        <v>222</v>
      </c>
      <c r="D230" s="568" t="s">
        <v>13</v>
      </c>
      <c r="E230" s="458" t="s">
        <v>15</v>
      </c>
      <c r="F230" s="459">
        <v>3</v>
      </c>
      <c r="G230" s="486" t="s">
        <v>505</v>
      </c>
      <c r="H230" s="462" t="s">
        <v>13</v>
      </c>
      <c r="I230" s="442" t="s">
        <v>13</v>
      </c>
      <c r="J230" s="444" t="s">
        <v>28</v>
      </c>
      <c r="K230" s="462" t="s">
        <v>18</v>
      </c>
      <c r="L230" s="444" t="s">
        <v>72</v>
      </c>
      <c r="M230" s="486" t="s">
        <v>153</v>
      </c>
    </row>
    <row r="231" spans="1:13" ht="25.5" customHeight="1" x14ac:dyDescent="0.25">
      <c r="A231" s="437">
        <v>229</v>
      </c>
      <c r="B231" s="459" t="s">
        <v>13</v>
      </c>
      <c r="C231" s="458" t="s">
        <v>222</v>
      </c>
      <c r="D231" s="568" t="s">
        <v>13</v>
      </c>
      <c r="E231" s="458" t="s">
        <v>15</v>
      </c>
      <c r="F231" s="459">
        <v>3</v>
      </c>
      <c r="G231" s="486" t="s">
        <v>490</v>
      </c>
      <c r="H231" s="462" t="s">
        <v>13</v>
      </c>
      <c r="I231" s="442" t="s">
        <v>13</v>
      </c>
      <c r="J231" s="444" t="s">
        <v>28</v>
      </c>
      <c r="K231" s="462" t="s">
        <v>18</v>
      </c>
      <c r="L231" s="444" t="s">
        <v>72</v>
      </c>
      <c r="M231" s="486" t="s">
        <v>153</v>
      </c>
    </row>
    <row r="232" spans="1:13" ht="25.5" customHeight="1" x14ac:dyDescent="0.25">
      <c r="A232" s="437">
        <v>230</v>
      </c>
      <c r="B232" s="459" t="s">
        <v>13</v>
      </c>
      <c r="C232" s="458" t="s">
        <v>162</v>
      </c>
      <c r="D232" s="568" t="s">
        <v>13</v>
      </c>
      <c r="E232" s="458" t="s">
        <v>15</v>
      </c>
      <c r="F232" s="459">
        <v>2</v>
      </c>
      <c r="G232" s="486" t="s">
        <v>490</v>
      </c>
      <c r="H232" s="462" t="s">
        <v>13</v>
      </c>
      <c r="I232" s="442" t="s">
        <v>13</v>
      </c>
      <c r="J232" s="446" t="s">
        <v>503</v>
      </c>
      <c r="K232" s="462" t="s">
        <v>18</v>
      </c>
      <c r="L232" s="444" t="s">
        <v>66</v>
      </c>
      <c r="M232" s="486" t="s">
        <v>153</v>
      </c>
    </row>
    <row r="233" spans="1:13" ht="25.5" customHeight="1" x14ac:dyDescent="0.25">
      <c r="A233" s="437">
        <v>231</v>
      </c>
      <c r="B233" s="459" t="s">
        <v>13</v>
      </c>
      <c r="C233" s="458" t="s">
        <v>222</v>
      </c>
      <c r="D233" s="568" t="s">
        <v>13</v>
      </c>
      <c r="E233" s="458" t="s">
        <v>15</v>
      </c>
      <c r="F233" s="459">
        <v>7</v>
      </c>
      <c r="G233" s="486" t="s">
        <v>490</v>
      </c>
      <c r="H233" s="462" t="s">
        <v>13</v>
      </c>
      <c r="I233" s="442" t="s">
        <v>13</v>
      </c>
      <c r="J233" s="446" t="s">
        <v>503</v>
      </c>
      <c r="K233" s="462" t="s">
        <v>18</v>
      </c>
      <c r="L233" s="444" t="s">
        <v>72</v>
      </c>
      <c r="M233" s="486" t="s">
        <v>153</v>
      </c>
    </row>
    <row r="234" spans="1:13" ht="25.5" customHeight="1" x14ac:dyDescent="0.25">
      <c r="A234" s="437">
        <v>232</v>
      </c>
      <c r="B234" s="459" t="s">
        <v>13</v>
      </c>
      <c r="C234" s="460" t="s">
        <v>162</v>
      </c>
      <c r="D234" s="568" t="s">
        <v>13</v>
      </c>
      <c r="E234" s="458" t="s">
        <v>15</v>
      </c>
      <c r="F234" s="459">
        <v>1</v>
      </c>
      <c r="G234" s="486" t="s">
        <v>490</v>
      </c>
      <c r="H234" s="462" t="s">
        <v>13</v>
      </c>
      <c r="I234" s="442" t="s">
        <v>13</v>
      </c>
      <c r="J234" s="444" t="s">
        <v>28</v>
      </c>
      <c r="K234" s="462" t="s">
        <v>18</v>
      </c>
      <c r="L234" s="444" t="s">
        <v>116</v>
      </c>
      <c r="M234" s="486" t="s">
        <v>153</v>
      </c>
    </row>
    <row r="235" spans="1:13" ht="25.5" customHeight="1" x14ac:dyDescent="0.25">
      <c r="A235" s="437">
        <v>233</v>
      </c>
      <c r="B235" s="459" t="s">
        <v>13</v>
      </c>
      <c r="C235" s="460" t="s">
        <v>162</v>
      </c>
      <c r="D235" s="568" t="s">
        <v>13</v>
      </c>
      <c r="E235" s="458" t="s">
        <v>15</v>
      </c>
      <c r="F235" s="459">
        <v>2</v>
      </c>
      <c r="G235" s="567" t="s">
        <v>490</v>
      </c>
      <c r="H235" s="462" t="s">
        <v>13</v>
      </c>
      <c r="I235" s="442" t="s">
        <v>13</v>
      </c>
      <c r="J235" s="446" t="s">
        <v>503</v>
      </c>
      <c r="K235" s="462" t="s">
        <v>18</v>
      </c>
      <c r="L235" s="444" t="s">
        <v>66</v>
      </c>
      <c r="M235" s="486" t="s">
        <v>153</v>
      </c>
    </row>
    <row r="236" spans="1:13" ht="25.5" customHeight="1" x14ac:dyDescent="0.25">
      <c r="A236" s="437">
        <v>234</v>
      </c>
      <c r="B236" s="459" t="s">
        <v>13</v>
      </c>
      <c r="C236" s="460" t="s">
        <v>222</v>
      </c>
      <c r="D236" s="568" t="s">
        <v>13</v>
      </c>
      <c r="E236" s="458" t="s">
        <v>15</v>
      </c>
      <c r="F236" s="459">
        <v>4</v>
      </c>
      <c r="G236" s="567" t="s">
        <v>490</v>
      </c>
      <c r="H236" s="462" t="s">
        <v>13</v>
      </c>
      <c r="I236" s="442" t="s">
        <v>13</v>
      </c>
      <c r="J236" s="446" t="s">
        <v>582</v>
      </c>
      <c r="K236" s="462" t="s">
        <v>18</v>
      </c>
      <c r="L236" s="444" t="s">
        <v>66</v>
      </c>
      <c r="M236" s="486" t="s">
        <v>153</v>
      </c>
    </row>
    <row r="237" spans="1:13" ht="25.5" customHeight="1" x14ac:dyDescent="0.25">
      <c r="A237" s="437">
        <v>235</v>
      </c>
      <c r="B237" s="459" t="s">
        <v>13</v>
      </c>
      <c r="C237" s="460" t="s">
        <v>162</v>
      </c>
      <c r="D237" s="568" t="s">
        <v>13</v>
      </c>
      <c r="E237" s="460" t="s">
        <v>15</v>
      </c>
      <c r="F237" s="459">
        <v>4</v>
      </c>
      <c r="G237" s="486" t="s">
        <v>490</v>
      </c>
      <c r="H237" s="462" t="s">
        <v>13</v>
      </c>
      <c r="I237" s="442" t="s">
        <v>13</v>
      </c>
      <c r="J237" s="444" t="s">
        <v>28</v>
      </c>
      <c r="K237" s="462" t="s">
        <v>18</v>
      </c>
      <c r="L237" s="444" t="s">
        <v>66</v>
      </c>
      <c r="M237" s="486" t="s">
        <v>153</v>
      </c>
    </row>
    <row r="238" spans="1:13" ht="25.5" customHeight="1" x14ac:dyDescent="0.25">
      <c r="A238" s="437">
        <v>236</v>
      </c>
      <c r="B238" s="459" t="s">
        <v>13</v>
      </c>
      <c r="C238" s="566" t="s">
        <v>162</v>
      </c>
      <c r="D238" s="568" t="s">
        <v>13</v>
      </c>
      <c r="E238" s="458" t="s">
        <v>15</v>
      </c>
      <c r="F238" s="459">
        <v>2</v>
      </c>
      <c r="G238" s="567" t="s">
        <v>490</v>
      </c>
      <c r="H238" s="462" t="s">
        <v>13</v>
      </c>
      <c r="I238" s="442" t="s">
        <v>13</v>
      </c>
      <c r="J238" s="444" t="s">
        <v>28</v>
      </c>
      <c r="K238" s="462" t="s">
        <v>18</v>
      </c>
      <c r="L238" s="444" t="s">
        <v>66</v>
      </c>
      <c r="M238" s="486" t="s">
        <v>153</v>
      </c>
    </row>
    <row r="239" spans="1:13" ht="25.5" customHeight="1" x14ac:dyDescent="0.25">
      <c r="A239" s="437">
        <v>237</v>
      </c>
      <c r="B239" s="459" t="s">
        <v>13</v>
      </c>
      <c r="C239" s="566" t="s">
        <v>162</v>
      </c>
      <c r="D239" s="568" t="s">
        <v>13</v>
      </c>
      <c r="E239" s="458" t="s">
        <v>15</v>
      </c>
      <c r="F239" s="459">
        <v>2</v>
      </c>
      <c r="G239" s="567" t="s">
        <v>490</v>
      </c>
      <c r="H239" s="462" t="s">
        <v>13</v>
      </c>
      <c r="I239" s="442" t="s">
        <v>13</v>
      </c>
      <c r="J239" s="446" t="s">
        <v>582</v>
      </c>
      <c r="K239" s="462" t="s">
        <v>18</v>
      </c>
      <c r="L239" s="444" t="s">
        <v>66</v>
      </c>
      <c r="M239" s="486" t="s">
        <v>153</v>
      </c>
    </row>
    <row r="240" spans="1:13" ht="25.5" customHeight="1" x14ac:dyDescent="0.25">
      <c r="A240" s="437">
        <v>238</v>
      </c>
      <c r="B240" s="459" t="s">
        <v>13</v>
      </c>
      <c r="C240" s="460" t="s">
        <v>222</v>
      </c>
      <c r="D240" s="568" t="s">
        <v>13</v>
      </c>
      <c r="E240" s="460" t="s">
        <v>15</v>
      </c>
      <c r="F240" s="459">
        <v>4</v>
      </c>
      <c r="G240" s="464" t="s">
        <v>505</v>
      </c>
      <c r="H240" s="462" t="s">
        <v>13</v>
      </c>
      <c r="I240" s="442" t="s">
        <v>13</v>
      </c>
      <c r="J240" s="444" t="s">
        <v>28</v>
      </c>
      <c r="K240" s="462" t="s">
        <v>18</v>
      </c>
      <c r="L240" s="444" t="s">
        <v>72</v>
      </c>
      <c r="M240" s="486" t="s">
        <v>153</v>
      </c>
    </row>
    <row r="241" spans="1:14" ht="25.5" customHeight="1" x14ac:dyDescent="0.25">
      <c r="A241" s="437">
        <v>239</v>
      </c>
      <c r="B241" s="459" t="s">
        <v>13</v>
      </c>
      <c r="C241" s="458" t="s">
        <v>162</v>
      </c>
      <c r="D241" s="568" t="s">
        <v>13</v>
      </c>
      <c r="E241" s="458" t="s">
        <v>15</v>
      </c>
      <c r="F241" s="459">
        <v>2</v>
      </c>
      <c r="G241" s="486" t="s">
        <v>490</v>
      </c>
      <c r="H241" s="462" t="s">
        <v>13</v>
      </c>
      <c r="I241" s="442" t="s">
        <v>13</v>
      </c>
      <c r="J241" s="444" t="s">
        <v>28</v>
      </c>
      <c r="K241" s="462" t="s">
        <v>18</v>
      </c>
      <c r="L241" s="444" t="s">
        <v>66</v>
      </c>
      <c r="M241" s="486" t="s">
        <v>153</v>
      </c>
    </row>
    <row r="242" spans="1:14" ht="25.5" customHeight="1" x14ac:dyDescent="0.25">
      <c r="A242" s="437">
        <v>240</v>
      </c>
      <c r="B242" s="459" t="s">
        <v>13</v>
      </c>
      <c r="C242" s="460" t="s">
        <v>222</v>
      </c>
      <c r="D242" s="568" t="s">
        <v>13</v>
      </c>
      <c r="E242" s="458" t="s">
        <v>15</v>
      </c>
      <c r="F242" s="459">
        <v>4</v>
      </c>
      <c r="G242" s="486" t="s">
        <v>490</v>
      </c>
      <c r="H242" s="462" t="s">
        <v>13</v>
      </c>
      <c r="I242" s="442" t="s">
        <v>13</v>
      </c>
      <c r="J242" s="444" t="s">
        <v>28</v>
      </c>
      <c r="K242" s="462" t="s">
        <v>18</v>
      </c>
      <c r="L242" s="444" t="s">
        <v>66</v>
      </c>
      <c r="M242" s="486" t="s">
        <v>153</v>
      </c>
    </row>
    <row r="243" spans="1:14" ht="25.5" customHeight="1" x14ac:dyDescent="0.25">
      <c r="A243" s="437">
        <v>241</v>
      </c>
      <c r="B243" s="459" t="s">
        <v>13</v>
      </c>
      <c r="C243" s="458" t="s">
        <v>222</v>
      </c>
      <c r="D243" s="568" t="s">
        <v>13</v>
      </c>
      <c r="E243" s="458" t="s">
        <v>15</v>
      </c>
      <c r="F243" s="459">
        <v>6</v>
      </c>
      <c r="G243" s="486" t="s">
        <v>505</v>
      </c>
      <c r="H243" s="462" t="s">
        <v>13</v>
      </c>
      <c r="I243" s="442" t="s">
        <v>13</v>
      </c>
      <c r="J243" s="446" t="s">
        <v>164</v>
      </c>
      <c r="K243" s="462" t="s">
        <v>18</v>
      </c>
      <c r="L243" s="444" t="s">
        <v>72</v>
      </c>
      <c r="M243" s="486" t="s">
        <v>153</v>
      </c>
    </row>
    <row r="244" spans="1:14" ht="25.5" customHeight="1" x14ac:dyDescent="0.25">
      <c r="A244" s="437">
        <v>242</v>
      </c>
      <c r="B244" s="459" t="s">
        <v>13</v>
      </c>
      <c r="C244" s="460" t="s">
        <v>162</v>
      </c>
      <c r="D244" s="568" t="s">
        <v>13</v>
      </c>
      <c r="E244" s="458" t="s">
        <v>15</v>
      </c>
      <c r="F244" s="459">
        <v>6</v>
      </c>
      <c r="G244" s="458" t="s">
        <v>505</v>
      </c>
      <c r="H244" s="462" t="s">
        <v>13</v>
      </c>
      <c r="I244" s="442" t="s">
        <v>13</v>
      </c>
      <c r="J244" s="444" t="s">
        <v>28</v>
      </c>
      <c r="K244" s="462" t="s">
        <v>18</v>
      </c>
      <c r="L244" s="444" t="s">
        <v>66</v>
      </c>
      <c r="M244" s="486" t="s">
        <v>153</v>
      </c>
    </row>
    <row r="245" spans="1:14" ht="25.5" customHeight="1" x14ac:dyDescent="0.25">
      <c r="A245" s="437">
        <v>243</v>
      </c>
      <c r="B245" s="459" t="s">
        <v>13</v>
      </c>
      <c r="C245" s="460" t="s">
        <v>162</v>
      </c>
      <c r="D245" s="568" t="s">
        <v>13</v>
      </c>
      <c r="E245" s="460" t="s">
        <v>15</v>
      </c>
      <c r="F245" s="459">
        <v>2</v>
      </c>
      <c r="G245" s="458" t="s">
        <v>490</v>
      </c>
      <c r="H245" s="462" t="s">
        <v>13</v>
      </c>
      <c r="I245" s="442" t="s">
        <v>13</v>
      </c>
      <c r="J245" s="444" t="s">
        <v>28</v>
      </c>
      <c r="K245" s="462" t="s">
        <v>18</v>
      </c>
      <c r="L245" s="444" t="s">
        <v>66</v>
      </c>
      <c r="M245" s="486" t="s">
        <v>153</v>
      </c>
    </row>
    <row r="246" spans="1:14" ht="22.5" customHeight="1" x14ac:dyDescent="0.25">
      <c r="A246" s="20">
        <v>244</v>
      </c>
      <c r="B246" s="57" t="s">
        <v>13</v>
      </c>
      <c r="C246" s="6" t="s">
        <v>162</v>
      </c>
      <c r="D246" s="57" t="s">
        <v>13</v>
      </c>
      <c r="E246" s="6" t="s">
        <v>15</v>
      </c>
      <c r="F246" s="12">
        <v>4</v>
      </c>
      <c r="G246" s="585" t="s">
        <v>490</v>
      </c>
      <c r="H246" s="57" t="s">
        <v>13</v>
      </c>
      <c r="I246" s="578" t="s">
        <v>13</v>
      </c>
      <c r="J246" s="21" t="s">
        <v>29</v>
      </c>
      <c r="K246" s="15" t="s">
        <v>18</v>
      </c>
      <c r="L246" s="32" t="s">
        <v>66</v>
      </c>
      <c r="M246" s="87" t="s">
        <v>153</v>
      </c>
      <c r="N246" s="39" t="s">
        <v>589</v>
      </c>
    </row>
    <row r="247" spans="1:14" ht="25.5" customHeight="1" x14ac:dyDescent="0.25">
      <c r="A247" s="20">
        <v>245</v>
      </c>
      <c r="B247" s="57" t="s">
        <v>13</v>
      </c>
      <c r="C247" s="6" t="s">
        <v>222</v>
      </c>
      <c r="D247" s="57" t="s">
        <v>13</v>
      </c>
      <c r="E247" s="6" t="s">
        <v>15</v>
      </c>
      <c r="F247" s="12">
        <v>4</v>
      </c>
      <c r="G247" s="585" t="s">
        <v>490</v>
      </c>
      <c r="H247" s="57" t="s">
        <v>13</v>
      </c>
      <c r="I247" s="578" t="s">
        <v>13</v>
      </c>
      <c r="J247" s="21" t="s">
        <v>29</v>
      </c>
      <c r="K247" s="15" t="s">
        <v>18</v>
      </c>
      <c r="L247" s="32" t="s">
        <v>66</v>
      </c>
      <c r="M247" s="87" t="s">
        <v>153</v>
      </c>
      <c r="N247" s="41" t="s">
        <v>614</v>
      </c>
    </row>
    <row r="248" spans="1:14" ht="25.5" customHeight="1" x14ac:dyDescent="0.25">
      <c r="A248" s="20">
        <v>246</v>
      </c>
      <c r="B248" s="57" t="s">
        <v>13</v>
      </c>
      <c r="C248" s="6" t="s">
        <v>222</v>
      </c>
      <c r="D248" s="57" t="s">
        <v>13</v>
      </c>
      <c r="E248" s="6" t="s">
        <v>15</v>
      </c>
      <c r="F248" s="12">
        <v>4</v>
      </c>
      <c r="G248" s="585" t="s">
        <v>490</v>
      </c>
      <c r="H248" s="57" t="s">
        <v>13</v>
      </c>
      <c r="I248" s="578" t="s">
        <v>13</v>
      </c>
      <c r="J248" s="21" t="s">
        <v>503</v>
      </c>
      <c r="K248" s="15" t="s">
        <v>18</v>
      </c>
      <c r="L248" s="32" t="s">
        <v>116</v>
      </c>
      <c r="M248" s="87" t="s">
        <v>153</v>
      </c>
    </row>
    <row r="249" spans="1:14" ht="25.5" customHeight="1" x14ac:dyDescent="0.25">
      <c r="A249" s="20">
        <v>247</v>
      </c>
      <c r="B249" s="57" t="s">
        <v>13</v>
      </c>
      <c r="C249" s="58" t="s">
        <v>222</v>
      </c>
      <c r="D249" s="57" t="s">
        <v>13</v>
      </c>
      <c r="E249" s="58" t="s">
        <v>15</v>
      </c>
      <c r="F249" s="82">
        <v>2</v>
      </c>
      <c r="G249" s="585" t="s">
        <v>490</v>
      </c>
      <c r="H249" s="57" t="s">
        <v>13</v>
      </c>
      <c r="I249" s="578" t="s">
        <v>13</v>
      </c>
      <c r="J249" s="13" t="s">
        <v>584</v>
      </c>
      <c r="K249" s="15" t="s">
        <v>18</v>
      </c>
      <c r="L249" s="87" t="s">
        <v>66</v>
      </c>
      <c r="M249" s="87" t="s">
        <v>153</v>
      </c>
    </row>
    <row r="250" spans="1:14" ht="25.5" customHeight="1" x14ac:dyDescent="0.25">
      <c r="A250" s="20">
        <v>248</v>
      </c>
      <c r="B250" s="57" t="s">
        <v>13</v>
      </c>
      <c r="C250" s="58" t="s">
        <v>222</v>
      </c>
      <c r="D250" s="57" t="s">
        <v>13</v>
      </c>
      <c r="E250" s="58" t="s">
        <v>15</v>
      </c>
      <c r="F250" s="82">
        <v>4</v>
      </c>
      <c r="G250" s="585" t="s">
        <v>505</v>
      </c>
      <c r="H250" s="57" t="s">
        <v>13</v>
      </c>
      <c r="I250" s="578" t="s">
        <v>13</v>
      </c>
      <c r="J250" s="13" t="s">
        <v>584</v>
      </c>
      <c r="K250" s="15" t="s">
        <v>18</v>
      </c>
      <c r="L250" s="87" t="s">
        <v>72</v>
      </c>
      <c r="M250" s="87" t="s">
        <v>153</v>
      </c>
    </row>
    <row r="251" spans="1:14" ht="25.5" customHeight="1" x14ac:dyDescent="0.25">
      <c r="A251" s="20">
        <v>249</v>
      </c>
      <c r="B251" s="57" t="s">
        <v>13</v>
      </c>
      <c r="C251" s="84" t="s">
        <v>222</v>
      </c>
      <c r="D251" s="57" t="s">
        <v>13</v>
      </c>
      <c r="E251" s="84" t="s">
        <v>15</v>
      </c>
      <c r="F251" s="82">
        <v>3</v>
      </c>
      <c r="G251" s="585" t="s">
        <v>490</v>
      </c>
      <c r="H251" s="57" t="s">
        <v>13</v>
      </c>
      <c r="I251" s="578" t="s">
        <v>13</v>
      </c>
      <c r="J251" s="21" t="s">
        <v>261</v>
      </c>
      <c r="K251" s="15" t="s">
        <v>18</v>
      </c>
      <c r="L251" s="87" t="s">
        <v>72</v>
      </c>
      <c r="M251" s="87" t="s">
        <v>153</v>
      </c>
    </row>
    <row r="252" spans="1:14" ht="25.5" customHeight="1" x14ac:dyDescent="0.25">
      <c r="A252" s="20">
        <v>250</v>
      </c>
      <c r="B252" s="57" t="s">
        <v>13</v>
      </c>
      <c r="C252" s="84" t="s">
        <v>222</v>
      </c>
      <c r="D252" s="57" t="s">
        <v>13</v>
      </c>
      <c r="E252" s="84" t="s">
        <v>15</v>
      </c>
      <c r="F252" s="12">
        <v>1</v>
      </c>
      <c r="G252" s="585" t="s">
        <v>490</v>
      </c>
      <c r="H252" s="57" t="s">
        <v>13</v>
      </c>
      <c r="I252" s="578" t="s">
        <v>13</v>
      </c>
      <c r="J252" s="21" t="s">
        <v>503</v>
      </c>
      <c r="K252" s="15" t="s">
        <v>18</v>
      </c>
      <c r="L252" s="32" t="s">
        <v>72</v>
      </c>
      <c r="M252" s="87" t="s">
        <v>153</v>
      </c>
    </row>
    <row r="253" spans="1:14" ht="25.5" customHeight="1" x14ac:dyDescent="0.25">
      <c r="A253" s="20">
        <v>251</v>
      </c>
      <c r="B253" s="57" t="s">
        <v>13</v>
      </c>
      <c r="C253" s="84" t="s">
        <v>222</v>
      </c>
      <c r="D253" s="57" t="s">
        <v>13</v>
      </c>
      <c r="E253" s="84" t="s">
        <v>15</v>
      </c>
      <c r="F253" s="82">
        <v>3</v>
      </c>
      <c r="G253" s="585" t="s">
        <v>490</v>
      </c>
      <c r="H253" s="57" t="s">
        <v>13</v>
      </c>
      <c r="I253" s="578" t="s">
        <v>13</v>
      </c>
      <c r="J253" s="21" t="s">
        <v>320</v>
      </c>
      <c r="K253" s="15" t="s">
        <v>18</v>
      </c>
      <c r="L253" s="87" t="s">
        <v>72</v>
      </c>
      <c r="M253" s="87" t="s">
        <v>153</v>
      </c>
    </row>
    <row r="254" spans="1:14" ht="25.5" customHeight="1" x14ac:dyDescent="0.25">
      <c r="A254" s="20">
        <v>252</v>
      </c>
      <c r="B254" s="57" t="s">
        <v>13</v>
      </c>
      <c r="C254" s="6" t="s">
        <v>162</v>
      </c>
      <c r="D254" s="57" t="s">
        <v>13</v>
      </c>
      <c r="E254" s="84" t="s">
        <v>15</v>
      </c>
      <c r="F254" s="12">
        <v>3</v>
      </c>
      <c r="G254" s="585" t="s">
        <v>490</v>
      </c>
      <c r="H254" s="57" t="s">
        <v>13</v>
      </c>
      <c r="I254" s="578" t="s">
        <v>13</v>
      </c>
      <c r="J254" s="21" t="s">
        <v>29</v>
      </c>
      <c r="K254" s="15" t="s">
        <v>18</v>
      </c>
      <c r="L254" s="32" t="s">
        <v>66</v>
      </c>
      <c r="M254" s="87" t="s">
        <v>153</v>
      </c>
    </row>
    <row r="255" spans="1:14" ht="25.5" customHeight="1" x14ac:dyDescent="0.25">
      <c r="A255" s="20">
        <v>253</v>
      </c>
      <c r="B255" s="57" t="s">
        <v>13</v>
      </c>
      <c r="C255" s="6" t="s">
        <v>162</v>
      </c>
      <c r="D255" s="57" t="s">
        <v>13</v>
      </c>
      <c r="E255" s="84" t="s">
        <v>15</v>
      </c>
      <c r="F255" s="12">
        <v>3</v>
      </c>
      <c r="G255" s="585" t="s">
        <v>490</v>
      </c>
      <c r="H255" s="57" t="s">
        <v>13</v>
      </c>
      <c r="I255" s="578" t="s">
        <v>13</v>
      </c>
      <c r="J255" s="13" t="s">
        <v>584</v>
      </c>
      <c r="K255" s="15" t="s">
        <v>18</v>
      </c>
      <c r="L255" s="32" t="s">
        <v>66</v>
      </c>
      <c r="M255" s="87" t="s">
        <v>153</v>
      </c>
    </row>
    <row r="256" spans="1:14" ht="25.5" customHeight="1" x14ac:dyDescent="0.25">
      <c r="A256" s="20">
        <v>254</v>
      </c>
      <c r="B256" s="57" t="s">
        <v>13</v>
      </c>
      <c r="C256" s="58" t="s">
        <v>222</v>
      </c>
      <c r="D256" s="57" t="s">
        <v>13</v>
      </c>
      <c r="E256" s="84" t="s">
        <v>15</v>
      </c>
      <c r="F256" s="82">
        <v>3</v>
      </c>
      <c r="G256" s="585" t="s">
        <v>490</v>
      </c>
      <c r="H256" s="57" t="s">
        <v>13</v>
      </c>
      <c r="I256" s="578" t="s">
        <v>13</v>
      </c>
      <c r="J256" s="21" t="s">
        <v>320</v>
      </c>
      <c r="K256" s="15" t="s">
        <v>18</v>
      </c>
      <c r="L256" s="87" t="s">
        <v>66</v>
      </c>
      <c r="M256" s="87" t="s">
        <v>153</v>
      </c>
    </row>
    <row r="257" spans="1:14" ht="25.5" customHeight="1" x14ac:dyDescent="0.25">
      <c r="A257" s="20">
        <v>255</v>
      </c>
      <c r="B257" s="57" t="s">
        <v>13</v>
      </c>
      <c r="C257" s="58" t="s">
        <v>162</v>
      </c>
      <c r="D257" s="57" t="s">
        <v>13</v>
      </c>
      <c r="E257" s="84" t="s">
        <v>15</v>
      </c>
      <c r="F257" s="82">
        <v>2</v>
      </c>
      <c r="G257" s="585" t="s">
        <v>490</v>
      </c>
      <c r="H257" s="57" t="s">
        <v>13</v>
      </c>
      <c r="I257" s="578" t="s">
        <v>13</v>
      </c>
      <c r="J257" s="21" t="s">
        <v>503</v>
      </c>
      <c r="K257" s="15" t="s">
        <v>18</v>
      </c>
      <c r="L257" s="87" t="s">
        <v>116</v>
      </c>
      <c r="M257" s="87" t="s">
        <v>153</v>
      </c>
    </row>
    <row r="258" spans="1:14" ht="25.5" customHeight="1" x14ac:dyDescent="0.25">
      <c r="A258" s="20">
        <v>256</v>
      </c>
      <c r="B258" s="57" t="s">
        <v>13</v>
      </c>
      <c r="C258" s="58" t="s">
        <v>162</v>
      </c>
      <c r="D258" s="57" t="s">
        <v>13</v>
      </c>
      <c r="E258" s="84" t="s">
        <v>15</v>
      </c>
      <c r="F258" s="82">
        <v>4</v>
      </c>
      <c r="G258" s="585" t="s">
        <v>490</v>
      </c>
      <c r="H258" s="57" t="s">
        <v>13</v>
      </c>
      <c r="I258" s="578" t="s">
        <v>13</v>
      </c>
      <c r="J258" s="21" t="s">
        <v>503</v>
      </c>
      <c r="K258" s="15" t="s">
        <v>473</v>
      </c>
      <c r="L258" s="87" t="s">
        <v>116</v>
      </c>
      <c r="M258" s="87" t="s">
        <v>153</v>
      </c>
    </row>
    <row r="259" spans="1:14" ht="25.5" customHeight="1" x14ac:dyDescent="0.25">
      <c r="A259" s="20">
        <v>257</v>
      </c>
      <c r="B259" s="57" t="s">
        <v>13</v>
      </c>
      <c r="C259" s="58" t="s">
        <v>162</v>
      </c>
      <c r="D259" s="57" t="s">
        <v>13</v>
      </c>
      <c r="E259" s="84" t="s">
        <v>15</v>
      </c>
      <c r="F259" s="12">
        <v>2</v>
      </c>
      <c r="G259" s="585" t="s">
        <v>490</v>
      </c>
      <c r="H259" s="57" t="s">
        <v>13</v>
      </c>
      <c r="I259" s="578" t="s">
        <v>13</v>
      </c>
      <c r="J259" s="13" t="s">
        <v>28</v>
      </c>
      <c r="K259" s="15" t="s">
        <v>473</v>
      </c>
      <c r="L259" s="32" t="s">
        <v>66</v>
      </c>
      <c r="M259" s="87" t="s">
        <v>153</v>
      </c>
    </row>
    <row r="260" spans="1:14" ht="25.5" customHeight="1" x14ac:dyDescent="0.25">
      <c r="A260" s="20">
        <v>258</v>
      </c>
      <c r="B260" s="57" t="s">
        <v>13</v>
      </c>
      <c r="C260" s="84" t="s">
        <v>222</v>
      </c>
      <c r="D260" s="57" t="s">
        <v>13</v>
      </c>
      <c r="E260" s="84" t="s">
        <v>15</v>
      </c>
      <c r="F260" s="82">
        <v>1</v>
      </c>
      <c r="G260" s="585" t="s">
        <v>490</v>
      </c>
      <c r="H260" s="57" t="s">
        <v>13</v>
      </c>
      <c r="I260" s="578" t="s">
        <v>13</v>
      </c>
      <c r="J260" s="13" t="s">
        <v>584</v>
      </c>
      <c r="K260" s="15" t="s">
        <v>18</v>
      </c>
      <c r="L260" s="32" t="s">
        <v>66</v>
      </c>
      <c r="M260" s="87" t="s">
        <v>153</v>
      </c>
    </row>
    <row r="261" spans="1:14" ht="25.5" customHeight="1" x14ac:dyDescent="0.25">
      <c r="A261" s="20">
        <v>259</v>
      </c>
      <c r="B261" s="57" t="s">
        <v>13</v>
      </c>
      <c r="C261" s="84" t="s">
        <v>222</v>
      </c>
      <c r="D261" s="57" t="s">
        <v>13</v>
      </c>
      <c r="E261" s="84" t="s">
        <v>15</v>
      </c>
      <c r="F261" s="82">
        <v>3</v>
      </c>
      <c r="G261" s="585" t="s">
        <v>490</v>
      </c>
      <c r="H261" s="57" t="s">
        <v>13</v>
      </c>
      <c r="I261" s="578" t="s">
        <v>13</v>
      </c>
      <c r="J261" s="13" t="s">
        <v>584</v>
      </c>
      <c r="K261" s="15" t="s">
        <v>473</v>
      </c>
      <c r="L261" s="87" t="s">
        <v>116</v>
      </c>
      <c r="M261" s="87" t="s">
        <v>153</v>
      </c>
    </row>
    <row r="262" spans="1:14" ht="25.5" customHeight="1" x14ac:dyDescent="0.25">
      <c r="A262" s="20">
        <v>260</v>
      </c>
      <c r="B262" s="57" t="s">
        <v>13</v>
      </c>
      <c r="C262" s="84" t="s">
        <v>162</v>
      </c>
      <c r="D262" s="57" t="s">
        <v>13</v>
      </c>
      <c r="E262" s="84" t="s">
        <v>15</v>
      </c>
      <c r="F262" s="82">
        <v>1</v>
      </c>
      <c r="G262" s="585" t="s">
        <v>490</v>
      </c>
      <c r="H262" s="57" t="s">
        <v>13</v>
      </c>
      <c r="I262" s="578" t="s">
        <v>13</v>
      </c>
      <c r="J262" s="13" t="s">
        <v>584</v>
      </c>
      <c r="K262" s="15" t="s">
        <v>473</v>
      </c>
      <c r="L262" s="87" t="s">
        <v>72</v>
      </c>
      <c r="M262" s="87" t="s">
        <v>153</v>
      </c>
    </row>
    <row r="263" spans="1:14" ht="25.5" customHeight="1" x14ac:dyDescent="0.25">
      <c r="A263" s="20">
        <v>261</v>
      </c>
      <c r="B263" s="57" t="s">
        <v>13</v>
      </c>
      <c r="C263" s="6" t="s">
        <v>222</v>
      </c>
      <c r="D263" s="57" t="s">
        <v>13</v>
      </c>
      <c r="E263" s="84" t="s">
        <v>15</v>
      </c>
      <c r="F263" s="12">
        <v>2</v>
      </c>
      <c r="G263" s="585" t="s">
        <v>490</v>
      </c>
      <c r="H263" s="57" t="s">
        <v>13</v>
      </c>
      <c r="I263" s="578" t="s">
        <v>13</v>
      </c>
      <c r="J263" s="21" t="s">
        <v>320</v>
      </c>
      <c r="K263" s="15" t="s">
        <v>473</v>
      </c>
      <c r="L263" s="32" t="s">
        <v>116</v>
      </c>
      <c r="M263" s="87" t="s">
        <v>153</v>
      </c>
    </row>
    <row r="264" spans="1:14" ht="25.5" customHeight="1" x14ac:dyDescent="0.25">
      <c r="A264" s="20">
        <v>262</v>
      </c>
      <c r="B264" s="57" t="s">
        <v>13</v>
      </c>
      <c r="C264" s="6" t="s">
        <v>162</v>
      </c>
      <c r="D264" s="57" t="s">
        <v>13</v>
      </c>
      <c r="E264" s="84" t="s">
        <v>15</v>
      </c>
      <c r="F264" s="12">
        <v>3</v>
      </c>
      <c r="G264" s="585" t="s">
        <v>490</v>
      </c>
      <c r="H264" s="57" t="s">
        <v>13</v>
      </c>
      <c r="I264" s="578" t="s">
        <v>13</v>
      </c>
      <c r="J264" s="21" t="s">
        <v>29</v>
      </c>
      <c r="K264" s="15" t="s">
        <v>18</v>
      </c>
      <c r="L264" s="32" t="s">
        <v>66</v>
      </c>
      <c r="M264" s="87" t="s">
        <v>153</v>
      </c>
    </row>
    <row r="265" spans="1:14" ht="25.5" customHeight="1" x14ac:dyDescent="0.25">
      <c r="A265" s="20">
        <v>263</v>
      </c>
      <c r="B265" s="57" t="s">
        <v>13</v>
      </c>
      <c r="C265" s="58" t="s">
        <v>222</v>
      </c>
      <c r="D265" s="57" t="s">
        <v>13</v>
      </c>
      <c r="E265" s="84" t="s">
        <v>15</v>
      </c>
      <c r="F265" s="82">
        <v>5</v>
      </c>
      <c r="G265" s="585" t="s">
        <v>505</v>
      </c>
      <c r="H265" s="57" t="s">
        <v>13</v>
      </c>
      <c r="I265" s="578" t="s">
        <v>13</v>
      </c>
      <c r="J265" s="21" t="s">
        <v>261</v>
      </c>
      <c r="K265" s="15" t="s">
        <v>473</v>
      </c>
      <c r="L265" s="87" t="s">
        <v>72</v>
      </c>
      <c r="M265" s="87" t="s">
        <v>153</v>
      </c>
    </row>
    <row r="266" spans="1:14" ht="25.5" customHeight="1" x14ac:dyDescent="0.25">
      <c r="A266" s="20">
        <v>264</v>
      </c>
      <c r="B266" s="57" t="s">
        <v>13</v>
      </c>
      <c r="C266" s="84" t="s">
        <v>222</v>
      </c>
      <c r="D266" s="57" t="s">
        <v>13</v>
      </c>
      <c r="E266" s="84" t="s">
        <v>15</v>
      </c>
      <c r="F266" s="82">
        <v>3</v>
      </c>
      <c r="G266" s="585" t="s">
        <v>490</v>
      </c>
      <c r="H266" s="57" t="s">
        <v>13</v>
      </c>
      <c r="I266" s="578" t="s">
        <v>13</v>
      </c>
      <c r="J266" s="13" t="s">
        <v>584</v>
      </c>
      <c r="K266" s="15" t="s">
        <v>18</v>
      </c>
      <c r="L266" s="87" t="s">
        <v>72</v>
      </c>
      <c r="M266" s="87" t="s">
        <v>153</v>
      </c>
    </row>
    <row r="267" spans="1:14" ht="25.5" customHeight="1" x14ac:dyDescent="0.25">
      <c r="A267" s="20">
        <v>265</v>
      </c>
      <c r="B267" s="57" t="s">
        <v>13</v>
      </c>
      <c r="C267" s="58" t="s">
        <v>162</v>
      </c>
      <c r="D267" s="57" t="s">
        <v>13</v>
      </c>
      <c r="E267" s="84" t="s">
        <v>15</v>
      </c>
      <c r="F267" s="82">
        <v>2</v>
      </c>
      <c r="G267" s="585" t="s">
        <v>490</v>
      </c>
      <c r="H267" s="57" t="s">
        <v>13</v>
      </c>
      <c r="I267" s="578" t="s">
        <v>13</v>
      </c>
      <c r="J267" s="21" t="s">
        <v>503</v>
      </c>
      <c r="K267" s="15" t="s">
        <v>18</v>
      </c>
      <c r="L267" s="87" t="s">
        <v>72</v>
      </c>
      <c r="M267" s="87" t="s">
        <v>153</v>
      </c>
    </row>
    <row r="268" spans="1:14" ht="25.5" customHeight="1" x14ac:dyDescent="0.25">
      <c r="A268" s="20">
        <v>266</v>
      </c>
      <c r="B268" s="57" t="s">
        <v>13</v>
      </c>
      <c r="C268" s="58" t="s">
        <v>162</v>
      </c>
      <c r="D268" s="57" t="s">
        <v>13</v>
      </c>
      <c r="E268" s="84" t="s">
        <v>15</v>
      </c>
      <c r="F268" s="82">
        <v>2</v>
      </c>
      <c r="G268" s="585" t="s">
        <v>490</v>
      </c>
      <c r="H268" s="57" t="s">
        <v>13</v>
      </c>
      <c r="I268" s="578" t="s">
        <v>13</v>
      </c>
      <c r="J268" s="21" t="s">
        <v>503</v>
      </c>
      <c r="K268" s="15" t="s">
        <v>473</v>
      </c>
      <c r="L268" s="87" t="s">
        <v>72</v>
      </c>
      <c r="M268" s="87" t="s">
        <v>153</v>
      </c>
    </row>
    <row r="269" spans="1:14" ht="25.5" customHeight="1" x14ac:dyDescent="0.25">
      <c r="A269" s="20">
        <v>267</v>
      </c>
      <c r="B269" s="57" t="s">
        <v>13</v>
      </c>
      <c r="C269" s="58" t="s">
        <v>222</v>
      </c>
      <c r="D269" s="57" t="s">
        <v>13</v>
      </c>
      <c r="E269" s="84" t="s">
        <v>15</v>
      </c>
      <c r="F269" s="531">
        <v>2</v>
      </c>
      <c r="G269" s="585" t="s">
        <v>490</v>
      </c>
      <c r="H269" s="57" t="s">
        <v>13</v>
      </c>
      <c r="I269" s="578" t="s">
        <v>13</v>
      </c>
      <c r="J269" s="21" t="s">
        <v>29</v>
      </c>
      <c r="K269" s="15" t="s">
        <v>18</v>
      </c>
      <c r="L269" s="63" t="s">
        <v>72</v>
      </c>
      <c r="M269" s="87" t="s">
        <v>153</v>
      </c>
    </row>
    <row r="270" spans="1:14" ht="25.5" customHeight="1" x14ac:dyDescent="0.25">
      <c r="A270" s="20">
        <v>268</v>
      </c>
      <c r="B270" s="57" t="s">
        <v>13</v>
      </c>
      <c r="C270" s="6" t="s">
        <v>162</v>
      </c>
      <c r="D270" s="57" t="s">
        <v>13</v>
      </c>
      <c r="E270" s="84" t="s">
        <v>15</v>
      </c>
      <c r="F270" s="531">
        <v>2</v>
      </c>
      <c r="G270" s="585" t="s">
        <v>490</v>
      </c>
      <c r="H270" s="57" t="s">
        <v>13</v>
      </c>
      <c r="I270" s="578" t="s">
        <v>13</v>
      </c>
      <c r="J270" s="21" t="s">
        <v>29</v>
      </c>
      <c r="K270" s="15" t="s">
        <v>18</v>
      </c>
      <c r="L270" s="32" t="s">
        <v>66</v>
      </c>
      <c r="M270" s="87" t="s">
        <v>153</v>
      </c>
    </row>
    <row r="271" spans="1:14" ht="25.5" customHeight="1" x14ac:dyDescent="0.25">
      <c r="A271" s="437">
        <v>269</v>
      </c>
      <c r="B271" s="438" t="s">
        <v>13</v>
      </c>
      <c r="C271" s="444" t="s">
        <v>162</v>
      </c>
      <c r="D271" s="438" t="s">
        <v>13</v>
      </c>
      <c r="E271" s="431" t="s">
        <v>15</v>
      </c>
      <c r="F271" s="442">
        <v>2</v>
      </c>
      <c r="G271" s="432" t="s">
        <v>490</v>
      </c>
      <c r="H271" s="438" t="s">
        <v>13</v>
      </c>
      <c r="I271" s="440" t="s">
        <v>13</v>
      </c>
      <c r="J271" s="455" t="s">
        <v>23</v>
      </c>
      <c r="K271" s="433" t="s">
        <v>18</v>
      </c>
      <c r="L271" s="434" t="s">
        <v>66</v>
      </c>
      <c r="M271" s="486" t="s">
        <v>153</v>
      </c>
      <c r="N271" s="612" t="s">
        <v>620</v>
      </c>
    </row>
    <row r="272" spans="1:14" ht="25.5" customHeight="1" x14ac:dyDescent="0.25">
      <c r="A272" s="437">
        <v>270</v>
      </c>
      <c r="B272" s="438" t="s">
        <v>13</v>
      </c>
      <c r="C272" s="431" t="s">
        <v>222</v>
      </c>
      <c r="D272" s="438" t="s">
        <v>13</v>
      </c>
      <c r="E272" s="431" t="s">
        <v>15</v>
      </c>
      <c r="F272" s="442">
        <v>6</v>
      </c>
      <c r="G272" s="432" t="s">
        <v>490</v>
      </c>
      <c r="H272" s="438" t="s">
        <v>13</v>
      </c>
      <c r="I272" s="440" t="s">
        <v>13</v>
      </c>
      <c r="J272" s="455" t="s">
        <v>639</v>
      </c>
      <c r="K272" s="433" t="s">
        <v>18</v>
      </c>
      <c r="L272" s="434" t="s">
        <v>66</v>
      </c>
      <c r="M272" s="486" t="s">
        <v>153</v>
      </c>
      <c r="N272" s="612" t="s">
        <v>640</v>
      </c>
    </row>
    <row r="273" spans="1:14" ht="25.5" customHeight="1" x14ac:dyDescent="0.25">
      <c r="A273" s="437">
        <v>271</v>
      </c>
      <c r="B273" s="438" t="s">
        <v>13</v>
      </c>
      <c r="C273" s="444" t="s">
        <v>162</v>
      </c>
      <c r="D273" s="438" t="s">
        <v>13</v>
      </c>
      <c r="E273" s="431" t="s">
        <v>15</v>
      </c>
      <c r="F273" s="442">
        <v>1</v>
      </c>
      <c r="G273" s="432" t="s">
        <v>490</v>
      </c>
      <c r="H273" s="438" t="s">
        <v>13</v>
      </c>
      <c r="I273" s="440" t="s">
        <v>13</v>
      </c>
      <c r="J273" s="431" t="s">
        <v>28</v>
      </c>
      <c r="K273" s="433" t="s">
        <v>18</v>
      </c>
      <c r="L273" s="434" t="s">
        <v>72</v>
      </c>
      <c r="M273" s="486" t="s">
        <v>153</v>
      </c>
      <c r="N273" s="308"/>
    </row>
    <row r="274" spans="1:14" ht="25.5" customHeight="1" x14ac:dyDescent="0.25">
      <c r="A274" s="437">
        <v>272</v>
      </c>
      <c r="B274" s="438" t="s">
        <v>13</v>
      </c>
      <c r="C274" s="444" t="s">
        <v>222</v>
      </c>
      <c r="D274" s="438" t="s">
        <v>13</v>
      </c>
      <c r="E274" s="431" t="s">
        <v>15</v>
      </c>
      <c r="F274" s="442">
        <v>3</v>
      </c>
      <c r="G274" s="432" t="s">
        <v>490</v>
      </c>
      <c r="H274" s="438" t="s">
        <v>13</v>
      </c>
      <c r="I274" s="440" t="s">
        <v>13</v>
      </c>
      <c r="J274" s="431" t="s">
        <v>28</v>
      </c>
      <c r="K274" s="433" t="s">
        <v>18</v>
      </c>
      <c r="L274" s="434" t="s">
        <v>66</v>
      </c>
      <c r="M274" s="486" t="s">
        <v>153</v>
      </c>
      <c r="N274" s="308"/>
    </row>
    <row r="275" spans="1:14" ht="25.5" customHeight="1" x14ac:dyDescent="0.25">
      <c r="A275" s="437">
        <v>273</v>
      </c>
      <c r="B275" s="438" t="s">
        <v>13</v>
      </c>
      <c r="C275" s="444" t="s">
        <v>162</v>
      </c>
      <c r="D275" s="438" t="s">
        <v>13</v>
      </c>
      <c r="E275" s="431" t="s">
        <v>15</v>
      </c>
      <c r="F275" s="442">
        <v>2</v>
      </c>
      <c r="G275" s="432" t="s">
        <v>490</v>
      </c>
      <c r="H275" s="438" t="s">
        <v>13</v>
      </c>
      <c r="I275" s="440" t="s">
        <v>13</v>
      </c>
      <c r="J275" s="455" t="s">
        <v>23</v>
      </c>
      <c r="K275" s="433" t="s">
        <v>18</v>
      </c>
      <c r="L275" s="434" t="s">
        <v>72</v>
      </c>
      <c r="M275" s="486" t="s">
        <v>153</v>
      </c>
      <c r="N275" s="308"/>
    </row>
    <row r="276" spans="1:14" ht="25.5" customHeight="1" x14ac:dyDescent="0.25">
      <c r="A276" s="437">
        <v>274</v>
      </c>
      <c r="B276" s="438" t="s">
        <v>13</v>
      </c>
      <c r="C276" s="614" t="s">
        <v>603</v>
      </c>
      <c r="D276" s="438" t="s">
        <v>13</v>
      </c>
      <c r="E276" s="613" t="s">
        <v>15</v>
      </c>
      <c r="F276" s="615">
        <v>2</v>
      </c>
      <c r="G276" s="432" t="s">
        <v>490</v>
      </c>
      <c r="H276" s="438" t="s">
        <v>13</v>
      </c>
      <c r="I276" s="440" t="s">
        <v>13</v>
      </c>
      <c r="J276" s="616" t="s">
        <v>23</v>
      </c>
      <c r="K276" s="433" t="s">
        <v>18</v>
      </c>
      <c r="L276" s="434" t="s">
        <v>72</v>
      </c>
      <c r="M276" s="486" t="s">
        <v>153</v>
      </c>
      <c r="N276" s="308"/>
    </row>
    <row r="277" spans="1:14" ht="25.5" customHeight="1" x14ac:dyDescent="0.25">
      <c r="A277" s="437">
        <v>275</v>
      </c>
      <c r="B277" s="438" t="s">
        <v>13</v>
      </c>
      <c r="C277" s="431" t="s">
        <v>162</v>
      </c>
      <c r="D277" s="438" t="s">
        <v>13</v>
      </c>
      <c r="E277" s="431" t="s">
        <v>15</v>
      </c>
      <c r="F277" s="442">
        <v>3</v>
      </c>
      <c r="G277" s="432" t="s">
        <v>490</v>
      </c>
      <c r="H277" s="438" t="s">
        <v>13</v>
      </c>
      <c r="I277" s="440" t="s">
        <v>13</v>
      </c>
      <c r="J277" s="455" t="s">
        <v>639</v>
      </c>
      <c r="K277" s="433" t="s">
        <v>18</v>
      </c>
      <c r="L277" s="434" t="s">
        <v>66</v>
      </c>
      <c r="M277" s="486" t="s">
        <v>153</v>
      </c>
      <c r="N277" s="308"/>
    </row>
    <row r="278" spans="1:14" ht="25.5" customHeight="1" x14ac:dyDescent="0.25">
      <c r="A278" s="437">
        <v>276</v>
      </c>
      <c r="B278" s="438" t="s">
        <v>13</v>
      </c>
      <c r="C278" s="431" t="s">
        <v>222</v>
      </c>
      <c r="D278" s="438" t="s">
        <v>13</v>
      </c>
      <c r="E278" s="431" t="s">
        <v>15</v>
      </c>
      <c r="F278" s="442">
        <v>2</v>
      </c>
      <c r="G278" s="432" t="s">
        <v>490</v>
      </c>
      <c r="H278" s="438" t="s">
        <v>13</v>
      </c>
      <c r="I278" s="440" t="s">
        <v>13</v>
      </c>
      <c r="J278" s="431" t="s">
        <v>28</v>
      </c>
      <c r="K278" s="433" t="s">
        <v>18</v>
      </c>
      <c r="L278" s="434" t="s">
        <v>66</v>
      </c>
      <c r="M278" s="486" t="s">
        <v>153</v>
      </c>
      <c r="N278" s="308"/>
    </row>
    <row r="279" spans="1:14" ht="25.5" customHeight="1" x14ac:dyDescent="0.25">
      <c r="A279" s="437">
        <v>277</v>
      </c>
      <c r="B279" s="438" t="s">
        <v>13</v>
      </c>
      <c r="C279" s="431" t="s">
        <v>222</v>
      </c>
      <c r="D279" s="438" t="s">
        <v>13</v>
      </c>
      <c r="E279" s="431" t="s">
        <v>15</v>
      </c>
      <c r="F279" s="442">
        <v>2</v>
      </c>
      <c r="G279" s="432" t="s">
        <v>490</v>
      </c>
      <c r="H279" s="438" t="s">
        <v>13</v>
      </c>
      <c r="I279" s="440" t="s">
        <v>13</v>
      </c>
      <c r="J279" s="431" t="s">
        <v>28</v>
      </c>
      <c r="K279" s="433" t="s">
        <v>18</v>
      </c>
      <c r="L279" s="434" t="s">
        <v>66</v>
      </c>
      <c r="M279" s="486" t="s">
        <v>153</v>
      </c>
      <c r="N279" s="308"/>
    </row>
    <row r="280" spans="1:14" ht="25.5" customHeight="1" x14ac:dyDescent="0.25">
      <c r="A280" s="437">
        <v>278</v>
      </c>
      <c r="B280" s="438" t="s">
        <v>13</v>
      </c>
      <c r="C280" s="431" t="s">
        <v>162</v>
      </c>
      <c r="D280" s="438" t="s">
        <v>13</v>
      </c>
      <c r="E280" s="431" t="s">
        <v>15</v>
      </c>
      <c r="F280" s="442">
        <v>4</v>
      </c>
      <c r="G280" s="432" t="s">
        <v>490</v>
      </c>
      <c r="H280" s="438" t="s">
        <v>13</v>
      </c>
      <c r="I280" s="440" t="s">
        <v>13</v>
      </c>
      <c r="J280" s="455" t="s">
        <v>507</v>
      </c>
      <c r="K280" s="433" t="s">
        <v>18</v>
      </c>
      <c r="L280" s="434" t="s">
        <v>72</v>
      </c>
      <c r="M280" s="486" t="s">
        <v>153</v>
      </c>
      <c r="N280" s="308"/>
    </row>
    <row r="281" spans="1:14" ht="25.5" customHeight="1" x14ac:dyDescent="0.25">
      <c r="A281" s="437">
        <v>279</v>
      </c>
      <c r="B281" s="438" t="s">
        <v>13</v>
      </c>
      <c r="C281" s="431" t="s">
        <v>222</v>
      </c>
      <c r="D281" s="438" t="s">
        <v>13</v>
      </c>
      <c r="E281" s="431" t="s">
        <v>15</v>
      </c>
      <c r="F281" s="442">
        <v>5</v>
      </c>
      <c r="G281" s="432" t="s">
        <v>505</v>
      </c>
      <c r="H281" s="438" t="s">
        <v>13</v>
      </c>
      <c r="I281" s="440" t="s">
        <v>13</v>
      </c>
      <c r="J281" s="455" t="s">
        <v>164</v>
      </c>
      <c r="K281" s="433" t="s">
        <v>18</v>
      </c>
      <c r="L281" s="434" t="s">
        <v>72</v>
      </c>
      <c r="M281" s="486" t="s">
        <v>153</v>
      </c>
      <c r="N281" s="308"/>
    </row>
    <row r="282" spans="1:14" ht="25.5" customHeight="1" x14ac:dyDescent="0.25">
      <c r="A282" s="437">
        <v>280</v>
      </c>
      <c r="B282" s="438" t="s">
        <v>13</v>
      </c>
      <c r="C282" s="431" t="s">
        <v>162</v>
      </c>
      <c r="D282" s="438" t="s">
        <v>13</v>
      </c>
      <c r="E282" s="467" t="s">
        <v>15</v>
      </c>
      <c r="F282" s="442">
        <v>2</v>
      </c>
      <c r="G282" s="432" t="s">
        <v>490</v>
      </c>
      <c r="H282" s="438" t="s">
        <v>13</v>
      </c>
      <c r="I282" s="440" t="s">
        <v>13</v>
      </c>
      <c r="J282" s="431" t="s">
        <v>28</v>
      </c>
      <c r="K282" s="433" t="s">
        <v>18</v>
      </c>
      <c r="L282" s="434" t="s">
        <v>66</v>
      </c>
      <c r="M282" s="486" t="s">
        <v>153</v>
      </c>
      <c r="N282" s="308"/>
    </row>
    <row r="283" spans="1:14" ht="25.5" customHeight="1" x14ac:dyDescent="0.25">
      <c r="A283" s="437">
        <v>281</v>
      </c>
      <c r="B283" s="438" t="s">
        <v>13</v>
      </c>
      <c r="C283" s="444" t="s">
        <v>222</v>
      </c>
      <c r="D283" s="438" t="s">
        <v>13</v>
      </c>
      <c r="E283" s="467" t="s">
        <v>15</v>
      </c>
      <c r="F283" s="442">
        <v>1</v>
      </c>
      <c r="G283" s="432" t="s">
        <v>490</v>
      </c>
      <c r="H283" s="438" t="s">
        <v>13</v>
      </c>
      <c r="I283" s="440" t="s">
        <v>13</v>
      </c>
      <c r="J283" s="455" t="s">
        <v>23</v>
      </c>
      <c r="K283" s="433" t="s">
        <v>18</v>
      </c>
      <c r="L283" s="434" t="s">
        <v>72</v>
      </c>
      <c r="M283" s="486" t="s">
        <v>153</v>
      </c>
      <c r="N283" s="308"/>
    </row>
    <row r="284" spans="1:14" ht="25.5" customHeight="1" x14ac:dyDescent="0.25">
      <c r="A284" s="437">
        <v>282</v>
      </c>
      <c r="B284" s="438" t="s">
        <v>13</v>
      </c>
      <c r="C284" s="444" t="s">
        <v>162</v>
      </c>
      <c r="D284" s="438" t="s">
        <v>13</v>
      </c>
      <c r="E284" s="431" t="s">
        <v>15</v>
      </c>
      <c r="F284" s="442">
        <v>2</v>
      </c>
      <c r="G284" s="432" t="s">
        <v>490</v>
      </c>
      <c r="H284" s="438" t="s">
        <v>13</v>
      </c>
      <c r="I284" s="440" t="s">
        <v>13</v>
      </c>
      <c r="J284" s="431" t="s">
        <v>28</v>
      </c>
      <c r="K284" s="433" t="s">
        <v>18</v>
      </c>
      <c r="L284" s="434" t="s">
        <v>72</v>
      </c>
      <c r="M284" s="486" t="s">
        <v>153</v>
      </c>
      <c r="N284" s="308"/>
    </row>
    <row r="285" spans="1:14" ht="25.5" customHeight="1" x14ac:dyDescent="0.25">
      <c r="A285" s="437">
        <v>283</v>
      </c>
      <c r="B285" s="438" t="s">
        <v>13</v>
      </c>
      <c r="C285" s="444" t="s">
        <v>162</v>
      </c>
      <c r="D285" s="438" t="s">
        <v>13</v>
      </c>
      <c r="E285" s="431" t="s">
        <v>15</v>
      </c>
      <c r="F285" s="442">
        <v>2</v>
      </c>
      <c r="G285" s="432" t="s">
        <v>490</v>
      </c>
      <c r="H285" s="438" t="s">
        <v>13</v>
      </c>
      <c r="I285" s="440" t="s">
        <v>13</v>
      </c>
      <c r="J285" s="455" t="s">
        <v>23</v>
      </c>
      <c r="K285" s="433" t="s">
        <v>18</v>
      </c>
      <c r="L285" s="434" t="s">
        <v>72</v>
      </c>
      <c r="M285" s="486" t="s">
        <v>153</v>
      </c>
      <c r="N285" s="308"/>
    </row>
    <row r="286" spans="1:14" ht="25.5" customHeight="1" x14ac:dyDescent="0.25">
      <c r="A286" s="437">
        <v>284</v>
      </c>
      <c r="B286" s="438" t="s">
        <v>13</v>
      </c>
      <c r="C286" s="444" t="s">
        <v>222</v>
      </c>
      <c r="D286" s="438" t="s">
        <v>13</v>
      </c>
      <c r="E286" s="431" t="s">
        <v>15</v>
      </c>
      <c r="F286" s="442">
        <v>2</v>
      </c>
      <c r="G286" s="432" t="s">
        <v>490</v>
      </c>
      <c r="H286" s="438" t="s">
        <v>13</v>
      </c>
      <c r="I286" s="440" t="s">
        <v>13</v>
      </c>
      <c r="J286" s="455" t="s">
        <v>23</v>
      </c>
      <c r="K286" s="433" t="s">
        <v>18</v>
      </c>
      <c r="L286" s="434" t="s">
        <v>72</v>
      </c>
      <c r="M286" s="486" t="s">
        <v>153</v>
      </c>
      <c r="N286" s="308"/>
    </row>
    <row r="287" spans="1:14" ht="25.5" customHeight="1" x14ac:dyDescent="0.25">
      <c r="A287" s="437">
        <v>285</v>
      </c>
      <c r="B287" s="438" t="s">
        <v>13</v>
      </c>
      <c r="C287" s="431" t="s">
        <v>222</v>
      </c>
      <c r="D287" s="438" t="s">
        <v>13</v>
      </c>
      <c r="E287" s="431" t="s">
        <v>15</v>
      </c>
      <c r="F287" s="442">
        <v>2</v>
      </c>
      <c r="G287" s="432" t="s">
        <v>490</v>
      </c>
      <c r="H287" s="438" t="s">
        <v>13</v>
      </c>
      <c r="I287" s="440" t="s">
        <v>13</v>
      </c>
      <c r="J287" s="431" t="s">
        <v>28</v>
      </c>
      <c r="K287" s="433" t="s">
        <v>18</v>
      </c>
      <c r="L287" s="434" t="s">
        <v>72</v>
      </c>
      <c r="M287" s="486" t="s">
        <v>153</v>
      </c>
      <c r="N287" s="308"/>
    </row>
    <row r="288" spans="1:14" ht="25.5" customHeight="1" x14ac:dyDescent="0.25">
      <c r="A288" s="437">
        <v>286</v>
      </c>
      <c r="B288" s="438" t="s">
        <v>13</v>
      </c>
      <c r="C288" s="431" t="s">
        <v>222</v>
      </c>
      <c r="D288" s="438" t="s">
        <v>13</v>
      </c>
      <c r="E288" s="614" t="s">
        <v>15</v>
      </c>
      <c r="F288" s="442">
        <v>2</v>
      </c>
      <c r="G288" s="432" t="s">
        <v>490</v>
      </c>
      <c r="H288" s="438" t="s">
        <v>13</v>
      </c>
      <c r="I288" s="440" t="s">
        <v>13</v>
      </c>
      <c r="J288" s="431" t="s">
        <v>28</v>
      </c>
      <c r="K288" s="433" t="s">
        <v>18</v>
      </c>
      <c r="L288" s="434" t="s">
        <v>66</v>
      </c>
      <c r="M288" s="486" t="s">
        <v>153</v>
      </c>
      <c r="N288" s="308"/>
    </row>
    <row r="289" spans="1:14" ht="25.5" customHeight="1" x14ac:dyDescent="0.25">
      <c r="A289" s="437">
        <v>287</v>
      </c>
      <c r="B289" s="438" t="s">
        <v>13</v>
      </c>
      <c r="C289" s="431" t="s">
        <v>222</v>
      </c>
      <c r="D289" s="438" t="s">
        <v>13</v>
      </c>
      <c r="E289" s="614" t="s">
        <v>15</v>
      </c>
      <c r="F289" s="442">
        <v>2</v>
      </c>
      <c r="G289" s="432" t="s">
        <v>490</v>
      </c>
      <c r="H289" s="438" t="s">
        <v>13</v>
      </c>
      <c r="I289" s="440" t="s">
        <v>13</v>
      </c>
      <c r="J289" s="431" t="s">
        <v>28</v>
      </c>
      <c r="K289" s="433" t="s">
        <v>18</v>
      </c>
      <c r="L289" s="434" t="s">
        <v>72</v>
      </c>
      <c r="M289" s="486" t="s">
        <v>153</v>
      </c>
      <c r="N289" s="308"/>
    </row>
    <row r="290" spans="1:14" ht="25.5" customHeight="1" x14ac:dyDescent="0.25">
      <c r="A290" s="437">
        <v>288</v>
      </c>
      <c r="B290" s="438" t="s">
        <v>13</v>
      </c>
      <c r="C290" s="431" t="s">
        <v>222</v>
      </c>
      <c r="D290" s="438" t="s">
        <v>13</v>
      </c>
      <c r="E290" s="614" t="s">
        <v>15</v>
      </c>
      <c r="F290" s="442">
        <v>4</v>
      </c>
      <c r="G290" s="432" t="s">
        <v>490</v>
      </c>
      <c r="H290" s="438" t="s">
        <v>13</v>
      </c>
      <c r="I290" s="440" t="s">
        <v>13</v>
      </c>
      <c r="J290" s="431" t="s">
        <v>28</v>
      </c>
      <c r="K290" s="433" t="s">
        <v>18</v>
      </c>
      <c r="L290" s="434" t="s">
        <v>66</v>
      </c>
      <c r="M290" s="486" t="s">
        <v>153</v>
      </c>
      <c r="N290" s="308"/>
    </row>
    <row r="291" spans="1:14" ht="25.5" customHeight="1" x14ac:dyDescent="0.25">
      <c r="A291" s="437">
        <v>289</v>
      </c>
      <c r="B291" s="438" t="s">
        <v>13</v>
      </c>
      <c r="C291" s="431" t="s">
        <v>222</v>
      </c>
      <c r="D291" s="438" t="s">
        <v>13</v>
      </c>
      <c r="E291" s="614" t="s">
        <v>15</v>
      </c>
      <c r="F291" s="442">
        <v>3</v>
      </c>
      <c r="G291" s="432" t="s">
        <v>490</v>
      </c>
      <c r="H291" s="438" t="s">
        <v>13</v>
      </c>
      <c r="I291" s="440" t="s">
        <v>13</v>
      </c>
      <c r="J291" s="455" t="s">
        <v>118</v>
      </c>
      <c r="K291" s="433" t="s">
        <v>18</v>
      </c>
      <c r="L291" s="434" t="s">
        <v>72</v>
      </c>
      <c r="M291" s="486" t="s">
        <v>153</v>
      </c>
      <c r="N291" s="308"/>
    </row>
    <row r="292" spans="1:14" ht="25.5" customHeight="1" x14ac:dyDescent="0.25">
      <c r="A292" s="437">
        <v>290</v>
      </c>
      <c r="B292" s="438" t="s">
        <v>13</v>
      </c>
      <c r="C292" s="431" t="s">
        <v>222</v>
      </c>
      <c r="D292" s="438" t="s">
        <v>13</v>
      </c>
      <c r="E292" s="431" t="s">
        <v>15</v>
      </c>
      <c r="F292" s="442">
        <v>2</v>
      </c>
      <c r="G292" s="432" t="s">
        <v>490</v>
      </c>
      <c r="H292" s="438" t="s">
        <v>13</v>
      </c>
      <c r="I292" s="440" t="s">
        <v>13</v>
      </c>
      <c r="J292" s="455" t="s">
        <v>507</v>
      </c>
      <c r="K292" s="433" t="s">
        <v>18</v>
      </c>
      <c r="L292" s="434" t="s">
        <v>72</v>
      </c>
      <c r="M292" s="486" t="s">
        <v>153</v>
      </c>
      <c r="N292" s="308"/>
    </row>
    <row r="293" spans="1:14" ht="25.5" customHeight="1" x14ac:dyDescent="0.25">
      <c r="A293" s="437">
        <v>291</v>
      </c>
      <c r="B293" s="438" t="s">
        <v>13</v>
      </c>
      <c r="C293" s="431" t="s">
        <v>162</v>
      </c>
      <c r="D293" s="438" t="s">
        <v>13</v>
      </c>
      <c r="E293" s="614" t="s">
        <v>15</v>
      </c>
      <c r="F293" s="442">
        <v>6</v>
      </c>
      <c r="G293" s="432" t="s">
        <v>490</v>
      </c>
      <c r="H293" s="438" t="s">
        <v>13</v>
      </c>
      <c r="I293" s="440" t="s">
        <v>13</v>
      </c>
      <c r="J293" s="431" t="s">
        <v>28</v>
      </c>
      <c r="K293" s="433" t="s">
        <v>18</v>
      </c>
      <c r="L293" s="434" t="s">
        <v>72</v>
      </c>
      <c r="M293" s="486" t="s">
        <v>153</v>
      </c>
      <c r="N293" s="308"/>
    </row>
    <row r="294" spans="1:14" ht="25.5" customHeight="1" x14ac:dyDescent="0.25">
      <c r="A294" s="437">
        <v>292</v>
      </c>
      <c r="B294" s="438" t="s">
        <v>13</v>
      </c>
      <c r="C294" s="431" t="s">
        <v>222</v>
      </c>
      <c r="D294" s="438" t="s">
        <v>13</v>
      </c>
      <c r="E294" s="431" t="s">
        <v>15</v>
      </c>
      <c r="F294" s="442">
        <v>1</v>
      </c>
      <c r="G294" s="432" t="s">
        <v>490</v>
      </c>
      <c r="H294" s="438" t="s">
        <v>13</v>
      </c>
      <c r="I294" s="440" t="s">
        <v>13</v>
      </c>
      <c r="J294" s="455" t="s">
        <v>23</v>
      </c>
      <c r="K294" s="433" t="s">
        <v>18</v>
      </c>
      <c r="L294" s="434" t="s">
        <v>72</v>
      </c>
      <c r="M294" s="486" t="s">
        <v>153</v>
      </c>
      <c r="N294" s="308"/>
    </row>
    <row r="295" spans="1:14" ht="25.5" customHeight="1" x14ac:dyDescent="0.25">
      <c r="A295" s="437">
        <v>293</v>
      </c>
      <c r="B295" s="438" t="s">
        <v>13</v>
      </c>
      <c r="C295" s="431" t="s">
        <v>162</v>
      </c>
      <c r="D295" s="438" t="s">
        <v>13</v>
      </c>
      <c r="E295" s="444" t="s">
        <v>15</v>
      </c>
      <c r="F295" s="442">
        <v>4</v>
      </c>
      <c r="G295" s="466" t="s">
        <v>490</v>
      </c>
      <c r="H295" s="438" t="s">
        <v>13</v>
      </c>
      <c r="I295" s="440" t="s">
        <v>13</v>
      </c>
      <c r="J295" s="455" t="s">
        <v>507</v>
      </c>
      <c r="K295" s="433" t="s">
        <v>18</v>
      </c>
      <c r="L295" s="434" t="s">
        <v>66</v>
      </c>
      <c r="M295" s="486" t="s">
        <v>153</v>
      </c>
      <c r="N295" s="308"/>
    </row>
    <row r="296" spans="1:14" ht="25.5" customHeight="1" x14ac:dyDescent="0.25">
      <c r="A296" s="437">
        <v>294</v>
      </c>
      <c r="B296" s="438" t="s">
        <v>13</v>
      </c>
      <c r="C296" s="431" t="s">
        <v>162</v>
      </c>
      <c r="D296" s="438" t="s">
        <v>13</v>
      </c>
      <c r="E296" s="467" t="s">
        <v>15</v>
      </c>
      <c r="F296" s="442">
        <v>2</v>
      </c>
      <c r="G296" s="432" t="s">
        <v>490</v>
      </c>
      <c r="H296" s="438" t="s">
        <v>13</v>
      </c>
      <c r="I296" s="440" t="s">
        <v>13</v>
      </c>
      <c r="J296" s="431" t="s">
        <v>28</v>
      </c>
      <c r="K296" s="433" t="s">
        <v>18</v>
      </c>
      <c r="L296" s="434" t="s">
        <v>66</v>
      </c>
      <c r="M296" s="486" t="s">
        <v>153</v>
      </c>
      <c r="N296" s="308"/>
    </row>
    <row r="297" spans="1:14" ht="25.5" customHeight="1" x14ac:dyDescent="0.25">
      <c r="A297" s="437">
        <v>295</v>
      </c>
      <c r="B297" s="438" t="s">
        <v>13</v>
      </c>
      <c r="C297" s="444" t="s">
        <v>222</v>
      </c>
      <c r="D297" s="438" t="s">
        <v>13</v>
      </c>
      <c r="E297" s="431" t="s">
        <v>15</v>
      </c>
      <c r="F297" s="442">
        <v>6</v>
      </c>
      <c r="G297" s="466" t="s">
        <v>505</v>
      </c>
      <c r="H297" s="438" t="s">
        <v>13</v>
      </c>
      <c r="I297" s="440" t="s">
        <v>13</v>
      </c>
      <c r="J297" s="431" t="s">
        <v>28</v>
      </c>
      <c r="K297" s="433" t="s">
        <v>18</v>
      </c>
      <c r="L297" s="434" t="s">
        <v>72</v>
      </c>
      <c r="M297" s="486" t="s">
        <v>153</v>
      </c>
      <c r="N297" s="308"/>
    </row>
    <row r="298" spans="1:14" ht="25.5" customHeight="1" x14ac:dyDescent="0.25">
      <c r="A298" s="437">
        <v>296</v>
      </c>
      <c r="B298" s="438" t="s">
        <v>13</v>
      </c>
      <c r="C298" s="617" t="s">
        <v>222</v>
      </c>
      <c r="D298" s="438" t="s">
        <v>13</v>
      </c>
      <c r="E298" s="617" t="s">
        <v>15</v>
      </c>
      <c r="F298" s="618">
        <v>3</v>
      </c>
      <c r="G298" s="466" t="s">
        <v>490</v>
      </c>
      <c r="H298" s="438" t="s">
        <v>13</v>
      </c>
      <c r="I298" s="440" t="s">
        <v>13</v>
      </c>
      <c r="J298" s="431" t="s">
        <v>28</v>
      </c>
      <c r="K298" s="433" t="s">
        <v>18</v>
      </c>
      <c r="L298" s="434" t="s">
        <v>72</v>
      </c>
      <c r="M298" s="486" t="s">
        <v>153</v>
      </c>
      <c r="N298" s="308"/>
    </row>
    <row r="299" spans="1:14" ht="25.5" customHeight="1" x14ac:dyDescent="0.25">
      <c r="A299" s="437">
        <v>297</v>
      </c>
      <c r="B299" s="438" t="s">
        <v>13</v>
      </c>
      <c r="C299" s="431" t="s">
        <v>222</v>
      </c>
      <c r="D299" s="438" t="s">
        <v>13</v>
      </c>
      <c r="E299" s="431" t="s">
        <v>15</v>
      </c>
      <c r="F299" s="442">
        <v>3</v>
      </c>
      <c r="G299" s="432" t="s">
        <v>505</v>
      </c>
      <c r="H299" s="438" t="s">
        <v>13</v>
      </c>
      <c r="I299" s="440" t="s">
        <v>13</v>
      </c>
      <c r="J299" s="431" t="s">
        <v>28</v>
      </c>
      <c r="K299" s="433" t="s">
        <v>18</v>
      </c>
      <c r="L299" s="434" t="s">
        <v>72</v>
      </c>
      <c r="M299" s="486" t="s">
        <v>153</v>
      </c>
      <c r="N299" s="308"/>
    </row>
    <row r="300" spans="1:14" ht="25.5" customHeight="1" x14ac:dyDescent="0.25">
      <c r="A300" s="437">
        <v>298</v>
      </c>
      <c r="B300" s="438" t="s">
        <v>13</v>
      </c>
      <c r="C300" s="431" t="s">
        <v>222</v>
      </c>
      <c r="D300" s="438" t="s">
        <v>13</v>
      </c>
      <c r="E300" s="431" t="s">
        <v>15</v>
      </c>
      <c r="F300" s="442">
        <v>1</v>
      </c>
      <c r="G300" s="432" t="s">
        <v>490</v>
      </c>
      <c r="H300" s="438" t="s">
        <v>13</v>
      </c>
      <c r="I300" s="440" t="s">
        <v>13</v>
      </c>
      <c r="J300" s="455" t="s">
        <v>23</v>
      </c>
      <c r="K300" s="433" t="s">
        <v>18</v>
      </c>
      <c r="L300" s="434" t="s">
        <v>116</v>
      </c>
      <c r="M300" s="486" t="s">
        <v>153</v>
      </c>
      <c r="N300" s="308"/>
    </row>
    <row r="301" spans="1:14" ht="25.5" customHeight="1" x14ac:dyDescent="0.25">
      <c r="A301" s="437">
        <v>299</v>
      </c>
      <c r="B301" s="438" t="s">
        <v>13</v>
      </c>
      <c r="C301" s="444" t="s">
        <v>222</v>
      </c>
      <c r="D301" s="438" t="s">
        <v>13</v>
      </c>
      <c r="E301" s="431" t="s">
        <v>15</v>
      </c>
      <c r="F301" s="442">
        <v>9</v>
      </c>
      <c r="G301" s="432" t="s">
        <v>490</v>
      </c>
      <c r="H301" s="438" t="s">
        <v>13</v>
      </c>
      <c r="I301" s="440" t="s">
        <v>13</v>
      </c>
      <c r="J301" s="431" t="s">
        <v>28</v>
      </c>
      <c r="K301" s="433" t="s">
        <v>18</v>
      </c>
      <c r="L301" s="434" t="s">
        <v>66</v>
      </c>
      <c r="M301" s="486" t="s">
        <v>153</v>
      </c>
      <c r="N301" s="308"/>
    </row>
    <row r="302" spans="1:14" ht="25.5" customHeight="1" x14ac:dyDescent="0.25">
      <c r="A302" s="437">
        <v>300</v>
      </c>
      <c r="B302" s="438" t="s">
        <v>13</v>
      </c>
      <c r="C302" s="444" t="s">
        <v>162</v>
      </c>
      <c r="D302" s="438" t="s">
        <v>13</v>
      </c>
      <c r="E302" s="431" t="s">
        <v>15</v>
      </c>
      <c r="F302" s="442">
        <v>2</v>
      </c>
      <c r="G302" s="432" t="s">
        <v>490</v>
      </c>
      <c r="H302" s="438" t="s">
        <v>13</v>
      </c>
      <c r="I302" s="440" t="s">
        <v>13</v>
      </c>
      <c r="J302" s="455" t="s">
        <v>507</v>
      </c>
      <c r="K302" s="433" t="s">
        <v>18</v>
      </c>
      <c r="L302" s="434" t="s">
        <v>66</v>
      </c>
      <c r="M302" s="486" t="s">
        <v>153</v>
      </c>
      <c r="N302" s="308"/>
    </row>
    <row r="303" spans="1:14" ht="25.5" customHeight="1" x14ac:dyDescent="0.25">
      <c r="A303" s="437">
        <v>301</v>
      </c>
      <c r="B303" s="438" t="s">
        <v>13</v>
      </c>
      <c r="C303" s="444" t="s">
        <v>222</v>
      </c>
      <c r="D303" s="438" t="s">
        <v>13</v>
      </c>
      <c r="E303" s="431" t="s">
        <v>15</v>
      </c>
      <c r="F303" s="442">
        <v>6</v>
      </c>
      <c r="G303" s="432" t="s">
        <v>505</v>
      </c>
      <c r="H303" s="438" t="s">
        <v>13</v>
      </c>
      <c r="I303" s="440" t="s">
        <v>13</v>
      </c>
      <c r="J303" s="455" t="s">
        <v>164</v>
      </c>
      <c r="K303" s="433" t="s">
        <v>18</v>
      </c>
      <c r="L303" s="434" t="s">
        <v>72</v>
      </c>
      <c r="M303" s="486" t="s">
        <v>153</v>
      </c>
      <c r="N303" s="308"/>
    </row>
    <row r="304" spans="1:14" ht="25.5" customHeight="1" x14ac:dyDescent="0.25">
      <c r="A304" s="437">
        <v>302</v>
      </c>
      <c r="B304" s="438" t="s">
        <v>13</v>
      </c>
      <c r="C304" s="444" t="s">
        <v>222</v>
      </c>
      <c r="D304" s="438" t="s">
        <v>13</v>
      </c>
      <c r="E304" s="431" t="s">
        <v>15</v>
      </c>
      <c r="F304" s="442">
        <v>3</v>
      </c>
      <c r="G304" s="432" t="s">
        <v>490</v>
      </c>
      <c r="H304" s="438" t="s">
        <v>13</v>
      </c>
      <c r="I304" s="440" t="s">
        <v>13</v>
      </c>
      <c r="J304" s="431" t="s">
        <v>28</v>
      </c>
      <c r="K304" s="433" t="s">
        <v>18</v>
      </c>
      <c r="L304" s="434" t="s">
        <v>72</v>
      </c>
      <c r="M304" s="486" t="s">
        <v>153</v>
      </c>
      <c r="N304" s="308"/>
    </row>
    <row r="305" spans="1:14" ht="25.5" customHeight="1" x14ac:dyDescent="0.25">
      <c r="A305" s="437">
        <v>303</v>
      </c>
      <c r="B305" s="438" t="s">
        <v>13</v>
      </c>
      <c r="C305" s="431" t="s">
        <v>162</v>
      </c>
      <c r="D305" s="438" t="s">
        <v>13</v>
      </c>
      <c r="E305" s="431" t="s">
        <v>15</v>
      </c>
      <c r="F305" s="442">
        <v>2</v>
      </c>
      <c r="G305" s="432" t="s">
        <v>490</v>
      </c>
      <c r="H305" s="438" t="s">
        <v>13</v>
      </c>
      <c r="I305" s="440" t="s">
        <v>13</v>
      </c>
      <c r="J305" s="455" t="s">
        <v>507</v>
      </c>
      <c r="K305" s="433" t="s">
        <v>18</v>
      </c>
      <c r="L305" s="434" t="s">
        <v>66</v>
      </c>
      <c r="M305" s="486" t="s">
        <v>153</v>
      </c>
      <c r="N305" s="308"/>
    </row>
    <row r="306" spans="1:14" ht="25.5" customHeight="1" x14ac:dyDescent="0.25">
      <c r="A306" s="437">
        <v>304</v>
      </c>
      <c r="B306" s="438" t="s">
        <v>13</v>
      </c>
      <c r="C306" s="431" t="s">
        <v>162</v>
      </c>
      <c r="D306" s="438" t="s">
        <v>13</v>
      </c>
      <c r="E306" s="467" t="s">
        <v>15</v>
      </c>
      <c r="F306" s="442">
        <v>2</v>
      </c>
      <c r="G306" s="432" t="s">
        <v>490</v>
      </c>
      <c r="H306" s="438" t="s">
        <v>13</v>
      </c>
      <c r="I306" s="440" t="s">
        <v>13</v>
      </c>
      <c r="J306" s="431" t="s">
        <v>28</v>
      </c>
      <c r="K306" s="433" t="s">
        <v>18</v>
      </c>
      <c r="L306" s="434" t="s">
        <v>116</v>
      </c>
      <c r="M306" s="486" t="s">
        <v>153</v>
      </c>
      <c r="N306" s="308"/>
    </row>
    <row r="307" spans="1:14" ht="25.5" customHeight="1" x14ac:dyDescent="0.25">
      <c r="A307" s="20">
        <v>305</v>
      </c>
      <c r="B307" s="57" t="s">
        <v>13</v>
      </c>
      <c r="C307" s="87" t="s">
        <v>222</v>
      </c>
      <c r="D307" s="57" t="s">
        <v>13</v>
      </c>
      <c r="E307" s="87" t="s">
        <v>15</v>
      </c>
      <c r="F307" s="76">
        <v>7</v>
      </c>
      <c r="G307" s="87" t="s">
        <v>490</v>
      </c>
      <c r="H307" s="57" t="s">
        <v>13</v>
      </c>
      <c r="I307" s="698" t="s">
        <v>13</v>
      </c>
      <c r="J307" s="84" t="s">
        <v>504</v>
      </c>
      <c r="K307" s="87" t="s">
        <v>65</v>
      </c>
      <c r="L307" s="87" t="s">
        <v>66</v>
      </c>
      <c r="M307" s="87" t="s">
        <v>153</v>
      </c>
      <c r="N307" s="702" t="s">
        <v>663</v>
      </c>
    </row>
    <row r="308" spans="1:14" ht="25.5" customHeight="1" x14ac:dyDescent="0.25">
      <c r="A308" s="20">
        <v>306</v>
      </c>
      <c r="B308" s="57" t="s">
        <v>13</v>
      </c>
      <c r="C308" s="87" t="s">
        <v>222</v>
      </c>
      <c r="D308" s="57" t="s">
        <v>13</v>
      </c>
      <c r="E308" s="87" t="s">
        <v>15</v>
      </c>
      <c r="F308" s="76">
        <v>5</v>
      </c>
      <c r="G308" s="87" t="s">
        <v>490</v>
      </c>
      <c r="H308" s="57" t="s">
        <v>13</v>
      </c>
      <c r="I308" s="698" t="s">
        <v>13</v>
      </c>
      <c r="J308" s="84" t="s">
        <v>28</v>
      </c>
      <c r="K308" s="87" t="s">
        <v>65</v>
      </c>
      <c r="L308" s="87" t="s">
        <v>66</v>
      </c>
      <c r="M308" s="87" t="s">
        <v>153</v>
      </c>
    </row>
    <row r="309" spans="1:14" ht="25.5" customHeight="1" x14ac:dyDescent="0.25">
      <c r="A309" s="20">
        <v>307</v>
      </c>
      <c r="B309" s="57" t="s">
        <v>13</v>
      </c>
      <c r="C309" s="542" t="s">
        <v>162</v>
      </c>
      <c r="D309" s="57" t="s">
        <v>13</v>
      </c>
      <c r="E309" s="95" t="s">
        <v>15</v>
      </c>
      <c r="F309" s="544">
        <v>2</v>
      </c>
      <c r="G309" s="87" t="s">
        <v>490</v>
      </c>
      <c r="H309" s="57" t="s">
        <v>13</v>
      </c>
      <c r="I309" s="698" t="s">
        <v>13</v>
      </c>
      <c r="J309" s="94" t="s">
        <v>501</v>
      </c>
      <c r="K309" s="87" t="s">
        <v>65</v>
      </c>
      <c r="L309" s="87" t="s">
        <v>66</v>
      </c>
      <c r="M309" s="87" t="s">
        <v>153</v>
      </c>
    </row>
    <row r="310" spans="1:14" ht="25.5" customHeight="1" x14ac:dyDescent="0.25">
      <c r="A310" s="20">
        <v>308</v>
      </c>
      <c r="B310" s="57" t="s">
        <v>13</v>
      </c>
      <c r="C310" s="542" t="s">
        <v>162</v>
      </c>
      <c r="D310" s="57" t="s">
        <v>13</v>
      </c>
      <c r="E310" s="87" t="s">
        <v>15</v>
      </c>
      <c r="F310" s="76">
        <v>2</v>
      </c>
      <c r="G310" s="87" t="s">
        <v>490</v>
      </c>
      <c r="H310" s="57" t="s">
        <v>13</v>
      </c>
      <c r="I310" s="698" t="s">
        <v>13</v>
      </c>
      <c r="J310" s="94" t="s">
        <v>501</v>
      </c>
      <c r="K310" s="87" t="s">
        <v>65</v>
      </c>
      <c r="L310" s="87" t="s">
        <v>72</v>
      </c>
      <c r="M310" s="87" t="s">
        <v>153</v>
      </c>
    </row>
    <row r="311" spans="1:14" ht="25.5" customHeight="1" x14ac:dyDescent="0.25">
      <c r="A311" s="20">
        <v>309</v>
      </c>
      <c r="B311" s="57" t="s">
        <v>13</v>
      </c>
      <c r="C311" s="85" t="s">
        <v>222</v>
      </c>
      <c r="D311" s="57" t="s">
        <v>13</v>
      </c>
      <c r="E311" s="87" t="s">
        <v>15</v>
      </c>
      <c r="F311" s="76">
        <v>1</v>
      </c>
      <c r="G311" s="87" t="s">
        <v>490</v>
      </c>
      <c r="H311" s="57" t="s">
        <v>13</v>
      </c>
      <c r="I311" s="698" t="s">
        <v>13</v>
      </c>
      <c r="J311" s="84" t="s">
        <v>664</v>
      </c>
      <c r="K311" s="87" t="s">
        <v>65</v>
      </c>
      <c r="L311" s="87" t="s">
        <v>66</v>
      </c>
      <c r="M311" s="87" t="s">
        <v>153</v>
      </c>
    </row>
    <row r="312" spans="1:14" ht="25.5" customHeight="1" x14ac:dyDescent="0.25">
      <c r="A312" s="20">
        <v>310</v>
      </c>
      <c r="B312" s="57" t="s">
        <v>13</v>
      </c>
      <c r="C312" s="85" t="s">
        <v>162</v>
      </c>
      <c r="D312" s="57" t="s">
        <v>13</v>
      </c>
      <c r="E312" s="87" t="s">
        <v>15</v>
      </c>
      <c r="F312" s="76">
        <v>2</v>
      </c>
      <c r="G312" s="87" t="s">
        <v>490</v>
      </c>
      <c r="H312" s="57" t="s">
        <v>13</v>
      </c>
      <c r="I312" s="698" t="s">
        <v>13</v>
      </c>
      <c r="J312" s="84" t="s">
        <v>503</v>
      </c>
      <c r="K312" s="87" t="s">
        <v>65</v>
      </c>
      <c r="L312" s="87" t="s">
        <v>66</v>
      </c>
      <c r="M312" s="87" t="s">
        <v>153</v>
      </c>
    </row>
    <row r="313" spans="1:14" ht="25.5" customHeight="1" x14ac:dyDescent="0.25">
      <c r="A313" s="20">
        <v>311</v>
      </c>
      <c r="B313" s="57" t="s">
        <v>13</v>
      </c>
      <c r="C313" s="85" t="s">
        <v>162</v>
      </c>
      <c r="D313" s="57" t="s">
        <v>13</v>
      </c>
      <c r="E313" s="95" t="s">
        <v>15</v>
      </c>
      <c r="F313" s="76">
        <v>3</v>
      </c>
      <c r="G313" s="87" t="s">
        <v>490</v>
      </c>
      <c r="H313" s="57" t="s">
        <v>13</v>
      </c>
      <c r="I313" s="698" t="s">
        <v>13</v>
      </c>
      <c r="J313" s="58" t="s">
        <v>504</v>
      </c>
      <c r="K313" s="87" t="s">
        <v>65</v>
      </c>
      <c r="L313" s="87" t="s">
        <v>66</v>
      </c>
      <c r="M313" s="87" t="s">
        <v>153</v>
      </c>
    </row>
    <row r="314" spans="1:14" ht="25.5" customHeight="1" x14ac:dyDescent="0.25">
      <c r="A314" s="20">
        <v>312</v>
      </c>
      <c r="B314" s="57" t="s">
        <v>13</v>
      </c>
      <c r="C314" s="87" t="s">
        <v>222</v>
      </c>
      <c r="D314" s="57" t="s">
        <v>13</v>
      </c>
      <c r="E314" s="87" t="s">
        <v>15</v>
      </c>
      <c r="F314" s="76">
        <v>2</v>
      </c>
      <c r="G314" s="87" t="s">
        <v>490</v>
      </c>
      <c r="H314" s="57" t="s">
        <v>13</v>
      </c>
      <c r="I314" s="698" t="s">
        <v>13</v>
      </c>
      <c r="J314" s="58" t="s">
        <v>28</v>
      </c>
      <c r="K314" s="87" t="s">
        <v>65</v>
      </c>
      <c r="L314" s="87" t="s">
        <v>66</v>
      </c>
      <c r="M314" s="87" t="s">
        <v>153</v>
      </c>
    </row>
    <row r="315" spans="1:14" ht="25.5" customHeight="1" x14ac:dyDescent="0.25">
      <c r="A315" s="20">
        <v>313</v>
      </c>
      <c r="B315" s="57" t="s">
        <v>13</v>
      </c>
      <c r="C315" s="87" t="s">
        <v>222</v>
      </c>
      <c r="D315" s="57" t="s">
        <v>13</v>
      </c>
      <c r="E315" s="87" t="s">
        <v>15</v>
      </c>
      <c r="F315" s="76">
        <v>7</v>
      </c>
      <c r="G315" s="87" t="s">
        <v>490</v>
      </c>
      <c r="H315" s="57" t="s">
        <v>13</v>
      </c>
      <c r="I315" s="698" t="s">
        <v>13</v>
      </c>
      <c r="J315" s="84" t="s">
        <v>504</v>
      </c>
      <c r="K315" s="87" t="s">
        <v>65</v>
      </c>
      <c r="L315" s="87" t="s">
        <v>66</v>
      </c>
      <c r="M315" s="87" t="s">
        <v>153</v>
      </c>
    </row>
    <row r="316" spans="1:14" ht="25.5" customHeight="1" x14ac:dyDescent="0.25">
      <c r="A316" s="20">
        <v>314</v>
      </c>
      <c r="B316" s="57" t="s">
        <v>13</v>
      </c>
      <c r="C316" s="87" t="s">
        <v>222</v>
      </c>
      <c r="D316" s="57" t="s">
        <v>13</v>
      </c>
      <c r="E316" s="87" t="s">
        <v>15</v>
      </c>
      <c r="F316" s="76">
        <v>1</v>
      </c>
      <c r="G316" s="87" t="s">
        <v>490</v>
      </c>
      <c r="H316" s="57" t="s">
        <v>13</v>
      </c>
      <c r="I316" s="698" t="s">
        <v>13</v>
      </c>
      <c r="J316" s="84" t="s">
        <v>665</v>
      </c>
      <c r="K316" s="87" t="s">
        <v>65</v>
      </c>
      <c r="L316" s="87" t="s">
        <v>72</v>
      </c>
      <c r="M316" s="87" t="s">
        <v>153</v>
      </c>
    </row>
    <row r="317" spans="1:14" ht="25.5" customHeight="1" x14ac:dyDescent="0.25">
      <c r="A317" s="20">
        <v>315</v>
      </c>
      <c r="B317" s="57" t="s">
        <v>13</v>
      </c>
      <c r="C317" s="87" t="s">
        <v>162</v>
      </c>
      <c r="D317" s="57" t="s">
        <v>13</v>
      </c>
      <c r="E317" s="87" t="s">
        <v>15</v>
      </c>
      <c r="F317" s="76">
        <v>2</v>
      </c>
      <c r="G317" s="87" t="s">
        <v>490</v>
      </c>
      <c r="H317" s="57" t="s">
        <v>13</v>
      </c>
      <c r="I317" s="698" t="s">
        <v>13</v>
      </c>
      <c r="J317" s="84" t="s">
        <v>666</v>
      </c>
      <c r="K317" s="87" t="s">
        <v>65</v>
      </c>
      <c r="L317" s="87" t="s">
        <v>66</v>
      </c>
      <c r="M317" s="87" t="s">
        <v>153</v>
      </c>
    </row>
    <row r="318" spans="1:14" ht="25.5" customHeight="1" x14ac:dyDescent="0.25">
      <c r="A318" s="20">
        <v>316</v>
      </c>
      <c r="B318" s="57" t="s">
        <v>13</v>
      </c>
      <c r="C318" s="85" t="s">
        <v>222</v>
      </c>
      <c r="D318" s="57" t="s">
        <v>13</v>
      </c>
      <c r="E318" s="87" t="s">
        <v>15</v>
      </c>
      <c r="F318" s="76">
        <v>2</v>
      </c>
      <c r="G318" s="87" t="s">
        <v>490</v>
      </c>
      <c r="H318" s="57" t="s">
        <v>13</v>
      </c>
      <c r="I318" s="698" t="s">
        <v>13</v>
      </c>
      <c r="J318" s="84" t="s">
        <v>665</v>
      </c>
      <c r="K318" s="87" t="s">
        <v>65</v>
      </c>
      <c r="L318" s="85" t="s">
        <v>116</v>
      </c>
      <c r="M318" s="87" t="s">
        <v>153</v>
      </c>
    </row>
    <row r="319" spans="1:14" ht="25.5" customHeight="1" x14ac:dyDescent="0.25">
      <c r="A319" s="20">
        <v>317</v>
      </c>
      <c r="B319" s="57" t="s">
        <v>13</v>
      </c>
      <c r="C319" s="85" t="s">
        <v>162</v>
      </c>
      <c r="D319" s="57" t="s">
        <v>13</v>
      </c>
      <c r="E319" s="87" t="s">
        <v>15</v>
      </c>
      <c r="F319" s="76">
        <v>2</v>
      </c>
      <c r="G319" s="87" t="s">
        <v>490</v>
      </c>
      <c r="H319" s="57" t="s">
        <v>13</v>
      </c>
      <c r="I319" s="698" t="s">
        <v>13</v>
      </c>
      <c r="J319" s="84" t="s">
        <v>665</v>
      </c>
      <c r="K319" s="87" t="s">
        <v>65</v>
      </c>
      <c r="L319" s="85" t="s">
        <v>66</v>
      </c>
      <c r="M319" s="87" t="s">
        <v>153</v>
      </c>
    </row>
    <row r="320" spans="1:14" ht="25.5" customHeight="1" x14ac:dyDescent="0.25">
      <c r="A320" s="20">
        <v>318</v>
      </c>
      <c r="B320" s="57" t="s">
        <v>13</v>
      </c>
      <c r="C320" s="85" t="s">
        <v>222</v>
      </c>
      <c r="D320" s="57" t="s">
        <v>13</v>
      </c>
      <c r="E320" s="87" t="s">
        <v>15</v>
      </c>
      <c r="F320" s="76">
        <v>5</v>
      </c>
      <c r="G320" s="87" t="s">
        <v>490</v>
      </c>
      <c r="H320" s="57" t="s">
        <v>13</v>
      </c>
      <c r="I320" s="698" t="s">
        <v>13</v>
      </c>
      <c r="J320" s="84" t="s">
        <v>28</v>
      </c>
      <c r="K320" s="87" t="s">
        <v>65</v>
      </c>
      <c r="L320" s="85" t="s">
        <v>72</v>
      </c>
      <c r="M320" s="87" t="s">
        <v>153</v>
      </c>
    </row>
    <row r="321" spans="1:13" ht="25.5" customHeight="1" x14ac:dyDescent="0.25">
      <c r="A321" s="20">
        <v>319</v>
      </c>
      <c r="B321" s="57" t="s">
        <v>13</v>
      </c>
      <c r="C321" s="703" t="s">
        <v>222</v>
      </c>
      <c r="D321" s="57" t="s">
        <v>13</v>
      </c>
      <c r="E321" s="703" t="s">
        <v>15</v>
      </c>
      <c r="F321" s="707">
        <v>3</v>
      </c>
      <c r="G321" s="72" t="s">
        <v>490</v>
      </c>
      <c r="H321" s="57" t="s">
        <v>13</v>
      </c>
      <c r="I321" s="698" t="s">
        <v>13</v>
      </c>
      <c r="J321" s="84" t="s">
        <v>28</v>
      </c>
      <c r="K321" s="87" t="s">
        <v>65</v>
      </c>
      <c r="L321" s="85" t="s">
        <v>72</v>
      </c>
      <c r="M321" s="87" t="s">
        <v>153</v>
      </c>
    </row>
    <row r="322" spans="1:13" ht="25.5" customHeight="1" x14ac:dyDescent="0.25">
      <c r="A322" s="20">
        <v>320</v>
      </c>
      <c r="B322" s="57" t="s">
        <v>13</v>
      </c>
      <c r="C322" s="85" t="s">
        <v>222</v>
      </c>
      <c r="D322" s="57" t="s">
        <v>13</v>
      </c>
      <c r="E322" s="87" t="s">
        <v>15</v>
      </c>
      <c r="F322" s="76">
        <v>9</v>
      </c>
      <c r="G322" s="87" t="s">
        <v>490</v>
      </c>
      <c r="H322" s="57" t="s">
        <v>13</v>
      </c>
      <c r="I322" s="698" t="s">
        <v>13</v>
      </c>
      <c r="J322" s="84" t="s">
        <v>28</v>
      </c>
      <c r="K322" s="87" t="s">
        <v>667</v>
      </c>
      <c r="L322" s="87" t="s">
        <v>72</v>
      </c>
      <c r="M322" s="87" t="s">
        <v>153</v>
      </c>
    </row>
    <row r="323" spans="1:13" ht="25.5" customHeight="1" x14ac:dyDescent="0.25">
      <c r="A323" s="20">
        <v>321</v>
      </c>
      <c r="B323" s="57" t="s">
        <v>13</v>
      </c>
      <c r="C323" s="85" t="s">
        <v>162</v>
      </c>
      <c r="D323" s="57" t="s">
        <v>13</v>
      </c>
      <c r="E323" s="87" t="s">
        <v>15</v>
      </c>
      <c r="F323" s="76">
        <v>2</v>
      </c>
      <c r="G323" s="87" t="s">
        <v>490</v>
      </c>
      <c r="H323" s="57" t="s">
        <v>13</v>
      </c>
      <c r="I323" s="698" t="s">
        <v>13</v>
      </c>
      <c r="J323" s="84" t="s">
        <v>28</v>
      </c>
      <c r="K323" s="87" t="s">
        <v>65</v>
      </c>
      <c r="L323" s="85" t="s">
        <v>66</v>
      </c>
      <c r="M323" s="87" t="s">
        <v>153</v>
      </c>
    </row>
    <row r="324" spans="1:13" ht="25.5" customHeight="1" x14ac:dyDescent="0.25">
      <c r="A324" s="20">
        <v>322</v>
      </c>
      <c r="B324" s="57" t="s">
        <v>13</v>
      </c>
      <c r="C324" s="85" t="s">
        <v>162</v>
      </c>
      <c r="D324" s="57" t="s">
        <v>13</v>
      </c>
      <c r="E324" s="85" t="s">
        <v>15</v>
      </c>
      <c r="F324" s="76">
        <v>3</v>
      </c>
      <c r="G324" s="87" t="s">
        <v>490</v>
      </c>
      <c r="H324" s="57" t="s">
        <v>13</v>
      </c>
      <c r="I324" s="698" t="s">
        <v>13</v>
      </c>
      <c r="J324" s="84" t="s">
        <v>28</v>
      </c>
      <c r="K324" s="87" t="s">
        <v>65</v>
      </c>
      <c r="L324" s="87" t="s">
        <v>72</v>
      </c>
      <c r="M324" s="87" t="s">
        <v>153</v>
      </c>
    </row>
    <row r="325" spans="1:13" ht="25.5" customHeight="1" x14ac:dyDescent="0.25">
      <c r="A325" s="20">
        <v>323</v>
      </c>
      <c r="B325" s="57" t="s">
        <v>13</v>
      </c>
      <c r="C325" s="85" t="s">
        <v>222</v>
      </c>
      <c r="D325" s="57" t="s">
        <v>13</v>
      </c>
      <c r="E325" s="85" t="s">
        <v>15</v>
      </c>
      <c r="F325" s="76">
        <v>4</v>
      </c>
      <c r="G325" s="87" t="s">
        <v>490</v>
      </c>
      <c r="H325" s="57" t="s">
        <v>13</v>
      </c>
      <c r="I325" s="698" t="s">
        <v>13</v>
      </c>
      <c r="J325" s="82" t="s">
        <v>668</v>
      </c>
      <c r="K325" s="87" t="s">
        <v>65</v>
      </c>
      <c r="L325" s="85" t="s">
        <v>116</v>
      </c>
      <c r="M325" s="87" t="s">
        <v>153</v>
      </c>
    </row>
    <row r="326" spans="1:13" ht="25.5" customHeight="1" x14ac:dyDescent="0.25">
      <c r="A326" s="20">
        <v>324</v>
      </c>
      <c r="B326" s="57" t="s">
        <v>13</v>
      </c>
      <c r="C326" s="95" t="s">
        <v>222</v>
      </c>
      <c r="D326" s="57" t="s">
        <v>13</v>
      </c>
      <c r="E326" s="95" t="s">
        <v>15</v>
      </c>
      <c r="F326" s="544">
        <v>3</v>
      </c>
      <c r="G326" s="87" t="s">
        <v>490</v>
      </c>
      <c r="H326" s="57" t="s">
        <v>13</v>
      </c>
      <c r="I326" s="698" t="s">
        <v>13</v>
      </c>
      <c r="J326" s="541" t="s">
        <v>28</v>
      </c>
      <c r="K326" s="87" t="s">
        <v>65</v>
      </c>
      <c r="L326" s="87" t="s">
        <v>66</v>
      </c>
      <c r="M326" s="87" t="s">
        <v>153</v>
      </c>
    </row>
    <row r="327" spans="1:13" ht="25.5" customHeight="1" x14ac:dyDescent="0.25">
      <c r="A327" s="20">
        <v>325</v>
      </c>
      <c r="B327" s="57" t="s">
        <v>13</v>
      </c>
      <c r="C327" s="85" t="s">
        <v>162</v>
      </c>
      <c r="D327" s="57" t="s">
        <v>13</v>
      </c>
      <c r="E327" s="95" t="s">
        <v>15</v>
      </c>
      <c r="F327" s="76">
        <v>1</v>
      </c>
      <c r="G327" s="87" t="s">
        <v>490</v>
      </c>
      <c r="H327" s="57" t="s">
        <v>13</v>
      </c>
      <c r="I327" s="698" t="s">
        <v>13</v>
      </c>
      <c r="J327" s="541" t="s">
        <v>28</v>
      </c>
      <c r="K327" s="87" t="s">
        <v>65</v>
      </c>
      <c r="L327" s="87" t="s">
        <v>66</v>
      </c>
      <c r="M327" s="87" t="s">
        <v>153</v>
      </c>
    </row>
    <row r="328" spans="1:13" ht="25.5" customHeight="1" x14ac:dyDescent="0.25">
      <c r="A328" s="20">
        <v>326</v>
      </c>
      <c r="B328" s="57" t="s">
        <v>13</v>
      </c>
      <c r="C328" s="85" t="s">
        <v>162</v>
      </c>
      <c r="D328" s="57" t="s">
        <v>13</v>
      </c>
      <c r="E328" s="95" t="s">
        <v>15</v>
      </c>
      <c r="F328" s="76">
        <v>2</v>
      </c>
      <c r="G328" s="87" t="s">
        <v>490</v>
      </c>
      <c r="H328" s="57" t="s">
        <v>13</v>
      </c>
      <c r="I328" s="698" t="s">
        <v>13</v>
      </c>
      <c r="J328" s="84" t="s">
        <v>28</v>
      </c>
      <c r="K328" s="87" t="s">
        <v>65</v>
      </c>
      <c r="L328" s="85" t="s">
        <v>66</v>
      </c>
      <c r="M328" s="87" t="s">
        <v>153</v>
      </c>
    </row>
    <row r="329" spans="1:13" ht="25.5" customHeight="1" x14ac:dyDescent="0.25">
      <c r="A329" s="20">
        <v>327</v>
      </c>
      <c r="B329" s="57" t="s">
        <v>13</v>
      </c>
      <c r="C329" s="85" t="s">
        <v>162</v>
      </c>
      <c r="D329" s="57" t="s">
        <v>13</v>
      </c>
      <c r="E329" s="95" t="s">
        <v>15</v>
      </c>
      <c r="F329" s="76">
        <v>5</v>
      </c>
      <c r="G329" s="87" t="s">
        <v>490</v>
      </c>
      <c r="H329" s="57" t="s">
        <v>13</v>
      </c>
      <c r="I329" s="698" t="s">
        <v>13</v>
      </c>
      <c r="J329" s="84" t="s">
        <v>28</v>
      </c>
      <c r="K329" s="87" t="s">
        <v>65</v>
      </c>
      <c r="L329" s="85" t="s">
        <v>66</v>
      </c>
      <c r="M329" s="87" t="s">
        <v>153</v>
      </c>
    </row>
    <row r="330" spans="1:13" ht="25.5" customHeight="1" x14ac:dyDescent="0.25">
      <c r="A330" s="20">
        <v>328</v>
      </c>
      <c r="B330" s="57" t="s">
        <v>13</v>
      </c>
      <c r="C330" s="85" t="s">
        <v>162</v>
      </c>
      <c r="D330" s="57" t="s">
        <v>13</v>
      </c>
      <c r="E330" s="85" t="s">
        <v>15</v>
      </c>
      <c r="F330" s="76">
        <v>1</v>
      </c>
      <c r="G330" s="85" t="s">
        <v>490</v>
      </c>
      <c r="H330" s="57" t="s">
        <v>13</v>
      </c>
      <c r="I330" s="698" t="s">
        <v>13</v>
      </c>
      <c r="J330" s="84" t="s">
        <v>669</v>
      </c>
      <c r="K330" s="87" t="s">
        <v>65</v>
      </c>
      <c r="L330" s="87"/>
      <c r="M330" s="87" t="s">
        <v>153</v>
      </c>
    </row>
    <row r="331" spans="1:13" ht="25.5" customHeight="1" x14ac:dyDescent="0.25">
      <c r="A331" s="20">
        <v>329</v>
      </c>
      <c r="B331" s="57" t="s">
        <v>13</v>
      </c>
      <c r="C331" s="85" t="s">
        <v>162</v>
      </c>
      <c r="D331" s="57" t="s">
        <v>13</v>
      </c>
      <c r="E331" s="85" t="s">
        <v>15</v>
      </c>
      <c r="F331" s="76">
        <v>2</v>
      </c>
      <c r="G331" s="85" t="s">
        <v>490</v>
      </c>
      <c r="H331" s="57" t="s">
        <v>13</v>
      </c>
      <c r="I331" s="698" t="s">
        <v>13</v>
      </c>
      <c r="J331" s="84" t="s">
        <v>670</v>
      </c>
      <c r="K331" s="87" t="s">
        <v>65</v>
      </c>
      <c r="L331" s="85" t="s">
        <v>66</v>
      </c>
      <c r="M331" s="87" t="s">
        <v>153</v>
      </c>
    </row>
    <row r="332" spans="1:13" ht="25.5" customHeight="1" x14ac:dyDescent="0.25">
      <c r="A332" s="20">
        <v>330</v>
      </c>
      <c r="B332" s="57" t="s">
        <v>13</v>
      </c>
      <c r="C332" s="85" t="s">
        <v>162</v>
      </c>
      <c r="D332" s="57" t="s">
        <v>13</v>
      </c>
      <c r="E332" s="85" t="s">
        <v>15</v>
      </c>
      <c r="F332" s="76">
        <v>8</v>
      </c>
      <c r="G332" s="85" t="s">
        <v>490</v>
      </c>
      <c r="H332" s="57" t="s">
        <v>13</v>
      </c>
      <c r="I332" s="698" t="s">
        <v>13</v>
      </c>
      <c r="J332" s="84" t="s">
        <v>670</v>
      </c>
      <c r="K332" s="87" t="s">
        <v>65</v>
      </c>
      <c r="L332" s="85" t="s">
        <v>66</v>
      </c>
      <c r="M332" s="87" t="s">
        <v>153</v>
      </c>
    </row>
    <row r="333" spans="1:13" ht="25.5" customHeight="1" x14ac:dyDescent="0.25">
      <c r="A333" s="20">
        <v>331</v>
      </c>
      <c r="B333" s="57" t="s">
        <v>13</v>
      </c>
      <c r="C333" s="85" t="s">
        <v>222</v>
      </c>
      <c r="D333" s="57" t="s">
        <v>13</v>
      </c>
      <c r="E333" s="85" t="s">
        <v>15</v>
      </c>
      <c r="F333" s="76">
        <v>1</v>
      </c>
      <c r="G333" s="85" t="s">
        <v>490</v>
      </c>
      <c r="H333" s="57" t="s">
        <v>13</v>
      </c>
      <c r="I333" s="698" t="s">
        <v>13</v>
      </c>
      <c r="J333" s="84" t="s">
        <v>670</v>
      </c>
      <c r="K333" s="87" t="s">
        <v>65</v>
      </c>
      <c r="L333" s="85" t="s">
        <v>66</v>
      </c>
      <c r="M333" s="87" t="s">
        <v>153</v>
      </c>
    </row>
    <row r="334" spans="1:13" ht="25.5" customHeight="1" x14ac:dyDescent="0.25">
      <c r="A334" s="20">
        <v>332</v>
      </c>
      <c r="B334" s="57" t="s">
        <v>13</v>
      </c>
      <c r="C334" s="87" t="s">
        <v>222</v>
      </c>
      <c r="D334" s="57" t="s">
        <v>13</v>
      </c>
      <c r="E334" s="87" t="s">
        <v>15</v>
      </c>
      <c r="F334" s="76">
        <v>1</v>
      </c>
      <c r="G334" s="87" t="s">
        <v>490</v>
      </c>
      <c r="H334" s="57" t="s">
        <v>13</v>
      </c>
      <c r="I334" s="698" t="s">
        <v>13</v>
      </c>
      <c r="J334" s="58" t="s">
        <v>670</v>
      </c>
      <c r="K334" s="87" t="s">
        <v>65</v>
      </c>
      <c r="L334" s="87" t="s">
        <v>72</v>
      </c>
      <c r="M334" s="87" t="s">
        <v>153</v>
      </c>
    </row>
    <row r="335" spans="1:13" ht="25.5" customHeight="1" x14ac:dyDescent="0.25">
      <c r="A335" s="20">
        <v>333</v>
      </c>
      <c r="B335" s="57" t="s">
        <v>13</v>
      </c>
      <c r="C335" s="87" t="s">
        <v>222</v>
      </c>
      <c r="D335" s="57" t="s">
        <v>13</v>
      </c>
      <c r="E335" s="87" t="s">
        <v>15</v>
      </c>
      <c r="F335" s="76">
        <v>3</v>
      </c>
      <c r="G335" s="87" t="s">
        <v>490</v>
      </c>
      <c r="H335" s="57" t="s">
        <v>13</v>
      </c>
      <c r="I335" s="698" t="s">
        <v>13</v>
      </c>
      <c r="J335" s="58" t="s">
        <v>669</v>
      </c>
      <c r="K335" s="87" t="s">
        <v>65</v>
      </c>
      <c r="L335" s="87" t="s">
        <v>66</v>
      </c>
      <c r="M335" s="87" t="s">
        <v>153</v>
      </c>
    </row>
    <row r="336" spans="1:13" ht="25.5" customHeight="1" x14ac:dyDescent="0.25">
      <c r="A336" s="20">
        <v>334</v>
      </c>
      <c r="B336" s="57" t="s">
        <v>13</v>
      </c>
      <c r="C336" s="85" t="s">
        <v>162</v>
      </c>
      <c r="D336" s="57" t="s">
        <v>13</v>
      </c>
      <c r="E336" s="87" t="s">
        <v>15</v>
      </c>
      <c r="F336" s="76">
        <v>1</v>
      </c>
      <c r="G336" s="87" t="s">
        <v>490</v>
      </c>
      <c r="H336" s="57" t="s">
        <v>13</v>
      </c>
      <c r="I336" s="698" t="s">
        <v>13</v>
      </c>
      <c r="J336" s="58" t="s">
        <v>669</v>
      </c>
      <c r="K336" s="87" t="s">
        <v>65</v>
      </c>
      <c r="L336" s="87" t="s">
        <v>66</v>
      </c>
      <c r="M336" s="87" t="s">
        <v>153</v>
      </c>
    </row>
    <row r="337" spans="1:14" ht="25.5" customHeight="1" x14ac:dyDescent="0.25">
      <c r="A337" s="20">
        <v>335</v>
      </c>
      <c r="B337" s="57" t="s">
        <v>13</v>
      </c>
      <c r="C337" s="85" t="s">
        <v>162</v>
      </c>
      <c r="D337" s="57" t="s">
        <v>13</v>
      </c>
      <c r="E337" s="87" t="s">
        <v>15</v>
      </c>
      <c r="F337" s="76">
        <v>6</v>
      </c>
      <c r="G337" s="87" t="s">
        <v>490</v>
      </c>
      <c r="H337" s="57" t="s">
        <v>13</v>
      </c>
      <c r="I337" s="698" t="s">
        <v>13</v>
      </c>
      <c r="J337" s="84" t="s">
        <v>503</v>
      </c>
      <c r="K337" s="87" t="s">
        <v>65</v>
      </c>
      <c r="L337" s="85" t="s">
        <v>116</v>
      </c>
      <c r="M337" s="87" t="s">
        <v>153</v>
      </c>
    </row>
    <row r="338" spans="1:14" ht="25.5" customHeight="1" x14ac:dyDescent="0.25">
      <c r="A338" s="20">
        <v>336</v>
      </c>
      <c r="B338" s="57" t="s">
        <v>13</v>
      </c>
      <c r="C338" s="85" t="s">
        <v>162</v>
      </c>
      <c r="D338" s="57" t="s">
        <v>13</v>
      </c>
      <c r="E338" s="87" t="s">
        <v>15</v>
      </c>
      <c r="F338" s="76">
        <v>2</v>
      </c>
      <c r="G338" s="87" t="s">
        <v>490</v>
      </c>
      <c r="H338" s="57" t="s">
        <v>13</v>
      </c>
      <c r="I338" s="698" t="s">
        <v>13</v>
      </c>
      <c r="J338" s="84" t="s">
        <v>669</v>
      </c>
      <c r="K338" s="87" t="s">
        <v>65</v>
      </c>
      <c r="L338" s="85" t="s">
        <v>66</v>
      </c>
      <c r="M338" s="87" t="s">
        <v>153</v>
      </c>
    </row>
    <row r="339" spans="1:14" ht="25.5" customHeight="1" x14ac:dyDescent="0.25">
      <c r="A339" s="20">
        <v>337</v>
      </c>
      <c r="B339" s="57" t="s">
        <v>13</v>
      </c>
      <c r="C339" s="85" t="s">
        <v>222</v>
      </c>
      <c r="D339" s="57" t="s">
        <v>13</v>
      </c>
      <c r="E339" s="85" t="s">
        <v>15</v>
      </c>
      <c r="F339" s="76">
        <v>1</v>
      </c>
      <c r="G339" s="72" t="s">
        <v>490</v>
      </c>
      <c r="H339" s="57" t="s">
        <v>13</v>
      </c>
      <c r="I339" s="698" t="s">
        <v>13</v>
      </c>
      <c r="J339" s="84" t="s">
        <v>28</v>
      </c>
      <c r="K339" s="87" t="s">
        <v>65</v>
      </c>
      <c r="L339" s="85" t="s">
        <v>66</v>
      </c>
      <c r="M339" s="87" t="s">
        <v>153</v>
      </c>
    </row>
    <row r="340" spans="1:14" ht="25.5" customHeight="1" x14ac:dyDescent="0.25">
      <c r="A340" s="20">
        <v>338</v>
      </c>
      <c r="B340" s="57" t="s">
        <v>13</v>
      </c>
      <c r="C340" s="705" t="s">
        <v>162</v>
      </c>
      <c r="D340" s="57" t="s">
        <v>13</v>
      </c>
      <c r="E340" s="705" t="s">
        <v>15</v>
      </c>
      <c r="F340" s="708">
        <v>2</v>
      </c>
      <c r="G340" s="72" t="s">
        <v>490</v>
      </c>
      <c r="H340" s="57" t="s">
        <v>13</v>
      </c>
      <c r="I340" s="698" t="s">
        <v>13</v>
      </c>
      <c r="J340" s="704" t="s">
        <v>28</v>
      </c>
      <c r="K340" s="706" t="s">
        <v>65</v>
      </c>
      <c r="L340" s="705" t="s">
        <v>66</v>
      </c>
      <c r="M340" s="87" t="s">
        <v>153</v>
      </c>
    </row>
    <row r="341" spans="1:14" ht="25.5" customHeight="1" x14ac:dyDescent="0.25">
      <c r="A341" s="913">
        <v>339</v>
      </c>
      <c r="B341" s="832" t="s">
        <v>13</v>
      </c>
      <c r="C341" s="914" t="s">
        <v>162</v>
      </c>
      <c r="D341" s="832" t="s">
        <v>13</v>
      </c>
      <c r="E341" s="914" t="s">
        <v>15</v>
      </c>
      <c r="F341" s="915">
        <v>1</v>
      </c>
      <c r="G341" s="915" t="s">
        <v>490</v>
      </c>
      <c r="H341" s="832" t="s">
        <v>13</v>
      </c>
      <c r="I341" s="833" t="s">
        <v>13</v>
      </c>
      <c r="J341" s="916" t="s">
        <v>503</v>
      </c>
      <c r="K341" s="914" t="s">
        <v>65</v>
      </c>
      <c r="L341" s="914" t="s">
        <v>66</v>
      </c>
      <c r="M341" s="926" t="s">
        <v>153</v>
      </c>
      <c r="N341" s="917" t="s">
        <v>732</v>
      </c>
    </row>
    <row r="342" spans="1:14" ht="25.5" customHeight="1" x14ac:dyDescent="0.25">
      <c r="A342" s="913">
        <v>340</v>
      </c>
      <c r="B342" s="832" t="s">
        <v>13</v>
      </c>
      <c r="C342" s="914" t="s">
        <v>222</v>
      </c>
      <c r="D342" s="832" t="s">
        <v>13</v>
      </c>
      <c r="E342" s="914" t="s">
        <v>15</v>
      </c>
      <c r="F342" s="915">
        <v>1</v>
      </c>
      <c r="G342" s="915" t="s">
        <v>490</v>
      </c>
      <c r="H342" s="832" t="s">
        <v>13</v>
      </c>
      <c r="I342" s="833" t="s">
        <v>13</v>
      </c>
      <c r="J342" s="916" t="s">
        <v>501</v>
      </c>
      <c r="K342" s="914" t="s">
        <v>65</v>
      </c>
      <c r="L342" s="914" t="s">
        <v>66</v>
      </c>
      <c r="M342" s="926" t="s">
        <v>153</v>
      </c>
    </row>
    <row r="343" spans="1:14" ht="25.5" customHeight="1" x14ac:dyDescent="0.25">
      <c r="A343" s="913">
        <v>341</v>
      </c>
      <c r="B343" s="832" t="s">
        <v>13</v>
      </c>
      <c r="C343" s="914" t="s">
        <v>162</v>
      </c>
      <c r="D343" s="832" t="s">
        <v>13</v>
      </c>
      <c r="E343" s="914" t="s">
        <v>15</v>
      </c>
      <c r="F343" s="915">
        <v>4</v>
      </c>
      <c r="G343" s="915" t="s">
        <v>490</v>
      </c>
      <c r="H343" s="832" t="s">
        <v>13</v>
      </c>
      <c r="I343" s="833" t="s">
        <v>13</v>
      </c>
      <c r="J343" s="916" t="s">
        <v>504</v>
      </c>
      <c r="K343" s="914" t="s">
        <v>65</v>
      </c>
      <c r="L343" s="914" t="s">
        <v>66</v>
      </c>
      <c r="M343" s="926" t="s">
        <v>153</v>
      </c>
    </row>
    <row r="344" spans="1:14" ht="25.5" customHeight="1" x14ac:dyDescent="0.25">
      <c r="A344" s="913">
        <v>342</v>
      </c>
      <c r="B344" s="832" t="s">
        <v>13</v>
      </c>
      <c r="C344" s="914" t="s">
        <v>222</v>
      </c>
      <c r="D344" s="832" t="s">
        <v>13</v>
      </c>
      <c r="E344" s="914" t="s">
        <v>15</v>
      </c>
      <c r="F344" s="915">
        <v>2</v>
      </c>
      <c r="G344" s="915" t="s">
        <v>490</v>
      </c>
      <c r="H344" s="832" t="s">
        <v>13</v>
      </c>
      <c r="I344" s="833" t="s">
        <v>13</v>
      </c>
      <c r="J344" s="918" t="s">
        <v>669</v>
      </c>
      <c r="K344" s="914" t="s">
        <v>65</v>
      </c>
      <c r="L344" s="914" t="s">
        <v>66</v>
      </c>
      <c r="M344" s="926" t="s">
        <v>153</v>
      </c>
    </row>
    <row r="345" spans="1:14" ht="25.5" customHeight="1" x14ac:dyDescent="0.25">
      <c r="A345" s="913">
        <v>343</v>
      </c>
      <c r="B345" s="832" t="s">
        <v>13</v>
      </c>
      <c r="C345" s="914" t="s">
        <v>222</v>
      </c>
      <c r="D345" s="832" t="s">
        <v>13</v>
      </c>
      <c r="E345" s="914" t="s">
        <v>15</v>
      </c>
      <c r="F345" s="915">
        <v>1</v>
      </c>
      <c r="G345" s="915" t="s">
        <v>490</v>
      </c>
      <c r="H345" s="832" t="s">
        <v>13</v>
      </c>
      <c r="I345" s="833" t="s">
        <v>13</v>
      </c>
      <c r="J345" s="918" t="s">
        <v>669</v>
      </c>
      <c r="K345" s="914" t="s">
        <v>65</v>
      </c>
      <c r="L345" s="914" t="s">
        <v>66</v>
      </c>
      <c r="M345" s="926" t="s">
        <v>153</v>
      </c>
    </row>
    <row r="346" spans="1:14" ht="25.5" customHeight="1" x14ac:dyDescent="0.25">
      <c r="A346" s="913">
        <v>344</v>
      </c>
      <c r="B346" s="832" t="s">
        <v>13</v>
      </c>
      <c r="C346" s="914" t="s">
        <v>162</v>
      </c>
      <c r="D346" s="832" t="s">
        <v>13</v>
      </c>
      <c r="E346" s="914" t="s">
        <v>15</v>
      </c>
      <c r="F346" s="915">
        <v>8</v>
      </c>
      <c r="G346" s="915" t="s">
        <v>490</v>
      </c>
      <c r="H346" s="832" t="s">
        <v>13</v>
      </c>
      <c r="I346" s="833" t="s">
        <v>13</v>
      </c>
      <c r="J346" s="916" t="s">
        <v>501</v>
      </c>
      <c r="K346" s="914" t="s">
        <v>65</v>
      </c>
      <c r="L346" s="914" t="s">
        <v>66</v>
      </c>
      <c r="M346" s="926" t="s">
        <v>153</v>
      </c>
    </row>
    <row r="347" spans="1:14" ht="25.5" customHeight="1" x14ac:dyDescent="0.25">
      <c r="A347" s="913">
        <v>345</v>
      </c>
      <c r="B347" s="832" t="s">
        <v>13</v>
      </c>
      <c r="C347" s="914" t="s">
        <v>222</v>
      </c>
      <c r="D347" s="832" t="s">
        <v>13</v>
      </c>
      <c r="E347" s="914" t="s">
        <v>15</v>
      </c>
      <c r="F347" s="915">
        <v>3</v>
      </c>
      <c r="G347" s="915" t="s">
        <v>490</v>
      </c>
      <c r="H347" s="832" t="s">
        <v>13</v>
      </c>
      <c r="I347" s="833" t="s">
        <v>13</v>
      </c>
      <c r="J347" s="916" t="s">
        <v>669</v>
      </c>
      <c r="K347" s="914" t="s">
        <v>667</v>
      </c>
      <c r="L347" s="914" t="s">
        <v>66</v>
      </c>
      <c r="M347" s="926" t="s">
        <v>153</v>
      </c>
    </row>
    <row r="348" spans="1:14" ht="25.5" customHeight="1" x14ac:dyDescent="0.25">
      <c r="A348" s="913">
        <v>346</v>
      </c>
      <c r="B348" s="832" t="s">
        <v>13</v>
      </c>
      <c r="C348" s="914" t="s">
        <v>222</v>
      </c>
      <c r="D348" s="832" t="s">
        <v>13</v>
      </c>
      <c r="E348" s="914" t="s">
        <v>15</v>
      </c>
      <c r="F348" s="915">
        <v>1</v>
      </c>
      <c r="G348" s="915" t="s">
        <v>490</v>
      </c>
      <c r="H348" s="832" t="s">
        <v>13</v>
      </c>
      <c r="I348" s="833" t="s">
        <v>13</v>
      </c>
      <c r="J348" s="916" t="s">
        <v>501</v>
      </c>
      <c r="K348" s="914" t="s">
        <v>65</v>
      </c>
      <c r="L348" s="914" t="s">
        <v>66</v>
      </c>
      <c r="M348" s="926" t="s">
        <v>153</v>
      </c>
    </row>
    <row r="349" spans="1:14" ht="25.5" customHeight="1" x14ac:dyDescent="0.25">
      <c r="A349" s="913">
        <v>347</v>
      </c>
      <c r="B349" s="832" t="s">
        <v>13</v>
      </c>
      <c r="C349" s="920" t="s">
        <v>222</v>
      </c>
      <c r="D349" s="832" t="s">
        <v>13</v>
      </c>
      <c r="E349" s="919" t="s">
        <v>15</v>
      </c>
      <c r="F349" s="920">
        <v>4</v>
      </c>
      <c r="G349" s="919" t="s">
        <v>490</v>
      </c>
      <c r="H349" s="832" t="s">
        <v>13</v>
      </c>
      <c r="I349" s="833" t="s">
        <v>13</v>
      </c>
      <c r="J349" s="921" t="s">
        <v>733</v>
      </c>
      <c r="K349" s="914" t="s">
        <v>65</v>
      </c>
      <c r="L349" s="915" t="s">
        <v>72</v>
      </c>
      <c r="M349" s="926" t="s">
        <v>153</v>
      </c>
    </row>
    <row r="350" spans="1:14" ht="25.5" customHeight="1" x14ac:dyDescent="0.25">
      <c r="A350" s="913">
        <v>348</v>
      </c>
      <c r="B350" s="832" t="s">
        <v>13</v>
      </c>
      <c r="C350" s="920" t="s">
        <v>222</v>
      </c>
      <c r="D350" s="832" t="s">
        <v>13</v>
      </c>
      <c r="E350" s="919" t="s">
        <v>15</v>
      </c>
      <c r="F350" s="915">
        <v>4</v>
      </c>
      <c r="G350" s="919" t="s">
        <v>490</v>
      </c>
      <c r="H350" s="832" t="s">
        <v>13</v>
      </c>
      <c r="I350" s="833" t="s">
        <v>13</v>
      </c>
      <c r="J350" s="916" t="s">
        <v>503</v>
      </c>
      <c r="K350" s="914" t="s">
        <v>65</v>
      </c>
      <c r="L350" s="914" t="s">
        <v>66</v>
      </c>
      <c r="M350" s="926" t="s">
        <v>153</v>
      </c>
    </row>
    <row r="351" spans="1:14" ht="25.5" customHeight="1" x14ac:dyDescent="0.25">
      <c r="A351" s="913">
        <v>349</v>
      </c>
      <c r="B351" s="832" t="s">
        <v>13</v>
      </c>
      <c r="C351" s="920" t="s">
        <v>222</v>
      </c>
      <c r="D351" s="832" t="s">
        <v>13</v>
      </c>
      <c r="E351" s="897" t="s">
        <v>15</v>
      </c>
      <c r="F351" s="897">
        <v>6</v>
      </c>
      <c r="G351" s="919" t="s">
        <v>490</v>
      </c>
      <c r="H351" s="832" t="s">
        <v>13</v>
      </c>
      <c r="I351" s="833" t="s">
        <v>13</v>
      </c>
      <c r="J351" s="897" t="s">
        <v>501</v>
      </c>
      <c r="K351" s="914" t="s">
        <v>65</v>
      </c>
      <c r="L351" s="914" t="s">
        <v>66</v>
      </c>
      <c r="M351" s="926" t="s">
        <v>153</v>
      </c>
    </row>
    <row r="352" spans="1:14" ht="25.5" customHeight="1" x14ac:dyDescent="0.25">
      <c r="A352" s="913">
        <v>350</v>
      </c>
      <c r="B352" s="832" t="s">
        <v>13</v>
      </c>
      <c r="C352" s="915" t="s">
        <v>222</v>
      </c>
      <c r="D352" s="832" t="s">
        <v>13</v>
      </c>
      <c r="E352" s="915" t="s">
        <v>15</v>
      </c>
      <c r="F352" s="915">
        <v>2</v>
      </c>
      <c r="G352" s="915" t="s">
        <v>490</v>
      </c>
      <c r="H352" s="832" t="s">
        <v>13</v>
      </c>
      <c r="I352" s="833" t="s">
        <v>13</v>
      </c>
      <c r="J352" s="897" t="s">
        <v>669</v>
      </c>
      <c r="K352" s="914" t="s">
        <v>65</v>
      </c>
      <c r="L352" s="915" t="s">
        <v>72</v>
      </c>
      <c r="M352" s="926" t="s">
        <v>153</v>
      </c>
    </row>
    <row r="353" spans="1:13" ht="25.5" customHeight="1" x14ac:dyDescent="0.25">
      <c r="A353" s="913">
        <v>351</v>
      </c>
      <c r="B353" s="832" t="s">
        <v>13</v>
      </c>
      <c r="C353" s="915" t="s">
        <v>222</v>
      </c>
      <c r="D353" s="832" t="s">
        <v>13</v>
      </c>
      <c r="E353" s="915" t="s">
        <v>15</v>
      </c>
      <c r="F353" s="915">
        <v>2</v>
      </c>
      <c r="G353" s="915" t="s">
        <v>490</v>
      </c>
      <c r="H353" s="832" t="s">
        <v>13</v>
      </c>
      <c r="I353" s="833" t="s">
        <v>13</v>
      </c>
      <c r="J353" s="897" t="s">
        <v>669</v>
      </c>
      <c r="K353" s="914" t="s">
        <v>65</v>
      </c>
      <c r="L353" s="914" t="s">
        <v>66</v>
      </c>
      <c r="M353" s="926" t="s">
        <v>153</v>
      </c>
    </row>
    <row r="354" spans="1:13" ht="25.5" customHeight="1" x14ac:dyDescent="0.25">
      <c r="A354" s="913">
        <v>352</v>
      </c>
      <c r="B354" s="832" t="s">
        <v>13</v>
      </c>
      <c r="C354" s="915" t="s">
        <v>222</v>
      </c>
      <c r="D354" s="832" t="s">
        <v>13</v>
      </c>
      <c r="E354" s="915" t="s">
        <v>15</v>
      </c>
      <c r="F354" s="915">
        <v>2</v>
      </c>
      <c r="G354" s="915" t="s">
        <v>490</v>
      </c>
      <c r="H354" s="832" t="s">
        <v>13</v>
      </c>
      <c r="I354" s="833" t="s">
        <v>13</v>
      </c>
      <c r="J354" s="897" t="s">
        <v>669</v>
      </c>
      <c r="K354" s="914" t="s">
        <v>65</v>
      </c>
      <c r="L354" s="914" t="s">
        <v>66</v>
      </c>
      <c r="M354" s="926" t="s">
        <v>153</v>
      </c>
    </row>
    <row r="355" spans="1:13" ht="25.5" customHeight="1" x14ac:dyDescent="0.25">
      <c r="A355" s="913">
        <v>353</v>
      </c>
      <c r="B355" s="832" t="s">
        <v>13</v>
      </c>
      <c r="C355" s="914" t="s">
        <v>162</v>
      </c>
      <c r="D355" s="832" t="s">
        <v>13</v>
      </c>
      <c r="E355" s="915" t="s">
        <v>15</v>
      </c>
      <c r="F355" s="915">
        <v>2</v>
      </c>
      <c r="G355" s="915" t="s">
        <v>490</v>
      </c>
      <c r="H355" s="832" t="s">
        <v>13</v>
      </c>
      <c r="I355" s="833" t="s">
        <v>13</v>
      </c>
      <c r="J355" s="897" t="s">
        <v>669</v>
      </c>
      <c r="K355" s="914" t="s">
        <v>65</v>
      </c>
      <c r="L355" s="914" t="s">
        <v>66</v>
      </c>
      <c r="M355" s="926" t="s">
        <v>153</v>
      </c>
    </row>
    <row r="356" spans="1:13" ht="25.5" customHeight="1" x14ac:dyDescent="0.25">
      <c r="A356" s="913">
        <v>354</v>
      </c>
      <c r="B356" s="832" t="s">
        <v>13</v>
      </c>
      <c r="C356" s="914" t="s">
        <v>222</v>
      </c>
      <c r="D356" s="832" t="s">
        <v>13</v>
      </c>
      <c r="E356" s="915" t="s">
        <v>15</v>
      </c>
      <c r="F356" s="915">
        <v>2</v>
      </c>
      <c r="G356" s="915" t="s">
        <v>505</v>
      </c>
      <c r="H356" s="832" t="s">
        <v>13</v>
      </c>
      <c r="I356" s="833" t="s">
        <v>13</v>
      </c>
      <c r="J356" s="897" t="s">
        <v>669</v>
      </c>
      <c r="K356" s="914" t="s">
        <v>65</v>
      </c>
      <c r="L356" s="914" t="s">
        <v>66</v>
      </c>
      <c r="M356" s="926" t="s">
        <v>153</v>
      </c>
    </row>
    <row r="357" spans="1:13" ht="25.5" customHeight="1" x14ac:dyDescent="0.25">
      <c r="A357" s="913">
        <v>355</v>
      </c>
      <c r="B357" s="832" t="s">
        <v>13</v>
      </c>
      <c r="C357" s="914" t="s">
        <v>162</v>
      </c>
      <c r="D357" s="832" t="s">
        <v>13</v>
      </c>
      <c r="E357" s="914" t="s">
        <v>15</v>
      </c>
      <c r="F357" s="915">
        <v>8</v>
      </c>
      <c r="G357" s="915" t="s">
        <v>490</v>
      </c>
      <c r="H357" s="832" t="s">
        <v>13</v>
      </c>
      <c r="I357" s="833" t="s">
        <v>13</v>
      </c>
      <c r="J357" s="916" t="s">
        <v>501</v>
      </c>
      <c r="K357" s="914" t="s">
        <v>65</v>
      </c>
      <c r="L357" s="914" t="s">
        <v>66</v>
      </c>
      <c r="M357" s="926" t="s">
        <v>153</v>
      </c>
    </row>
    <row r="358" spans="1:13" ht="25.5" customHeight="1" x14ac:dyDescent="0.25">
      <c r="A358" s="913">
        <v>356</v>
      </c>
      <c r="B358" s="832" t="s">
        <v>13</v>
      </c>
      <c r="C358" s="915" t="s">
        <v>162</v>
      </c>
      <c r="D358" s="832" t="s">
        <v>13</v>
      </c>
      <c r="E358" s="915" t="s">
        <v>15</v>
      </c>
      <c r="F358" s="915">
        <v>1</v>
      </c>
      <c r="G358" s="915" t="s">
        <v>490</v>
      </c>
      <c r="H358" s="832" t="s">
        <v>13</v>
      </c>
      <c r="I358" s="833" t="s">
        <v>13</v>
      </c>
      <c r="J358" s="897" t="s">
        <v>503</v>
      </c>
      <c r="K358" s="914" t="s">
        <v>65</v>
      </c>
      <c r="L358" s="915" t="s">
        <v>66</v>
      </c>
      <c r="M358" s="926" t="s">
        <v>153</v>
      </c>
    </row>
    <row r="359" spans="1:13" ht="25.5" customHeight="1" x14ac:dyDescent="0.25">
      <c r="A359" s="913">
        <v>357</v>
      </c>
      <c r="B359" s="832" t="s">
        <v>13</v>
      </c>
      <c r="C359" s="922" t="s">
        <v>222</v>
      </c>
      <c r="D359" s="832" t="s">
        <v>13</v>
      </c>
      <c r="E359" s="922" t="s">
        <v>15</v>
      </c>
      <c r="F359" s="922">
        <v>3</v>
      </c>
      <c r="G359" s="923" t="s">
        <v>490</v>
      </c>
      <c r="H359" s="832" t="s">
        <v>13</v>
      </c>
      <c r="I359" s="833" t="s">
        <v>13</v>
      </c>
      <c r="J359" s="916" t="s">
        <v>28</v>
      </c>
      <c r="K359" s="914" t="s">
        <v>65</v>
      </c>
      <c r="L359" s="924" t="s">
        <v>72</v>
      </c>
      <c r="M359" s="926" t="s">
        <v>153</v>
      </c>
    </row>
    <row r="360" spans="1:13" ht="25.5" customHeight="1" x14ac:dyDescent="0.25">
      <c r="A360" s="913">
        <v>358</v>
      </c>
      <c r="B360" s="832" t="s">
        <v>13</v>
      </c>
      <c r="C360" s="914" t="s">
        <v>162</v>
      </c>
      <c r="D360" s="832" t="s">
        <v>13</v>
      </c>
      <c r="E360" s="915" t="s">
        <v>15</v>
      </c>
      <c r="F360" s="915">
        <v>2</v>
      </c>
      <c r="G360" s="915" t="s">
        <v>490</v>
      </c>
      <c r="H360" s="832" t="s">
        <v>13</v>
      </c>
      <c r="I360" s="833" t="s">
        <v>13</v>
      </c>
      <c r="J360" s="916" t="s">
        <v>28</v>
      </c>
      <c r="K360" s="914" t="s">
        <v>65</v>
      </c>
      <c r="L360" s="915" t="s">
        <v>66</v>
      </c>
      <c r="M360" s="926" t="s">
        <v>153</v>
      </c>
    </row>
    <row r="361" spans="1:13" ht="25.5" customHeight="1" x14ac:dyDescent="0.25">
      <c r="A361" s="913">
        <v>359</v>
      </c>
      <c r="B361" s="832" t="s">
        <v>13</v>
      </c>
      <c r="C361" s="914" t="s">
        <v>162</v>
      </c>
      <c r="D361" s="832" t="s">
        <v>13</v>
      </c>
      <c r="E361" s="914" t="s">
        <v>15</v>
      </c>
      <c r="F361" s="915">
        <v>3</v>
      </c>
      <c r="G361" s="915" t="s">
        <v>490</v>
      </c>
      <c r="H361" s="832" t="s">
        <v>13</v>
      </c>
      <c r="I361" s="833" t="s">
        <v>13</v>
      </c>
      <c r="J361" s="916" t="s">
        <v>734</v>
      </c>
      <c r="K361" s="915" t="s">
        <v>667</v>
      </c>
      <c r="L361" s="914" t="s">
        <v>72</v>
      </c>
      <c r="M361" s="926" t="s">
        <v>153</v>
      </c>
    </row>
    <row r="362" spans="1:13" ht="25.5" customHeight="1" x14ac:dyDescent="0.25">
      <c r="A362" s="913">
        <v>360</v>
      </c>
      <c r="B362" s="832" t="s">
        <v>13</v>
      </c>
      <c r="C362" s="919" t="s">
        <v>162</v>
      </c>
      <c r="D362" s="832" t="s">
        <v>13</v>
      </c>
      <c r="E362" s="920" t="s">
        <v>15</v>
      </c>
      <c r="F362" s="920">
        <v>2</v>
      </c>
      <c r="G362" s="915" t="s">
        <v>490</v>
      </c>
      <c r="H362" s="832" t="s">
        <v>13</v>
      </c>
      <c r="I362" s="833" t="s">
        <v>13</v>
      </c>
      <c r="J362" s="925" t="s">
        <v>28</v>
      </c>
      <c r="K362" s="915" t="s">
        <v>65</v>
      </c>
      <c r="L362" s="920" t="s">
        <v>66</v>
      </c>
      <c r="M362" s="926" t="s">
        <v>153</v>
      </c>
    </row>
    <row r="363" spans="1:13" ht="25.5" customHeight="1" x14ac:dyDescent="0.25">
      <c r="A363" s="913">
        <v>361</v>
      </c>
      <c r="B363" s="832" t="s">
        <v>13</v>
      </c>
      <c r="C363" s="914" t="s">
        <v>162</v>
      </c>
      <c r="D363" s="832" t="s">
        <v>13</v>
      </c>
      <c r="E363" s="915" t="s">
        <v>15</v>
      </c>
      <c r="F363" s="915">
        <v>2</v>
      </c>
      <c r="G363" s="915" t="s">
        <v>490</v>
      </c>
      <c r="H363" s="832" t="s">
        <v>13</v>
      </c>
      <c r="I363" s="833" t="s">
        <v>13</v>
      </c>
      <c r="J363" s="916" t="s">
        <v>503</v>
      </c>
      <c r="K363" s="915" t="s">
        <v>65</v>
      </c>
      <c r="L363" s="920" t="s">
        <v>66</v>
      </c>
      <c r="M363" s="926" t="s">
        <v>153</v>
      </c>
    </row>
    <row r="364" spans="1:13" ht="25.5" customHeight="1" x14ac:dyDescent="0.25">
      <c r="A364" s="913">
        <v>362</v>
      </c>
      <c r="B364" s="832" t="s">
        <v>13</v>
      </c>
      <c r="C364" s="915" t="s">
        <v>222</v>
      </c>
      <c r="D364" s="832" t="s">
        <v>13</v>
      </c>
      <c r="E364" s="915" t="s">
        <v>15</v>
      </c>
      <c r="F364" s="915">
        <v>2</v>
      </c>
      <c r="G364" s="915" t="s">
        <v>490</v>
      </c>
      <c r="H364" s="832" t="s">
        <v>13</v>
      </c>
      <c r="I364" s="833" t="s">
        <v>13</v>
      </c>
      <c r="J364" s="897" t="s">
        <v>669</v>
      </c>
      <c r="K364" s="914" t="s">
        <v>65</v>
      </c>
      <c r="L364" s="914" t="s">
        <v>66</v>
      </c>
      <c r="M364" s="926" t="s">
        <v>153</v>
      </c>
    </row>
  </sheetData>
  <mergeCells count="2">
    <mergeCell ref="A1:M1"/>
    <mergeCell ref="H2:I2"/>
  </mergeCells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4"/>
  <sheetViews>
    <sheetView topLeftCell="A240" zoomScale="55" zoomScaleNormal="55" workbookViewId="0">
      <selection activeCell="A254" sqref="A254:M264"/>
    </sheetView>
  </sheetViews>
  <sheetFormatPr defaultRowHeight="25.5" customHeight="1" x14ac:dyDescent="0.25"/>
  <cols>
    <col min="1" max="1" width="5.28515625" customWidth="1"/>
    <col min="4" max="4" width="10.140625" customWidth="1"/>
    <col min="5" max="5" width="10.42578125" customWidth="1"/>
    <col min="6" max="6" width="13.140625" customWidth="1"/>
    <col min="7" max="7" width="10.42578125" customWidth="1"/>
    <col min="9" max="9" width="11.5703125" customWidth="1"/>
    <col min="10" max="10" width="20.5703125" style="54" customWidth="1"/>
    <col min="11" max="11" width="11.140625" customWidth="1"/>
    <col min="12" max="12" width="12.85546875" style="8" customWidth="1"/>
    <col min="13" max="13" width="14.140625" customWidth="1"/>
    <col min="14" max="14" width="15.140625" customWidth="1"/>
  </cols>
  <sheetData>
    <row r="1" spans="1:14" ht="25.5" customHeight="1" x14ac:dyDescent="0.25">
      <c r="A1" s="815" t="s">
        <v>0</v>
      </c>
      <c r="B1" s="815"/>
      <c r="C1" s="815"/>
      <c r="D1" s="815"/>
      <c r="E1" s="815"/>
      <c r="F1" s="815"/>
      <c r="G1" s="815"/>
      <c r="H1" s="815"/>
      <c r="I1" s="815"/>
      <c r="J1" s="815"/>
      <c r="K1" s="815"/>
      <c r="L1" s="815"/>
      <c r="M1" s="815"/>
      <c r="N1" s="25"/>
    </row>
    <row r="2" spans="1:14" ht="25.5" customHeight="1" x14ac:dyDescent="0.25">
      <c r="A2" s="101" t="s">
        <v>62</v>
      </c>
      <c r="B2" s="102" t="s">
        <v>2</v>
      </c>
      <c r="C2" s="103" t="s">
        <v>3</v>
      </c>
      <c r="D2" s="103" t="s">
        <v>4</v>
      </c>
      <c r="E2" s="103" t="s">
        <v>5</v>
      </c>
      <c r="F2" s="103" t="s">
        <v>6</v>
      </c>
      <c r="G2" s="103" t="s">
        <v>7</v>
      </c>
      <c r="H2" s="816" t="s">
        <v>8</v>
      </c>
      <c r="I2" s="817"/>
      <c r="J2" s="112" t="s">
        <v>9</v>
      </c>
      <c r="K2" s="103" t="s">
        <v>10</v>
      </c>
      <c r="L2" s="101" t="s">
        <v>11</v>
      </c>
      <c r="M2" s="103" t="s">
        <v>12</v>
      </c>
      <c r="N2" s="25"/>
    </row>
    <row r="3" spans="1:14" ht="25.5" customHeight="1" x14ac:dyDescent="0.25">
      <c r="A3" s="20">
        <v>1</v>
      </c>
      <c r="B3" s="37" t="s">
        <v>13</v>
      </c>
      <c r="C3" s="12" t="s">
        <v>22</v>
      </c>
      <c r="D3" s="105" t="s">
        <v>13</v>
      </c>
      <c r="E3" s="28" t="s">
        <v>15</v>
      </c>
      <c r="F3" s="27">
        <v>4</v>
      </c>
      <c r="G3" s="27" t="s">
        <v>35</v>
      </c>
      <c r="H3" s="29" t="s">
        <v>13</v>
      </c>
      <c r="I3" s="37" t="s">
        <v>13</v>
      </c>
      <c r="J3" s="109" t="s">
        <v>164</v>
      </c>
      <c r="K3" s="31" t="s">
        <v>39</v>
      </c>
      <c r="L3" s="6" t="s">
        <v>72</v>
      </c>
      <c r="M3" s="6" t="s">
        <v>170</v>
      </c>
      <c r="N3" s="39" t="s">
        <v>21</v>
      </c>
    </row>
    <row r="4" spans="1:14" ht="25.5" customHeight="1" x14ac:dyDescent="0.25">
      <c r="A4" s="20">
        <v>2</v>
      </c>
      <c r="B4" s="37" t="s">
        <v>13</v>
      </c>
      <c r="C4" s="12" t="s">
        <v>22</v>
      </c>
      <c r="D4" s="105" t="s">
        <v>13</v>
      </c>
      <c r="E4" s="28" t="s">
        <v>15</v>
      </c>
      <c r="F4" s="27">
        <v>2</v>
      </c>
      <c r="G4" s="12" t="s">
        <v>35</v>
      </c>
      <c r="H4" s="29" t="s">
        <v>13</v>
      </c>
      <c r="I4" s="37" t="s">
        <v>13</v>
      </c>
      <c r="J4" s="109" t="s">
        <v>151</v>
      </c>
      <c r="K4" s="31" t="s">
        <v>39</v>
      </c>
      <c r="L4" s="6" t="s">
        <v>66</v>
      </c>
      <c r="M4" s="6" t="s">
        <v>170</v>
      </c>
      <c r="N4" s="106"/>
    </row>
    <row r="5" spans="1:14" ht="25.5" customHeight="1" x14ac:dyDescent="0.25">
      <c r="A5" s="20">
        <v>3</v>
      </c>
      <c r="B5" s="37" t="s">
        <v>13</v>
      </c>
      <c r="C5" s="12" t="s">
        <v>22</v>
      </c>
      <c r="D5" s="105" t="s">
        <v>13</v>
      </c>
      <c r="E5" s="28" t="s">
        <v>15</v>
      </c>
      <c r="F5" s="27">
        <v>2</v>
      </c>
      <c r="G5" s="12" t="s">
        <v>35</v>
      </c>
      <c r="H5" s="29" t="s">
        <v>13</v>
      </c>
      <c r="I5" s="37" t="s">
        <v>13</v>
      </c>
      <c r="J5" s="109" t="s">
        <v>151</v>
      </c>
      <c r="K5" s="31" t="s">
        <v>18</v>
      </c>
      <c r="L5" s="6" t="s">
        <v>66</v>
      </c>
      <c r="M5" s="6" t="s">
        <v>170</v>
      </c>
      <c r="N5" s="25"/>
    </row>
    <row r="6" spans="1:14" ht="25.5" customHeight="1" x14ac:dyDescent="0.25">
      <c r="A6" s="20">
        <v>4</v>
      </c>
      <c r="B6" s="37" t="s">
        <v>13</v>
      </c>
      <c r="C6" s="12" t="s">
        <v>22</v>
      </c>
      <c r="D6" s="105" t="s">
        <v>13</v>
      </c>
      <c r="E6" s="28" t="s">
        <v>15</v>
      </c>
      <c r="F6" s="27">
        <v>5</v>
      </c>
      <c r="G6" s="12" t="s">
        <v>35</v>
      </c>
      <c r="H6" s="29" t="s">
        <v>13</v>
      </c>
      <c r="I6" s="37" t="s">
        <v>13</v>
      </c>
      <c r="J6" s="109" t="s">
        <v>151</v>
      </c>
      <c r="K6" s="31" t="s">
        <v>18</v>
      </c>
      <c r="L6" s="6" t="s">
        <v>66</v>
      </c>
      <c r="M6" s="6" t="s">
        <v>170</v>
      </c>
      <c r="N6" s="25"/>
    </row>
    <row r="7" spans="1:14" ht="25.5" customHeight="1" x14ac:dyDescent="0.25">
      <c r="A7" s="20">
        <v>5</v>
      </c>
      <c r="B7" s="37" t="s">
        <v>13</v>
      </c>
      <c r="C7" s="12" t="s">
        <v>22</v>
      </c>
      <c r="D7" s="105" t="s">
        <v>13</v>
      </c>
      <c r="E7" s="28" t="s">
        <v>15</v>
      </c>
      <c r="F7" s="27">
        <v>3</v>
      </c>
      <c r="G7" s="12" t="s">
        <v>35</v>
      </c>
      <c r="H7" s="29" t="s">
        <v>13</v>
      </c>
      <c r="I7" s="37" t="s">
        <v>13</v>
      </c>
      <c r="J7" s="13" t="s">
        <v>28</v>
      </c>
      <c r="K7" s="31" t="s">
        <v>18</v>
      </c>
      <c r="L7" s="6" t="s">
        <v>66</v>
      </c>
      <c r="M7" s="6" t="s">
        <v>170</v>
      </c>
      <c r="N7" s="107"/>
    </row>
    <row r="8" spans="1:14" ht="25.5" customHeight="1" x14ac:dyDescent="0.25">
      <c r="A8" s="20">
        <v>6</v>
      </c>
      <c r="B8" s="37" t="s">
        <v>13</v>
      </c>
      <c r="C8" s="12" t="s">
        <v>14</v>
      </c>
      <c r="D8" s="105" t="s">
        <v>13</v>
      </c>
      <c r="E8" s="28" t="s">
        <v>15</v>
      </c>
      <c r="F8" s="27">
        <v>2</v>
      </c>
      <c r="G8" s="12" t="s">
        <v>36</v>
      </c>
      <c r="H8" s="29" t="s">
        <v>13</v>
      </c>
      <c r="I8" s="37" t="s">
        <v>13</v>
      </c>
      <c r="J8" s="109" t="s">
        <v>171</v>
      </c>
      <c r="K8" s="31" t="s">
        <v>18</v>
      </c>
      <c r="L8" s="6" t="s">
        <v>66</v>
      </c>
      <c r="M8" s="6" t="s">
        <v>170</v>
      </c>
      <c r="N8" s="107"/>
    </row>
    <row r="9" spans="1:14" ht="25.5" customHeight="1" x14ac:dyDescent="0.25">
      <c r="A9" s="20">
        <v>7</v>
      </c>
      <c r="B9" s="37" t="s">
        <v>13</v>
      </c>
      <c r="C9" s="108" t="s">
        <v>22</v>
      </c>
      <c r="D9" s="105" t="s">
        <v>13</v>
      </c>
      <c r="E9" s="35" t="s">
        <v>15</v>
      </c>
      <c r="F9" s="11">
        <v>4</v>
      </c>
      <c r="G9" s="11" t="s">
        <v>111</v>
      </c>
      <c r="H9" s="29" t="s">
        <v>13</v>
      </c>
      <c r="I9" s="37" t="s">
        <v>13</v>
      </c>
      <c r="J9" s="109" t="s">
        <v>164</v>
      </c>
      <c r="K9" s="15" t="s">
        <v>18</v>
      </c>
      <c r="L9" s="32" t="s">
        <v>72</v>
      </c>
      <c r="M9" s="6" t="s">
        <v>170</v>
      </c>
      <c r="N9" s="106"/>
    </row>
    <row r="10" spans="1:14" ht="25.5" customHeight="1" x14ac:dyDescent="0.25">
      <c r="A10" s="20">
        <v>8</v>
      </c>
      <c r="B10" s="37" t="s">
        <v>13</v>
      </c>
      <c r="C10" s="108" t="s">
        <v>22</v>
      </c>
      <c r="D10" s="105" t="s">
        <v>13</v>
      </c>
      <c r="E10" s="35" t="s">
        <v>15</v>
      </c>
      <c r="F10" s="11">
        <v>3</v>
      </c>
      <c r="G10" s="11" t="s">
        <v>111</v>
      </c>
      <c r="H10" s="29" t="s">
        <v>13</v>
      </c>
      <c r="I10" s="37" t="s">
        <v>13</v>
      </c>
      <c r="J10" s="109" t="s">
        <v>171</v>
      </c>
      <c r="K10" s="15" t="s">
        <v>18</v>
      </c>
      <c r="L10" s="32" t="s">
        <v>66</v>
      </c>
      <c r="M10" s="6" t="s">
        <v>170</v>
      </c>
      <c r="N10" s="107"/>
    </row>
    <row r="11" spans="1:14" ht="25.5" customHeight="1" x14ac:dyDescent="0.25">
      <c r="A11" s="20">
        <v>9</v>
      </c>
      <c r="B11" s="37" t="s">
        <v>13</v>
      </c>
      <c r="C11" s="108" t="s">
        <v>22</v>
      </c>
      <c r="D11" s="105" t="s">
        <v>13</v>
      </c>
      <c r="E11" s="35" t="s">
        <v>15</v>
      </c>
      <c r="F11" s="11">
        <v>4</v>
      </c>
      <c r="G11" s="11" t="s">
        <v>33</v>
      </c>
      <c r="H11" s="29" t="s">
        <v>13</v>
      </c>
      <c r="I11" s="37" t="s">
        <v>13</v>
      </c>
      <c r="J11" s="13" t="s">
        <v>28</v>
      </c>
      <c r="K11" s="15" t="s">
        <v>18</v>
      </c>
      <c r="L11" s="32" t="s">
        <v>72</v>
      </c>
      <c r="M11" s="6" t="s">
        <v>170</v>
      </c>
      <c r="N11" s="107"/>
    </row>
    <row r="12" spans="1:14" ht="25.5" customHeight="1" x14ac:dyDescent="0.25">
      <c r="A12" s="20">
        <v>10</v>
      </c>
      <c r="B12" s="37" t="s">
        <v>13</v>
      </c>
      <c r="C12" s="108" t="s">
        <v>14</v>
      </c>
      <c r="D12" s="105" t="s">
        <v>13</v>
      </c>
      <c r="E12" s="35" t="s">
        <v>15</v>
      </c>
      <c r="F12" s="11">
        <v>2</v>
      </c>
      <c r="G12" s="11" t="s">
        <v>36</v>
      </c>
      <c r="H12" s="29" t="s">
        <v>13</v>
      </c>
      <c r="I12" s="37" t="s">
        <v>13</v>
      </c>
      <c r="J12" s="109" t="s">
        <v>151</v>
      </c>
      <c r="K12" s="15" t="s">
        <v>18</v>
      </c>
      <c r="L12" s="32" t="s">
        <v>66</v>
      </c>
      <c r="M12" s="6" t="s">
        <v>170</v>
      </c>
      <c r="N12" s="107"/>
    </row>
    <row r="13" spans="1:14" ht="25.5" customHeight="1" x14ac:dyDescent="0.25">
      <c r="A13" s="20">
        <v>11</v>
      </c>
      <c r="B13" s="37" t="s">
        <v>13</v>
      </c>
      <c r="C13" s="108" t="s">
        <v>22</v>
      </c>
      <c r="D13" s="105" t="s">
        <v>13</v>
      </c>
      <c r="E13" s="35" t="s">
        <v>15</v>
      </c>
      <c r="F13" s="11">
        <v>2</v>
      </c>
      <c r="G13" s="11" t="s">
        <v>33</v>
      </c>
      <c r="H13" s="29" t="s">
        <v>13</v>
      </c>
      <c r="I13" s="37" t="s">
        <v>13</v>
      </c>
      <c r="J13" s="13" t="s">
        <v>28</v>
      </c>
      <c r="K13" s="15" t="s">
        <v>18</v>
      </c>
      <c r="L13" s="32" t="s">
        <v>66</v>
      </c>
      <c r="M13" s="6" t="s">
        <v>170</v>
      </c>
      <c r="N13" s="25"/>
    </row>
    <row r="14" spans="1:14" ht="25.5" customHeight="1" x14ac:dyDescent="0.25">
      <c r="A14" s="20">
        <v>12</v>
      </c>
      <c r="B14" s="37" t="s">
        <v>13</v>
      </c>
      <c r="C14" s="108" t="s">
        <v>14</v>
      </c>
      <c r="D14" s="105" t="s">
        <v>13</v>
      </c>
      <c r="E14" s="35" t="s">
        <v>15</v>
      </c>
      <c r="F14" s="11">
        <v>2</v>
      </c>
      <c r="G14" s="11" t="s">
        <v>172</v>
      </c>
      <c r="H14" s="29" t="s">
        <v>13</v>
      </c>
      <c r="I14" s="37" t="s">
        <v>13</v>
      </c>
      <c r="J14" s="13" t="s">
        <v>28</v>
      </c>
      <c r="K14" s="15" t="s">
        <v>18</v>
      </c>
      <c r="L14" s="32" t="s">
        <v>66</v>
      </c>
      <c r="M14" s="6" t="s">
        <v>170</v>
      </c>
      <c r="N14" s="25"/>
    </row>
    <row r="15" spans="1:14" ht="25.5" customHeight="1" x14ac:dyDescent="0.25">
      <c r="A15" s="20">
        <v>13</v>
      </c>
      <c r="B15" s="37" t="s">
        <v>13</v>
      </c>
      <c r="C15" s="108" t="s">
        <v>14</v>
      </c>
      <c r="D15" s="105" t="s">
        <v>13</v>
      </c>
      <c r="E15" s="35" t="s">
        <v>15</v>
      </c>
      <c r="F15" s="11">
        <v>3</v>
      </c>
      <c r="G15" s="11" t="s">
        <v>36</v>
      </c>
      <c r="H15" s="29" t="s">
        <v>13</v>
      </c>
      <c r="I15" s="37" t="s">
        <v>13</v>
      </c>
      <c r="J15" s="109" t="s">
        <v>171</v>
      </c>
      <c r="K15" s="15" t="s">
        <v>18</v>
      </c>
      <c r="L15" s="32" t="s">
        <v>66</v>
      </c>
      <c r="M15" s="6" t="s">
        <v>170</v>
      </c>
      <c r="N15" s="25"/>
    </row>
    <row r="16" spans="1:14" ht="25.5" customHeight="1" x14ac:dyDescent="0.25">
      <c r="A16" s="20">
        <v>14</v>
      </c>
      <c r="B16" s="37" t="s">
        <v>13</v>
      </c>
      <c r="C16" s="15" t="s">
        <v>22</v>
      </c>
      <c r="D16" s="105" t="s">
        <v>13</v>
      </c>
      <c r="E16" s="35" t="s">
        <v>15</v>
      </c>
      <c r="F16" s="11">
        <v>4</v>
      </c>
      <c r="G16" s="11" t="s">
        <v>35</v>
      </c>
      <c r="H16" s="29" t="s">
        <v>13</v>
      </c>
      <c r="I16" s="37" t="s">
        <v>13</v>
      </c>
      <c r="J16" s="109" t="s">
        <v>151</v>
      </c>
      <c r="K16" s="15" t="s">
        <v>18</v>
      </c>
      <c r="L16" s="32" t="s">
        <v>66</v>
      </c>
      <c r="M16" s="6" t="s">
        <v>170</v>
      </c>
      <c r="N16" s="25"/>
    </row>
    <row r="17" spans="1:14" ht="25.5" customHeight="1" x14ac:dyDescent="0.25">
      <c r="A17" s="20">
        <v>15</v>
      </c>
      <c r="B17" s="37" t="s">
        <v>13</v>
      </c>
      <c r="C17" s="15" t="s">
        <v>14</v>
      </c>
      <c r="D17" s="105" t="s">
        <v>13</v>
      </c>
      <c r="E17" s="35" t="s">
        <v>15</v>
      </c>
      <c r="F17" s="11">
        <v>3</v>
      </c>
      <c r="G17" s="11" t="s">
        <v>36</v>
      </c>
      <c r="H17" s="29" t="s">
        <v>13</v>
      </c>
      <c r="I17" s="37" t="s">
        <v>13</v>
      </c>
      <c r="J17" s="109" t="s">
        <v>151</v>
      </c>
      <c r="K17" s="15" t="s">
        <v>18</v>
      </c>
      <c r="L17" s="32" t="s">
        <v>72</v>
      </c>
      <c r="M17" s="6" t="s">
        <v>170</v>
      </c>
      <c r="N17" s="25"/>
    </row>
    <row r="18" spans="1:14" ht="25.5" customHeight="1" x14ac:dyDescent="0.25">
      <c r="A18" s="20">
        <v>16</v>
      </c>
      <c r="B18" s="37" t="s">
        <v>13</v>
      </c>
      <c r="C18" s="15" t="s">
        <v>22</v>
      </c>
      <c r="D18" s="105" t="s">
        <v>13</v>
      </c>
      <c r="E18" s="35" t="s">
        <v>15</v>
      </c>
      <c r="F18" s="11">
        <v>5</v>
      </c>
      <c r="G18" s="27" t="s">
        <v>111</v>
      </c>
      <c r="H18" s="29" t="s">
        <v>13</v>
      </c>
      <c r="I18" s="37" t="s">
        <v>13</v>
      </c>
      <c r="J18" s="109" t="s">
        <v>151</v>
      </c>
      <c r="K18" s="15" t="s">
        <v>18</v>
      </c>
      <c r="L18" s="32" t="s">
        <v>66</v>
      </c>
      <c r="M18" s="6" t="s">
        <v>170</v>
      </c>
      <c r="N18" s="25"/>
    </row>
    <row r="19" spans="1:14" ht="25.5" customHeight="1" x14ac:dyDescent="0.25">
      <c r="A19" s="20">
        <v>17</v>
      </c>
      <c r="B19" s="37" t="s">
        <v>13</v>
      </c>
      <c r="C19" s="15" t="s">
        <v>14</v>
      </c>
      <c r="D19" s="105" t="s">
        <v>13</v>
      </c>
      <c r="E19" s="35" t="s">
        <v>15</v>
      </c>
      <c r="F19" s="11">
        <v>3</v>
      </c>
      <c r="G19" s="11" t="s">
        <v>36</v>
      </c>
      <c r="H19" s="29" t="s">
        <v>13</v>
      </c>
      <c r="I19" s="37" t="s">
        <v>13</v>
      </c>
      <c r="J19" s="109" t="s">
        <v>151</v>
      </c>
      <c r="K19" s="15" t="s">
        <v>18</v>
      </c>
      <c r="L19" s="32" t="s">
        <v>66</v>
      </c>
      <c r="M19" s="6" t="s">
        <v>170</v>
      </c>
      <c r="N19" s="25"/>
    </row>
    <row r="20" spans="1:14" ht="25.5" customHeight="1" x14ac:dyDescent="0.25">
      <c r="A20" s="20">
        <v>18</v>
      </c>
      <c r="B20" s="37" t="s">
        <v>13</v>
      </c>
      <c r="C20" s="15" t="s">
        <v>22</v>
      </c>
      <c r="D20" s="105" t="s">
        <v>13</v>
      </c>
      <c r="E20" s="35" t="s">
        <v>15</v>
      </c>
      <c r="F20" s="11">
        <v>1</v>
      </c>
      <c r="G20" s="11" t="s">
        <v>111</v>
      </c>
      <c r="H20" s="29" t="s">
        <v>13</v>
      </c>
      <c r="I20" s="37" t="s">
        <v>13</v>
      </c>
      <c r="J20" s="48" t="s">
        <v>171</v>
      </c>
      <c r="K20" s="15" t="s">
        <v>18</v>
      </c>
      <c r="L20" s="32" t="s">
        <v>66</v>
      </c>
      <c r="M20" s="6" t="s">
        <v>170</v>
      </c>
      <c r="N20" s="107"/>
    </row>
    <row r="21" spans="1:14" ht="25.5" customHeight="1" x14ac:dyDescent="0.25">
      <c r="A21" s="20">
        <v>19</v>
      </c>
      <c r="B21" s="37" t="s">
        <v>13</v>
      </c>
      <c r="C21" s="15" t="s">
        <v>22</v>
      </c>
      <c r="D21" s="105" t="s">
        <v>13</v>
      </c>
      <c r="E21" s="35" t="s">
        <v>15</v>
      </c>
      <c r="F21" s="11">
        <v>2</v>
      </c>
      <c r="G21" s="11" t="s">
        <v>111</v>
      </c>
      <c r="H21" s="29" t="s">
        <v>13</v>
      </c>
      <c r="I21" s="37" t="s">
        <v>13</v>
      </c>
      <c r="J21" s="13" t="s">
        <v>28</v>
      </c>
      <c r="K21" s="15" t="s">
        <v>18</v>
      </c>
      <c r="L21" s="32" t="s">
        <v>72</v>
      </c>
      <c r="M21" s="6" t="s">
        <v>170</v>
      </c>
      <c r="N21" s="107"/>
    </row>
    <row r="22" spans="1:14" ht="25.5" customHeight="1" x14ac:dyDescent="0.25">
      <c r="A22" s="20">
        <v>20</v>
      </c>
      <c r="B22" s="37" t="s">
        <v>13</v>
      </c>
      <c r="C22" s="104" t="s">
        <v>22</v>
      </c>
      <c r="D22" s="105" t="s">
        <v>13</v>
      </c>
      <c r="E22" s="28" t="s">
        <v>15</v>
      </c>
      <c r="F22" s="27">
        <v>3</v>
      </c>
      <c r="G22" s="11" t="s">
        <v>111</v>
      </c>
      <c r="H22" s="29" t="s">
        <v>13</v>
      </c>
      <c r="I22" s="37" t="s">
        <v>13</v>
      </c>
      <c r="J22" s="13" t="s">
        <v>28</v>
      </c>
      <c r="K22" s="110" t="s">
        <v>18</v>
      </c>
      <c r="L22" s="32" t="s">
        <v>66</v>
      </c>
      <c r="M22" s="6" t="s">
        <v>170</v>
      </c>
      <c r="N22" s="106"/>
    </row>
    <row r="23" spans="1:14" ht="25.5" customHeight="1" x14ac:dyDescent="0.25">
      <c r="A23" s="20">
        <v>21</v>
      </c>
      <c r="B23" s="37" t="s">
        <v>13</v>
      </c>
      <c r="C23" s="104" t="s">
        <v>14</v>
      </c>
      <c r="D23" s="105" t="s">
        <v>13</v>
      </c>
      <c r="E23" s="28" t="s">
        <v>15</v>
      </c>
      <c r="F23" s="27">
        <v>3</v>
      </c>
      <c r="G23" s="11" t="s">
        <v>36</v>
      </c>
      <c r="H23" s="29" t="s">
        <v>13</v>
      </c>
      <c r="I23" s="37" t="s">
        <v>13</v>
      </c>
      <c r="J23" s="48" t="s">
        <v>171</v>
      </c>
      <c r="K23" s="111" t="s">
        <v>18</v>
      </c>
      <c r="L23" s="32" t="s">
        <v>66</v>
      </c>
      <c r="M23" s="6" t="s">
        <v>170</v>
      </c>
      <c r="N23" s="106"/>
    </row>
    <row r="24" spans="1:14" ht="25.5" customHeight="1" x14ac:dyDescent="0.25">
      <c r="A24" s="20">
        <v>22</v>
      </c>
      <c r="B24" s="37" t="s">
        <v>13</v>
      </c>
      <c r="C24" s="104" t="s">
        <v>22</v>
      </c>
      <c r="D24" s="105" t="s">
        <v>13</v>
      </c>
      <c r="E24" s="28" t="s">
        <v>15</v>
      </c>
      <c r="F24" s="27">
        <v>4</v>
      </c>
      <c r="G24" s="11" t="s">
        <v>111</v>
      </c>
      <c r="H24" s="29" t="s">
        <v>13</v>
      </c>
      <c r="I24" s="37" t="s">
        <v>13</v>
      </c>
      <c r="J24" s="48" t="s">
        <v>171</v>
      </c>
      <c r="K24" s="111" t="s">
        <v>18</v>
      </c>
      <c r="L24" s="32" t="s">
        <v>66</v>
      </c>
      <c r="M24" s="6" t="s">
        <v>170</v>
      </c>
      <c r="N24" s="107"/>
    </row>
    <row r="25" spans="1:14" ht="25.5" customHeight="1" x14ac:dyDescent="0.25">
      <c r="A25" s="20">
        <v>23</v>
      </c>
      <c r="B25" s="37" t="s">
        <v>13</v>
      </c>
      <c r="C25" s="104" t="s">
        <v>14</v>
      </c>
      <c r="D25" s="105" t="s">
        <v>13</v>
      </c>
      <c r="E25" s="28" t="s">
        <v>15</v>
      </c>
      <c r="F25" s="27">
        <v>2</v>
      </c>
      <c r="G25" s="11" t="s">
        <v>36</v>
      </c>
      <c r="H25" s="29" t="s">
        <v>13</v>
      </c>
      <c r="I25" s="37" t="s">
        <v>13</v>
      </c>
      <c r="J25" s="48" t="s">
        <v>171</v>
      </c>
      <c r="K25" s="111" t="s">
        <v>18</v>
      </c>
      <c r="L25" s="32" t="s">
        <v>66</v>
      </c>
      <c r="M25" s="6" t="s">
        <v>170</v>
      </c>
      <c r="N25" s="107"/>
    </row>
    <row r="26" spans="1:14" ht="25.5" customHeight="1" x14ac:dyDescent="0.25">
      <c r="A26" s="20">
        <v>24</v>
      </c>
      <c r="B26" s="37" t="s">
        <v>13</v>
      </c>
      <c r="C26" s="104" t="s">
        <v>14</v>
      </c>
      <c r="D26" s="105" t="s">
        <v>13</v>
      </c>
      <c r="E26" s="28" t="s">
        <v>15</v>
      </c>
      <c r="F26" s="27">
        <v>6</v>
      </c>
      <c r="G26" s="11" t="s">
        <v>172</v>
      </c>
      <c r="H26" s="29" t="s">
        <v>13</v>
      </c>
      <c r="I26" s="37" t="s">
        <v>13</v>
      </c>
      <c r="J26" s="109" t="s">
        <v>151</v>
      </c>
      <c r="K26" s="111" t="s">
        <v>18</v>
      </c>
      <c r="L26" s="32" t="s">
        <v>66</v>
      </c>
      <c r="M26" s="6" t="s">
        <v>170</v>
      </c>
      <c r="N26" s="107"/>
    </row>
    <row r="27" spans="1:14" ht="25.5" customHeight="1" x14ac:dyDescent="0.25">
      <c r="A27" s="20">
        <v>25</v>
      </c>
      <c r="B27" s="37" t="s">
        <v>13</v>
      </c>
      <c r="C27" s="104" t="s">
        <v>14</v>
      </c>
      <c r="D27" s="105" t="s">
        <v>13</v>
      </c>
      <c r="E27" s="28" t="s">
        <v>15</v>
      </c>
      <c r="F27" s="27">
        <v>3</v>
      </c>
      <c r="G27" s="11" t="s">
        <v>36</v>
      </c>
      <c r="H27" s="29" t="s">
        <v>13</v>
      </c>
      <c r="I27" s="37" t="s">
        <v>13</v>
      </c>
      <c r="J27" s="13" t="s">
        <v>28</v>
      </c>
      <c r="K27" s="110" t="s">
        <v>18</v>
      </c>
      <c r="L27" s="32" t="s">
        <v>66</v>
      </c>
      <c r="M27" s="6" t="s">
        <v>170</v>
      </c>
      <c r="N27" s="107"/>
    </row>
    <row r="28" spans="1:14" ht="25.5" customHeight="1" x14ac:dyDescent="0.25">
      <c r="A28" s="20">
        <v>26</v>
      </c>
      <c r="B28" s="37" t="s">
        <v>13</v>
      </c>
      <c r="C28" s="104" t="s">
        <v>22</v>
      </c>
      <c r="D28" s="105" t="s">
        <v>13</v>
      </c>
      <c r="E28" s="28" t="s">
        <v>15</v>
      </c>
      <c r="F28" s="27">
        <v>1</v>
      </c>
      <c r="G28" s="11" t="s">
        <v>111</v>
      </c>
      <c r="H28" s="29" t="s">
        <v>13</v>
      </c>
      <c r="I28" s="37" t="s">
        <v>13</v>
      </c>
      <c r="J28" s="13" t="s">
        <v>28</v>
      </c>
      <c r="K28" s="111" t="s">
        <v>18</v>
      </c>
      <c r="L28" s="32" t="s">
        <v>66</v>
      </c>
      <c r="M28" s="6" t="s">
        <v>170</v>
      </c>
      <c r="N28" s="107"/>
    </row>
    <row r="29" spans="1:14" ht="25.5" customHeight="1" x14ac:dyDescent="0.25">
      <c r="A29" s="20">
        <v>27</v>
      </c>
      <c r="B29" s="37" t="s">
        <v>13</v>
      </c>
      <c r="C29" s="12" t="s">
        <v>14</v>
      </c>
      <c r="D29" s="105" t="s">
        <v>13</v>
      </c>
      <c r="E29" s="28" t="s">
        <v>15</v>
      </c>
      <c r="F29" s="27">
        <v>3</v>
      </c>
      <c r="G29" s="11" t="s">
        <v>36</v>
      </c>
      <c r="H29" s="29" t="s">
        <v>13</v>
      </c>
      <c r="I29" s="37" t="s">
        <v>13</v>
      </c>
      <c r="J29" s="48" t="s">
        <v>171</v>
      </c>
      <c r="K29" s="110" t="s">
        <v>18</v>
      </c>
      <c r="L29" s="32" t="s">
        <v>72</v>
      </c>
      <c r="M29" s="6" t="s">
        <v>170</v>
      </c>
      <c r="N29" s="107"/>
    </row>
    <row r="30" spans="1:14" ht="31.5" customHeight="1" x14ac:dyDescent="0.25">
      <c r="A30" s="179">
        <v>28</v>
      </c>
      <c r="B30" s="188" t="s">
        <v>13</v>
      </c>
      <c r="C30" s="259" t="s">
        <v>14</v>
      </c>
      <c r="D30" s="259" t="s">
        <v>13</v>
      </c>
      <c r="E30" s="214" t="s">
        <v>15</v>
      </c>
      <c r="F30" s="214">
        <v>3</v>
      </c>
      <c r="G30" s="214" t="s">
        <v>172</v>
      </c>
      <c r="H30" s="214" t="s">
        <v>13</v>
      </c>
      <c r="I30" s="223" t="s">
        <v>13</v>
      </c>
      <c r="J30" s="143" t="s">
        <v>256</v>
      </c>
      <c r="K30" s="202" t="s">
        <v>18</v>
      </c>
      <c r="L30" s="198" t="s">
        <v>72</v>
      </c>
      <c r="M30" s="180" t="s">
        <v>170</v>
      </c>
      <c r="N30" s="142" t="s">
        <v>201</v>
      </c>
    </row>
    <row r="31" spans="1:14" ht="25.5" customHeight="1" x14ac:dyDescent="0.25">
      <c r="A31" s="179">
        <v>29</v>
      </c>
      <c r="B31" s="188" t="s">
        <v>13</v>
      </c>
      <c r="C31" s="259" t="s">
        <v>22</v>
      </c>
      <c r="D31" s="259" t="s">
        <v>13</v>
      </c>
      <c r="E31" s="214" t="s">
        <v>15</v>
      </c>
      <c r="F31" s="214">
        <v>2</v>
      </c>
      <c r="G31" s="214" t="s">
        <v>33</v>
      </c>
      <c r="H31" s="214" t="s">
        <v>13</v>
      </c>
      <c r="I31" s="223" t="s">
        <v>13</v>
      </c>
      <c r="J31" s="143" t="s">
        <v>256</v>
      </c>
      <c r="K31" s="202" t="s">
        <v>18</v>
      </c>
      <c r="L31" s="198" t="s">
        <v>72</v>
      </c>
      <c r="M31" s="180" t="s">
        <v>170</v>
      </c>
      <c r="N31" s="260"/>
    </row>
    <row r="32" spans="1:14" ht="25.5" customHeight="1" x14ac:dyDescent="0.25">
      <c r="A32" s="179">
        <v>30</v>
      </c>
      <c r="B32" s="188" t="s">
        <v>13</v>
      </c>
      <c r="C32" s="259" t="s">
        <v>14</v>
      </c>
      <c r="D32" s="259" t="s">
        <v>13</v>
      </c>
      <c r="E32" s="214" t="s">
        <v>15</v>
      </c>
      <c r="F32" s="214">
        <v>2</v>
      </c>
      <c r="G32" s="214" t="s">
        <v>172</v>
      </c>
      <c r="H32" s="214" t="s">
        <v>13</v>
      </c>
      <c r="I32" s="223" t="s">
        <v>13</v>
      </c>
      <c r="J32" s="143" t="s">
        <v>256</v>
      </c>
      <c r="K32" s="202" t="s">
        <v>18</v>
      </c>
      <c r="L32" s="196" t="s">
        <v>66</v>
      </c>
      <c r="M32" s="180" t="s">
        <v>170</v>
      </c>
      <c r="N32" s="260"/>
    </row>
    <row r="33" spans="1:14" ht="25.5" customHeight="1" x14ac:dyDescent="0.25">
      <c r="A33" s="179">
        <v>31</v>
      </c>
      <c r="B33" s="188" t="s">
        <v>13</v>
      </c>
      <c r="C33" s="259" t="s">
        <v>22</v>
      </c>
      <c r="D33" s="259" t="s">
        <v>13</v>
      </c>
      <c r="E33" s="214" t="s">
        <v>15</v>
      </c>
      <c r="F33" s="214">
        <v>1</v>
      </c>
      <c r="G33" s="214" t="s">
        <v>35</v>
      </c>
      <c r="H33" s="214" t="s">
        <v>13</v>
      </c>
      <c r="I33" s="223" t="s">
        <v>13</v>
      </c>
      <c r="J33" s="195" t="s">
        <v>257</v>
      </c>
      <c r="K33" s="202" t="s">
        <v>18</v>
      </c>
      <c r="L33" s="198" t="s">
        <v>66</v>
      </c>
      <c r="M33" s="180" t="s">
        <v>170</v>
      </c>
      <c r="N33" s="260"/>
    </row>
    <row r="34" spans="1:14" ht="25.5" customHeight="1" x14ac:dyDescent="0.25">
      <c r="A34" s="179">
        <v>32</v>
      </c>
      <c r="B34" s="188" t="s">
        <v>13</v>
      </c>
      <c r="C34" s="259" t="s">
        <v>22</v>
      </c>
      <c r="D34" s="259" t="s">
        <v>13</v>
      </c>
      <c r="E34" s="214" t="s">
        <v>15</v>
      </c>
      <c r="F34" s="214">
        <v>3</v>
      </c>
      <c r="G34" s="214" t="s">
        <v>35</v>
      </c>
      <c r="H34" s="214" t="s">
        <v>13</v>
      </c>
      <c r="I34" s="223" t="s">
        <v>13</v>
      </c>
      <c r="J34" s="143" t="s">
        <v>256</v>
      </c>
      <c r="K34" s="202" t="s">
        <v>18</v>
      </c>
      <c r="L34" s="198" t="s">
        <v>72</v>
      </c>
      <c r="M34" s="180" t="s">
        <v>170</v>
      </c>
      <c r="N34" s="260"/>
    </row>
    <row r="35" spans="1:14" ht="25.5" customHeight="1" x14ac:dyDescent="0.25">
      <c r="A35" s="179">
        <v>33</v>
      </c>
      <c r="B35" s="188" t="s">
        <v>13</v>
      </c>
      <c r="C35" s="259" t="s">
        <v>22</v>
      </c>
      <c r="D35" s="259" t="s">
        <v>13</v>
      </c>
      <c r="E35" s="214" t="s">
        <v>15</v>
      </c>
      <c r="F35" s="214">
        <v>2</v>
      </c>
      <c r="G35" s="214" t="s">
        <v>64</v>
      </c>
      <c r="H35" s="214" t="s">
        <v>13</v>
      </c>
      <c r="I35" s="223" t="s">
        <v>13</v>
      </c>
      <c r="J35" s="143" t="s">
        <v>256</v>
      </c>
      <c r="K35" s="202" t="s">
        <v>18</v>
      </c>
      <c r="L35" s="198" t="s">
        <v>66</v>
      </c>
      <c r="M35" s="180" t="s">
        <v>170</v>
      </c>
      <c r="N35" s="260"/>
    </row>
    <row r="36" spans="1:14" ht="27.75" customHeight="1" x14ac:dyDescent="0.25">
      <c r="A36" s="179">
        <v>34</v>
      </c>
      <c r="B36" s="188" t="s">
        <v>13</v>
      </c>
      <c r="C36" s="259" t="s">
        <v>14</v>
      </c>
      <c r="D36" s="259" t="s">
        <v>13</v>
      </c>
      <c r="E36" s="214" t="s">
        <v>15</v>
      </c>
      <c r="F36" s="214">
        <v>6</v>
      </c>
      <c r="G36" s="261" t="s">
        <v>258</v>
      </c>
      <c r="H36" s="214" t="s">
        <v>13</v>
      </c>
      <c r="I36" s="223" t="s">
        <v>13</v>
      </c>
      <c r="J36" s="143" t="s">
        <v>256</v>
      </c>
      <c r="K36" s="202" t="s">
        <v>18</v>
      </c>
      <c r="L36" s="198" t="s">
        <v>259</v>
      </c>
      <c r="M36" s="180" t="s">
        <v>170</v>
      </c>
      <c r="N36" s="260"/>
    </row>
    <row r="37" spans="1:14" ht="25.5" customHeight="1" x14ac:dyDescent="0.25">
      <c r="A37" s="179">
        <v>35</v>
      </c>
      <c r="B37" s="188" t="s">
        <v>13</v>
      </c>
      <c r="C37" s="202" t="s">
        <v>14</v>
      </c>
      <c r="D37" s="259" t="s">
        <v>13</v>
      </c>
      <c r="E37" s="214" t="s">
        <v>15</v>
      </c>
      <c r="F37" s="214">
        <v>2</v>
      </c>
      <c r="G37" s="214" t="s">
        <v>258</v>
      </c>
      <c r="H37" s="214" t="s">
        <v>13</v>
      </c>
      <c r="I37" s="223" t="s">
        <v>13</v>
      </c>
      <c r="J37" s="143" t="s">
        <v>256</v>
      </c>
      <c r="K37" s="202" t="s">
        <v>18</v>
      </c>
      <c r="L37" s="198" t="s">
        <v>66</v>
      </c>
      <c r="M37" s="180" t="s">
        <v>170</v>
      </c>
      <c r="N37" s="260"/>
    </row>
    <row r="38" spans="1:14" ht="30" customHeight="1" x14ac:dyDescent="0.25">
      <c r="A38" s="179">
        <v>36</v>
      </c>
      <c r="B38" s="188" t="s">
        <v>13</v>
      </c>
      <c r="C38" s="259" t="s">
        <v>14</v>
      </c>
      <c r="D38" s="259" t="s">
        <v>13</v>
      </c>
      <c r="E38" s="214" t="s">
        <v>15</v>
      </c>
      <c r="F38" s="214">
        <v>2</v>
      </c>
      <c r="G38" s="214" t="s">
        <v>36</v>
      </c>
      <c r="H38" s="214" t="s">
        <v>13</v>
      </c>
      <c r="I38" s="223" t="s">
        <v>13</v>
      </c>
      <c r="J38" s="195" t="s">
        <v>260</v>
      </c>
      <c r="K38" s="202" t="s">
        <v>18</v>
      </c>
      <c r="L38" s="198" t="s">
        <v>66</v>
      </c>
      <c r="M38" s="180" t="s">
        <v>170</v>
      </c>
      <c r="N38" s="260"/>
    </row>
    <row r="39" spans="1:14" ht="25.5" customHeight="1" x14ac:dyDescent="0.25">
      <c r="A39" s="179">
        <v>37</v>
      </c>
      <c r="B39" s="188" t="s">
        <v>13</v>
      </c>
      <c r="C39" s="202" t="s">
        <v>22</v>
      </c>
      <c r="D39" s="259" t="s">
        <v>13</v>
      </c>
      <c r="E39" s="214" t="s">
        <v>15</v>
      </c>
      <c r="F39" s="214">
        <v>3</v>
      </c>
      <c r="G39" s="214" t="s">
        <v>111</v>
      </c>
      <c r="H39" s="214" t="s">
        <v>13</v>
      </c>
      <c r="I39" s="223" t="s">
        <v>13</v>
      </c>
      <c r="J39" s="143" t="s">
        <v>256</v>
      </c>
      <c r="K39" s="202" t="s">
        <v>18</v>
      </c>
      <c r="L39" s="198" t="s">
        <v>72</v>
      </c>
      <c r="M39" s="180" t="s">
        <v>170</v>
      </c>
      <c r="N39" s="260"/>
    </row>
    <row r="40" spans="1:14" ht="31.5" customHeight="1" x14ac:dyDescent="0.25">
      <c r="A40" s="179">
        <v>38</v>
      </c>
      <c r="B40" s="188" t="s">
        <v>13</v>
      </c>
      <c r="C40" s="202" t="s">
        <v>14</v>
      </c>
      <c r="D40" s="259" t="s">
        <v>13</v>
      </c>
      <c r="E40" s="214" t="s">
        <v>15</v>
      </c>
      <c r="F40" s="214">
        <v>6</v>
      </c>
      <c r="G40" s="214" t="s">
        <v>36</v>
      </c>
      <c r="H40" s="214" t="s">
        <v>13</v>
      </c>
      <c r="I40" s="223" t="s">
        <v>13</v>
      </c>
      <c r="J40" s="195" t="s">
        <v>260</v>
      </c>
      <c r="K40" s="202" t="s">
        <v>18</v>
      </c>
      <c r="L40" s="198" t="s">
        <v>72</v>
      </c>
      <c r="M40" s="180" t="s">
        <v>170</v>
      </c>
      <c r="N40" s="260"/>
    </row>
    <row r="41" spans="1:14" ht="25.5" customHeight="1" x14ac:dyDescent="0.25">
      <c r="A41" s="179">
        <v>39</v>
      </c>
      <c r="B41" s="188" t="s">
        <v>13</v>
      </c>
      <c r="C41" s="259" t="s">
        <v>14</v>
      </c>
      <c r="D41" s="259" t="s">
        <v>13</v>
      </c>
      <c r="E41" s="214" t="s">
        <v>15</v>
      </c>
      <c r="F41" s="214">
        <v>2</v>
      </c>
      <c r="G41" s="214" t="s">
        <v>172</v>
      </c>
      <c r="H41" s="214" t="s">
        <v>13</v>
      </c>
      <c r="I41" s="223" t="s">
        <v>13</v>
      </c>
      <c r="J41" s="143" t="s">
        <v>256</v>
      </c>
      <c r="K41" s="202" t="s">
        <v>18</v>
      </c>
      <c r="L41" s="196" t="s">
        <v>66</v>
      </c>
      <c r="M41" s="180" t="s">
        <v>170</v>
      </c>
      <c r="N41" s="260"/>
    </row>
    <row r="42" spans="1:14" ht="25.5" customHeight="1" x14ac:dyDescent="0.25">
      <c r="A42" s="179">
        <v>40</v>
      </c>
      <c r="B42" s="188" t="s">
        <v>13</v>
      </c>
      <c r="C42" s="202" t="s">
        <v>22</v>
      </c>
      <c r="D42" s="259" t="s">
        <v>13</v>
      </c>
      <c r="E42" s="214" t="s">
        <v>15</v>
      </c>
      <c r="F42" s="214">
        <v>2</v>
      </c>
      <c r="G42" s="214" t="s">
        <v>33</v>
      </c>
      <c r="H42" s="214" t="s">
        <v>13</v>
      </c>
      <c r="I42" s="223" t="s">
        <v>13</v>
      </c>
      <c r="J42" s="195" t="s">
        <v>260</v>
      </c>
      <c r="K42" s="202" t="s">
        <v>18</v>
      </c>
      <c r="L42" s="263" t="s">
        <v>66</v>
      </c>
      <c r="M42" s="180" t="s">
        <v>170</v>
      </c>
      <c r="N42" s="260"/>
    </row>
    <row r="43" spans="1:14" ht="25.5" customHeight="1" x14ac:dyDescent="0.25">
      <c r="A43" s="179">
        <v>41</v>
      </c>
      <c r="B43" s="188" t="s">
        <v>13</v>
      </c>
      <c r="C43" s="202" t="s">
        <v>22</v>
      </c>
      <c r="D43" s="259" t="s">
        <v>13</v>
      </c>
      <c r="E43" s="202" t="s">
        <v>15</v>
      </c>
      <c r="F43" s="202">
        <v>4</v>
      </c>
      <c r="G43" s="202" t="s">
        <v>111</v>
      </c>
      <c r="H43" s="214" t="s">
        <v>13</v>
      </c>
      <c r="I43" s="223" t="s">
        <v>13</v>
      </c>
      <c r="J43" s="143" t="s">
        <v>256</v>
      </c>
      <c r="K43" s="202" t="s">
        <v>18</v>
      </c>
      <c r="L43" s="263" t="s">
        <v>72</v>
      </c>
      <c r="M43" s="180" t="s">
        <v>170</v>
      </c>
      <c r="N43" s="260"/>
    </row>
    <row r="44" spans="1:14" ht="25.5" customHeight="1" x14ac:dyDescent="0.25">
      <c r="A44" s="179">
        <v>42</v>
      </c>
      <c r="B44" s="188" t="s">
        <v>13</v>
      </c>
      <c r="C44" s="202" t="s">
        <v>22</v>
      </c>
      <c r="D44" s="259" t="s">
        <v>13</v>
      </c>
      <c r="E44" s="202" t="s">
        <v>15</v>
      </c>
      <c r="F44" s="202">
        <v>2</v>
      </c>
      <c r="G44" s="202" t="s">
        <v>33</v>
      </c>
      <c r="H44" s="214" t="s">
        <v>13</v>
      </c>
      <c r="I44" s="223" t="s">
        <v>13</v>
      </c>
      <c r="J44" s="195" t="s">
        <v>257</v>
      </c>
      <c r="K44" s="202" t="s">
        <v>18</v>
      </c>
      <c r="L44" s="203" t="s">
        <v>66</v>
      </c>
      <c r="M44" s="180" t="s">
        <v>170</v>
      </c>
      <c r="N44" s="260"/>
    </row>
    <row r="45" spans="1:14" ht="25.5" customHeight="1" x14ac:dyDescent="0.25">
      <c r="A45" s="179">
        <v>43</v>
      </c>
      <c r="B45" s="188" t="s">
        <v>13</v>
      </c>
      <c r="C45" s="202" t="s">
        <v>22</v>
      </c>
      <c r="D45" s="259" t="s">
        <v>13</v>
      </c>
      <c r="E45" s="202" t="s">
        <v>15</v>
      </c>
      <c r="F45" s="202">
        <v>2</v>
      </c>
      <c r="G45" s="202" t="s">
        <v>111</v>
      </c>
      <c r="H45" s="214" t="s">
        <v>13</v>
      </c>
      <c r="I45" s="223" t="s">
        <v>13</v>
      </c>
      <c r="J45" s="195" t="s">
        <v>257</v>
      </c>
      <c r="K45" s="202" t="s">
        <v>18</v>
      </c>
      <c r="L45" s="203" t="s">
        <v>66</v>
      </c>
      <c r="M45" s="180" t="s">
        <v>170</v>
      </c>
      <c r="N45" s="260"/>
    </row>
    <row r="46" spans="1:14" ht="25.5" customHeight="1" x14ac:dyDescent="0.25">
      <c r="A46" s="179">
        <v>44</v>
      </c>
      <c r="B46" s="188" t="s">
        <v>13</v>
      </c>
      <c r="C46" s="202" t="s">
        <v>14</v>
      </c>
      <c r="D46" s="259" t="s">
        <v>13</v>
      </c>
      <c r="E46" s="202" t="s">
        <v>15</v>
      </c>
      <c r="F46" s="202">
        <v>3</v>
      </c>
      <c r="G46" s="202" t="s">
        <v>36</v>
      </c>
      <c r="H46" s="214" t="s">
        <v>13</v>
      </c>
      <c r="I46" s="223" t="s">
        <v>13</v>
      </c>
      <c r="J46" s="143" t="s">
        <v>256</v>
      </c>
      <c r="K46" s="202" t="s">
        <v>18</v>
      </c>
      <c r="L46" s="203" t="s">
        <v>72</v>
      </c>
      <c r="M46" s="180" t="s">
        <v>170</v>
      </c>
      <c r="N46" s="260"/>
    </row>
    <row r="47" spans="1:14" ht="25.5" customHeight="1" x14ac:dyDescent="0.25">
      <c r="A47" s="179">
        <v>45</v>
      </c>
      <c r="B47" s="188" t="s">
        <v>13</v>
      </c>
      <c r="C47" s="202" t="s">
        <v>22</v>
      </c>
      <c r="D47" s="259" t="s">
        <v>13</v>
      </c>
      <c r="E47" s="202" t="s">
        <v>15</v>
      </c>
      <c r="F47" s="202">
        <v>3</v>
      </c>
      <c r="G47" s="202" t="s">
        <v>111</v>
      </c>
      <c r="H47" s="214" t="s">
        <v>13</v>
      </c>
      <c r="I47" s="223" t="s">
        <v>13</v>
      </c>
      <c r="J47" s="195" t="s">
        <v>257</v>
      </c>
      <c r="K47" s="202" t="s">
        <v>18</v>
      </c>
      <c r="L47" s="203" t="s">
        <v>72</v>
      </c>
      <c r="M47" s="180" t="s">
        <v>170</v>
      </c>
      <c r="N47" s="260"/>
    </row>
    <row r="48" spans="1:14" ht="25.5" customHeight="1" x14ac:dyDescent="0.25">
      <c r="A48" s="179">
        <v>46</v>
      </c>
      <c r="B48" s="188" t="s">
        <v>13</v>
      </c>
      <c r="C48" s="202" t="s">
        <v>14</v>
      </c>
      <c r="D48" s="259" t="s">
        <v>13</v>
      </c>
      <c r="E48" s="202" t="s">
        <v>15</v>
      </c>
      <c r="F48" s="202">
        <v>4</v>
      </c>
      <c r="G48" s="202" t="s">
        <v>111</v>
      </c>
      <c r="H48" s="214" t="s">
        <v>13</v>
      </c>
      <c r="I48" s="223" t="s">
        <v>13</v>
      </c>
      <c r="J48" s="143" t="s">
        <v>17</v>
      </c>
      <c r="K48" s="202" t="s">
        <v>18</v>
      </c>
      <c r="L48" s="203" t="s">
        <v>66</v>
      </c>
      <c r="M48" s="180" t="s">
        <v>170</v>
      </c>
      <c r="N48" s="260"/>
    </row>
    <row r="49" spans="1:14" ht="25.5" customHeight="1" x14ac:dyDescent="0.25">
      <c r="A49" s="179">
        <v>47</v>
      </c>
      <c r="B49" s="188" t="s">
        <v>13</v>
      </c>
      <c r="C49" s="259" t="s">
        <v>22</v>
      </c>
      <c r="D49" s="259" t="s">
        <v>13</v>
      </c>
      <c r="E49" s="214" t="s">
        <v>15</v>
      </c>
      <c r="F49" s="214">
        <v>3</v>
      </c>
      <c r="G49" s="214" t="s">
        <v>111</v>
      </c>
      <c r="H49" s="214" t="s">
        <v>13</v>
      </c>
      <c r="I49" s="223" t="s">
        <v>13</v>
      </c>
      <c r="J49" s="143" t="s">
        <v>17</v>
      </c>
      <c r="K49" s="202" t="s">
        <v>18</v>
      </c>
      <c r="L49" s="198" t="s">
        <v>72</v>
      </c>
      <c r="M49" s="180" t="s">
        <v>170</v>
      </c>
      <c r="N49" s="260"/>
    </row>
    <row r="50" spans="1:14" ht="25.5" customHeight="1" x14ac:dyDescent="0.25">
      <c r="A50" s="179">
        <v>48</v>
      </c>
      <c r="B50" s="188" t="s">
        <v>13</v>
      </c>
      <c r="C50" s="202" t="s">
        <v>14</v>
      </c>
      <c r="D50" s="259" t="s">
        <v>13</v>
      </c>
      <c r="E50" s="202" t="s">
        <v>15</v>
      </c>
      <c r="F50" s="202">
        <v>5</v>
      </c>
      <c r="G50" s="202" t="s">
        <v>36</v>
      </c>
      <c r="H50" s="214" t="s">
        <v>13</v>
      </c>
      <c r="I50" s="223" t="s">
        <v>13</v>
      </c>
      <c r="J50" s="143" t="s">
        <v>256</v>
      </c>
      <c r="K50" s="202" t="s">
        <v>18</v>
      </c>
      <c r="L50" s="203" t="s">
        <v>66</v>
      </c>
      <c r="M50" s="180" t="s">
        <v>170</v>
      </c>
      <c r="N50" s="260"/>
    </row>
    <row r="51" spans="1:14" ht="25.5" customHeight="1" x14ac:dyDescent="0.25">
      <c r="A51" s="179">
        <v>49</v>
      </c>
      <c r="B51" s="188" t="s">
        <v>13</v>
      </c>
      <c r="C51" s="202" t="s">
        <v>14</v>
      </c>
      <c r="D51" s="259" t="s">
        <v>13</v>
      </c>
      <c r="E51" s="202" t="s">
        <v>15</v>
      </c>
      <c r="F51" s="202">
        <v>2</v>
      </c>
      <c r="G51" s="202" t="s">
        <v>172</v>
      </c>
      <c r="H51" s="214" t="s">
        <v>13</v>
      </c>
      <c r="I51" s="223" t="s">
        <v>13</v>
      </c>
      <c r="J51" s="195" t="s">
        <v>260</v>
      </c>
      <c r="K51" s="202" t="s">
        <v>18</v>
      </c>
      <c r="L51" s="203" t="s">
        <v>66</v>
      </c>
      <c r="M51" s="180" t="s">
        <v>170</v>
      </c>
      <c r="N51" s="260"/>
    </row>
    <row r="52" spans="1:14" ht="25.5" customHeight="1" x14ac:dyDescent="0.25">
      <c r="A52" s="179">
        <v>50</v>
      </c>
      <c r="B52" s="188" t="s">
        <v>13</v>
      </c>
      <c r="C52" s="202" t="s">
        <v>22</v>
      </c>
      <c r="D52" s="259" t="s">
        <v>13</v>
      </c>
      <c r="E52" s="202" t="s">
        <v>15</v>
      </c>
      <c r="F52" s="202">
        <v>4</v>
      </c>
      <c r="G52" s="202" t="s">
        <v>35</v>
      </c>
      <c r="H52" s="214" t="s">
        <v>13</v>
      </c>
      <c r="I52" s="223" t="s">
        <v>13</v>
      </c>
      <c r="J52" s="143" t="s">
        <v>256</v>
      </c>
      <c r="K52" s="202" t="s">
        <v>18</v>
      </c>
      <c r="L52" s="203" t="s">
        <v>66</v>
      </c>
      <c r="M52" s="180" t="s">
        <v>170</v>
      </c>
      <c r="N52" s="260"/>
    </row>
    <row r="53" spans="1:14" ht="25.5" customHeight="1" x14ac:dyDescent="0.25">
      <c r="A53" s="179">
        <v>51</v>
      </c>
      <c r="B53" s="188" t="s">
        <v>13</v>
      </c>
      <c r="C53" s="202" t="s">
        <v>22</v>
      </c>
      <c r="D53" s="259" t="s">
        <v>13</v>
      </c>
      <c r="E53" s="202" t="s">
        <v>15</v>
      </c>
      <c r="F53" s="202">
        <v>5</v>
      </c>
      <c r="G53" s="202" t="s">
        <v>111</v>
      </c>
      <c r="H53" s="214" t="s">
        <v>13</v>
      </c>
      <c r="I53" s="223" t="s">
        <v>13</v>
      </c>
      <c r="J53" s="195" t="s">
        <v>261</v>
      </c>
      <c r="K53" s="202" t="s">
        <v>18</v>
      </c>
      <c r="L53" s="203" t="s">
        <v>72</v>
      </c>
      <c r="M53" s="180" t="s">
        <v>170</v>
      </c>
      <c r="N53" s="260"/>
    </row>
    <row r="54" spans="1:14" ht="25.5" customHeight="1" x14ac:dyDescent="0.25">
      <c r="A54" s="179">
        <v>52</v>
      </c>
      <c r="B54" s="188" t="s">
        <v>13</v>
      </c>
      <c r="C54" s="202" t="s">
        <v>14</v>
      </c>
      <c r="D54" s="259" t="s">
        <v>13</v>
      </c>
      <c r="E54" s="202" t="s">
        <v>15</v>
      </c>
      <c r="F54" s="202">
        <v>4</v>
      </c>
      <c r="G54" s="202" t="s">
        <v>36</v>
      </c>
      <c r="H54" s="214" t="s">
        <v>13</v>
      </c>
      <c r="I54" s="223" t="s">
        <v>13</v>
      </c>
      <c r="J54" s="195" t="s">
        <v>257</v>
      </c>
      <c r="K54" s="202" t="s">
        <v>18</v>
      </c>
      <c r="L54" s="203" t="s">
        <v>72</v>
      </c>
      <c r="M54" s="180" t="s">
        <v>170</v>
      </c>
      <c r="N54" s="260"/>
    </row>
    <row r="55" spans="1:14" ht="25.5" customHeight="1" x14ac:dyDescent="0.25">
      <c r="A55" s="179">
        <v>53</v>
      </c>
      <c r="B55" s="188" t="s">
        <v>13</v>
      </c>
      <c r="C55" s="202" t="s">
        <v>14</v>
      </c>
      <c r="D55" s="259" t="s">
        <v>13</v>
      </c>
      <c r="E55" s="202" t="s">
        <v>15</v>
      </c>
      <c r="F55" s="202">
        <v>7</v>
      </c>
      <c r="G55" s="202" t="s">
        <v>172</v>
      </c>
      <c r="H55" s="214" t="s">
        <v>13</v>
      </c>
      <c r="I55" s="223" t="s">
        <v>13</v>
      </c>
      <c r="J55" s="195" t="s">
        <v>257</v>
      </c>
      <c r="K55" s="202" t="s">
        <v>18</v>
      </c>
      <c r="L55" s="203" t="s">
        <v>66</v>
      </c>
      <c r="M55" s="180" t="s">
        <v>170</v>
      </c>
      <c r="N55" s="260"/>
    </row>
    <row r="56" spans="1:14" ht="25.5" customHeight="1" x14ac:dyDescent="0.25">
      <c r="A56" s="179">
        <v>54</v>
      </c>
      <c r="B56" s="188" t="s">
        <v>13</v>
      </c>
      <c r="C56" s="262" t="s">
        <v>14</v>
      </c>
      <c r="D56" s="259" t="s">
        <v>13</v>
      </c>
      <c r="E56" s="202" t="s">
        <v>15</v>
      </c>
      <c r="F56" s="202">
        <v>3</v>
      </c>
      <c r="G56" s="202" t="s">
        <v>258</v>
      </c>
      <c r="H56" s="214" t="s">
        <v>13</v>
      </c>
      <c r="I56" s="223" t="s">
        <v>13</v>
      </c>
      <c r="J56" s="143" t="s">
        <v>256</v>
      </c>
      <c r="K56" s="202" t="s">
        <v>18</v>
      </c>
      <c r="L56" s="203" t="s">
        <v>66</v>
      </c>
      <c r="M56" s="180" t="s">
        <v>170</v>
      </c>
      <c r="N56" s="260"/>
    </row>
    <row r="57" spans="1:14" ht="25.5" customHeight="1" x14ac:dyDescent="0.25">
      <c r="A57" s="179">
        <v>55</v>
      </c>
      <c r="B57" s="188" t="s">
        <v>13</v>
      </c>
      <c r="C57" s="202" t="s">
        <v>14</v>
      </c>
      <c r="D57" s="259" t="s">
        <v>13</v>
      </c>
      <c r="E57" s="202" t="s">
        <v>15</v>
      </c>
      <c r="F57" s="202">
        <v>2</v>
      </c>
      <c r="G57" s="202" t="s">
        <v>172</v>
      </c>
      <c r="H57" s="214" t="s">
        <v>13</v>
      </c>
      <c r="I57" s="223" t="s">
        <v>13</v>
      </c>
      <c r="J57" s="195" t="s">
        <v>260</v>
      </c>
      <c r="K57" s="202" t="s">
        <v>18</v>
      </c>
      <c r="L57" s="203" t="s">
        <v>66</v>
      </c>
      <c r="M57" s="180" t="s">
        <v>170</v>
      </c>
      <c r="N57" s="260"/>
    </row>
    <row r="58" spans="1:14" ht="25.5" customHeight="1" x14ac:dyDescent="0.25">
      <c r="A58" s="179">
        <v>56</v>
      </c>
      <c r="B58" s="188" t="s">
        <v>13</v>
      </c>
      <c r="C58" s="202" t="s">
        <v>22</v>
      </c>
      <c r="D58" s="259" t="s">
        <v>13</v>
      </c>
      <c r="E58" s="202" t="s">
        <v>15</v>
      </c>
      <c r="F58" s="202">
        <v>2</v>
      </c>
      <c r="G58" s="202" t="s">
        <v>35</v>
      </c>
      <c r="H58" s="214" t="s">
        <v>13</v>
      </c>
      <c r="I58" s="223" t="s">
        <v>13</v>
      </c>
      <c r="J58" s="195" t="s">
        <v>262</v>
      </c>
      <c r="K58" s="202" t="s">
        <v>18</v>
      </c>
      <c r="L58" s="203" t="s">
        <v>72</v>
      </c>
      <c r="M58" s="180" t="s">
        <v>170</v>
      </c>
      <c r="N58" s="260"/>
    </row>
    <row r="59" spans="1:14" ht="25.5" customHeight="1" x14ac:dyDescent="0.25">
      <c r="A59" s="179">
        <v>57</v>
      </c>
      <c r="B59" s="188" t="s">
        <v>13</v>
      </c>
      <c r="C59" s="202" t="s">
        <v>22</v>
      </c>
      <c r="D59" s="259" t="s">
        <v>13</v>
      </c>
      <c r="E59" s="202" t="s">
        <v>15</v>
      </c>
      <c r="F59" s="202">
        <v>1</v>
      </c>
      <c r="G59" s="202" t="s">
        <v>111</v>
      </c>
      <c r="H59" s="214" t="s">
        <v>13</v>
      </c>
      <c r="I59" s="223" t="s">
        <v>13</v>
      </c>
      <c r="J59" s="143" t="s">
        <v>256</v>
      </c>
      <c r="K59" s="202" t="s">
        <v>18</v>
      </c>
      <c r="L59" s="203" t="s">
        <v>72</v>
      </c>
      <c r="M59" s="180" t="s">
        <v>170</v>
      </c>
      <c r="N59" s="260"/>
    </row>
    <row r="60" spans="1:14" ht="25.5" customHeight="1" x14ac:dyDescent="0.25">
      <c r="A60" s="179">
        <v>58</v>
      </c>
      <c r="B60" s="188" t="s">
        <v>13</v>
      </c>
      <c r="C60" s="202" t="s">
        <v>22</v>
      </c>
      <c r="D60" s="259" t="s">
        <v>13</v>
      </c>
      <c r="E60" s="202" t="s">
        <v>15</v>
      </c>
      <c r="F60" s="202">
        <v>3</v>
      </c>
      <c r="G60" s="202" t="s">
        <v>111</v>
      </c>
      <c r="H60" s="214" t="s">
        <v>13</v>
      </c>
      <c r="I60" s="223" t="s">
        <v>13</v>
      </c>
      <c r="J60" s="195" t="s">
        <v>263</v>
      </c>
      <c r="K60" s="202" t="s">
        <v>18</v>
      </c>
      <c r="L60" s="203" t="s">
        <v>66</v>
      </c>
      <c r="M60" s="180" t="s">
        <v>170</v>
      </c>
      <c r="N60" s="260"/>
    </row>
    <row r="61" spans="1:14" ht="25.5" customHeight="1" x14ac:dyDescent="0.25">
      <c r="A61" s="303">
        <v>59</v>
      </c>
      <c r="B61" s="315" t="s">
        <v>13</v>
      </c>
      <c r="C61" s="304" t="s">
        <v>22</v>
      </c>
      <c r="D61" s="386" t="s">
        <v>13</v>
      </c>
      <c r="E61" s="296" t="s">
        <v>136</v>
      </c>
      <c r="F61" s="296">
        <v>4</v>
      </c>
      <c r="G61" s="304" t="s">
        <v>35</v>
      </c>
      <c r="H61" s="386" t="s">
        <v>13</v>
      </c>
      <c r="I61" s="386" t="s">
        <v>13</v>
      </c>
      <c r="J61" s="298" t="s">
        <v>390</v>
      </c>
      <c r="K61" s="292" t="s">
        <v>18</v>
      </c>
      <c r="L61" s="384" t="s">
        <v>72</v>
      </c>
      <c r="M61" s="290" t="s">
        <v>170</v>
      </c>
      <c r="N61" s="313" t="s">
        <v>339</v>
      </c>
    </row>
    <row r="62" spans="1:14" ht="25.5" customHeight="1" x14ac:dyDescent="0.25">
      <c r="A62" s="303">
        <v>60</v>
      </c>
      <c r="B62" s="315" t="s">
        <v>13</v>
      </c>
      <c r="C62" s="304" t="s">
        <v>14</v>
      </c>
      <c r="D62" s="386" t="s">
        <v>13</v>
      </c>
      <c r="E62" s="296" t="s">
        <v>136</v>
      </c>
      <c r="F62" s="296">
        <v>4</v>
      </c>
      <c r="G62" s="304" t="s">
        <v>29</v>
      </c>
      <c r="H62" s="386" t="s">
        <v>13</v>
      </c>
      <c r="I62" s="386" t="s">
        <v>13</v>
      </c>
      <c r="J62" s="298" t="s">
        <v>390</v>
      </c>
      <c r="K62" s="292" t="s">
        <v>18</v>
      </c>
      <c r="L62" s="384" t="s">
        <v>72</v>
      </c>
      <c r="M62" s="290" t="s">
        <v>170</v>
      </c>
      <c r="N62" s="24"/>
    </row>
    <row r="63" spans="1:14" ht="25.5" customHeight="1" x14ac:dyDescent="0.25">
      <c r="A63" s="303">
        <v>61</v>
      </c>
      <c r="B63" s="315" t="s">
        <v>13</v>
      </c>
      <c r="C63" s="304" t="s">
        <v>14</v>
      </c>
      <c r="D63" s="386" t="s">
        <v>13</v>
      </c>
      <c r="E63" s="296" t="s">
        <v>136</v>
      </c>
      <c r="F63" s="296">
        <v>4</v>
      </c>
      <c r="G63" s="304" t="s">
        <v>29</v>
      </c>
      <c r="H63" s="386" t="s">
        <v>13</v>
      </c>
      <c r="I63" s="386" t="s">
        <v>13</v>
      </c>
      <c r="J63" s="298" t="s">
        <v>390</v>
      </c>
      <c r="K63" s="292" t="s">
        <v>18</v>
      </c>
      <c r="L63" s="384" t="s">
        <v>66</v>
      </c>
      <c r="M63" s="290" t="s">
        <v>170</v>
      </c>
      <c r="N63" s="24"/>
    </row>
    <row r="64" spans="1:14" ht="25.5" customHeight="1" x14ac:dyDescent="0.25">
      <c r="A64" s="303">
        <v>62</v>
      </c>
      <c r="B64" s="315" t="s">
        <v>13</v>
      </c>
      <c r="C64" s="304" t="s">
        <v>14</v>
      </c>
      <c r="D64" s="386" t="s">
        <v>13</v>
      </c>
      <c r="E64" s="296" t="s">
        <v>136</v>
      </c>
      <c r="F64" s="296">
        <v>2</v>
      </c>
      <c r="G64" s="304" t="s">
        <v>29</v>
      </c>
      <c r="H64" s="386" t="s">
        <v>13</v>
      </c>
      <c r="I64" s="386" t="s">
        <v>13</v>
      </c>
      <c r="J64" s="298" t="s">
        <v>390</v>
      </c>
      <c r="K64" s="292" t="s">
        <v>18</v>
      </c>
      <c r="L64" s="384" t="s">
        <v>66</v>
      </c>
      <c r="M64" s="290" t="s">
        <v>170</v>
      </c>
      <c r="N64" s="24"/>
    </row>
    <row r="65" spans="1:14" ht="25.5" customHeight="1" x14ac:dyDescent="0.25">
      <c r="A65" s="303">
        <v>63</v>
      </c>
      <c r="B65" s="315" t="s">
        <v>13</v>
      </c>
      <c r="C65" s="304" t="s">
        <v>22</v>
      </c>
      <c r="D65" s="386" t="s">
        <v>13</v>
      </c>
      <c r="E65" s="296" t="s">
        <v>136</v>
      </c>
      <c r="F65" s="296">
        <v>2</v>
      </c>
      <c r="G65" s="304" t="s">
        <v>35</v>
      </c>
      <c r="H65" s="386" t="s">
        <v>13</v>
      </c>
      <c r="I65" s="386" t="s">
        <v>13</v>
      </c>
      <c r="J65" s="298" t="s">
        <v>390</v>
      </c>
      <c r="K65" s="292" t="s">
        <v>18</v>
      </c>
      <c r="L65" s="384" t="s">
        <v>72</v>
      </c>
      <c r="M65" s="290" t="s">
        <v>170</v>
      </c>
      <c r="N65" s="24"/>
    </row>
    <row r="66" spans="1:14" ht="25.5" customHeight="1" x14ac:dyDescent="0.25">
      <c r="A66" s="303">
        <v>64</v>
      </c>
      <c r="B66" s="315" t="s">
        <v>13</v>
      </c>
      <c r="C66" s="304" t="s">
        <v>14</v>
      </c>
      <c r="D66" s="386" t="s">
        <v>13</v>
      </c>
      <c r="E66" s="296" t="s">
        <v>136</v>
      </c>
      <c r="F66" s="296">
        <v>2</v>
      </c>
      <c r="G66" s="304" t="s">
        <v>29</v>
      </c>
      <c r="H66" s="386" t="s">
        <v>13</v>
      </c>
      <c r="I66" s="386" t="s">
        <v>13</v>
      </c>
      <c r="J66" s="298" t="s">
        <v>390</v>
      </c>
      <c r="K66" s="292" t="s">
        <v>18</v>
      </c>
      <c r="L66" s="384" t="s">
        <v>66</v>
      </c>
      <c r="M66" s="290" t="s">
        <v>170</v>
      </c>
      <c r="N66" s="24"/>
    </row>
    <row r="67" spans="1:14" ht="25.5" customHeight="1" x14ac:dyDescent="0.25">
      <c r="A67" s="303">
        <v>65</v>
      </c>
      <c r="B67" s="315" t="s">
        <v>13</v>
      </c>
      <c r="C67" s="304" t="s">
        <v>14</v>
      </c>
      <c r="D67" s="386" t="s">
        <v>13</v>
      </c>
      <c r="E67" s="296" t="s">
        <v>136</v>
      </c>
      <c r="F67" s="296">
        <v>4</v>
      </c>
      <c r="G67" s="304" t="s">
        <v>29</v>
      </c>
      <c r="H67" s="386" t="s">
        <v>13</v>
      </c>
      <c r="I67" s="386" t="s">
        <v>13</v>
      </c>
      <c r="J67" s="298" t="s">
        <v>390</v>
      </c>
      <c r="K67" s="292" t="s">
        <v>18</v>
      </c>
      <c r="L67" s="384" t="s">
        <v>72</v>
      </c>
      <c r="M67" s="290" t="s">
        <v>170</v>
      </c>
      <c r="N67" s="24"/>
    </row>
    <row r="68" spans="1:14" ht="25.5" customHeight="1" x14ac:dyDescent="0.25">
      <c r="A68" s="303">
        <v>66</v>
      </c>
      <c r="B68" s="315" t="s">
        <v>13</v>
      </c>
      <c r="C68" s="304" t="s">
        <v>22</v>
      </c>
      <c r="D68" s="386" t="s">
        <v>13</v>
      </c>
      <c r="E68" s="296" t="s">
        <v>136</v>
      </c>
      <c r="F68" s="296">
        <v>2</v>
      </c>
      <c r="G68" s="304" t="s">
        <v>64</v>
      </c>
      <c r="H68" s="386" t="s">
        <v>13</v>
      </c>
      <c r="I68" s="386" t="s">
        <v>13</v>
      </c>
      <c r="J68" s="298" t="s">
        <v>390</v>
      </c>
      <c r="K68" s="292" t="s">
        <v>18</v>
      </c>
      <c r="L68" s="384" t="s">
        <v>66</v>
      </c>
      <c r="M68" s="290" t="s">
        <v>170</v>
      </c>
      <c r="N68" s="24"/>
    </row>
    <row r="69" spans="1:14" ht="25.5" customHeight="1" x14ac:dyDescent="0.25">
      <c r="A69" s="303">
        <v>67</v>
      </c>
      <c r="B69" s="315" t="s">
        <v>13</v>
      </c>
      <c r="C69" s="304" t="s">
        <v>14</v>
      </c>
      <c r="D69" s="386" t="s">
        <v>13</v>
      </c>
      <c r="E69" s="296" t="s">
        <v>136</v>
      </c>
      <c r="F69" s="296">
        <v>2</v>
      </c>
      <c r="G69" s="304" t="s">
        <v>36</v>
      </c>
      <c r="H69" s="386" t="s">
        <v>13</v>
      </c>
      <c r="I69" s="386" t="s">
        <v>13</v>
      </c>
      <c r="J69" s="298" t="s">
        <v>390</v>
      </c>
      <c r="K69" s="292" t="s">
        <v>18</v>
      </c>
      <c r="L69" s="384" t="s">
        <v>66</v>
      </c>
      <c r="M69" s="290" t="s">
        <v>170</v>
      </c>
      <c r="N69" s="24"/>
    </row>
    <row r="70" spans="1:14" ht="25.5" customHeight="1" x14ac:dyDescent="0.25">
      <c r="A70" s="303">
        <v>68</v>
      </c>
      <c r="B70" s="315" t="s">
        <v>13</v>
      </c>
      <c r="C70" s="304" t="s">
        <v>22</v>
      </c>
      <c r="D70" s="386" t="s">
        <v>13</v>
      </c>
      <c r="E70" s="296" t="s">
        <v>136</v>
      </c>
      <c r="F70" s="296">
        <v>7</v>
      </c>
      <c r="G70" s="304" t="s">
        <v>35</v>
      </c>
      <c r="H70" s="386" t="s">
        <v>13</v>
      </c>
      <c r="I70" s="386" t="s">
        <v>13</v>
      </c>
      <c r="J70" s="298" t="s">
        <v>390</v>
      </c>
      <c r="K70" s="292" t="s">
        <v>18</v>
      </c>
      <c r="L70" s="384" t="s">
        <v>72</v>
      </c>
      <c r="M70" s="290" t="s">
        <v>170</v>
      </c>
      <c r="N70" s="24"/>
    </row>
    <row r="71" spans="1:14" ht="25.5" customHeight="1" x14ac:dyDescent="0.25">
      <c r="A71" s="303">
        <v>69</v>
      </c>
      <c r="B71" s="315" t="s">
        <v>13</v>
      </c>
      <c r="C71" s="304" t="s">
        <v>22</v>
      </c>
      <c r="D71" s="386" t="s">
        <v>13</v>
      </c>
      <c r="E71" s="296" t="s">
        <v>136</v>
      </c>
      <c r="F71" s="296">
        <v>2</v>
      </c>
      <c r="G71" s="304" t="s">
        <v>33</v>
      </c>
      <c r="H71" s="386" t="s">
        <v>13</v>
      </c>
      <c r="I71" s="386" t="s">
        <v>13</v>
      </c>
      <c r="J71" s="298" t="s">
        <v>390</v>
      </c>
      <c r="K71" s="292" t="s">
        <v>18</v>
      </c>
      <c r="L71" s="384" t="s">
        <v>66</v>
      </c>
      <c r="M71" s="290" t="s">
        <v>170</v>
      </c>
      <c r="N71" s="24"/>
    </row>
    <row r="72" spans="1:14" ht="25.5" customHeight="1" x14ac:dyDescent="0.25">
      <c r="A72" s="303">
        <v>70</v>
      </c>
      <c r="B72" s="315" t="s">
        <v>13</v>
      </c>
      <c r="C72" s="304" t="s">
        <v>22</v>
      </c>
      <c r="D72" s="386" t="s">
        <v>13</v>
      </c>
      <c r="E72" s="296" t="s">
        <v>136</v>
      </c>
      <c r="F72" s="296">
        <v>2</v>
      </c>
      <c r="G72" s="304" t="s">
        <v>35</v>
      </c>
      <c r="H72" s="386" t="s">
        <v>13</v>
      </c>
      <c r="I72" s="386" t="s">
        <v>13</v>
      </c>
      <c r="J72" s="298" t="s">
        <v>390</v>
      </c>
      <c r="K72" s="292" t="s">
        <v>18</v>
      </c>
      <c r="L72" s="384" t="s">
        <v>66</v>
      </c>
      <c r="M72" s="290" t="s">
        <v>170</v>
      </c>
      <c r="N72" s="24"/>
    </row>
    <row r="73" spans="1:14" ht="25.5" customHeight="1" x14ac:dyDescent="0.25">
      <c r="A73" s="303">
        <v>71</v>
      </c>
      <c r="B73" s="315" t="s">
        <v>13</v>
      </c>
      <c r="C73" s="304" t="s">
        <v>22</v>
      </c>
      <c r="D73" s="386" t="s">
        <v>13</v>
      </c>
      <c r="E73" s="296" t="s">
        <v>136</v>
      </c>
      <c r="F73" s="296">
        <v>3</v>
      </c>
      <c r="G73" s="304" t="s">
        <v>35</v>
      </c>
      <c r="H73" s="386" t="s">
        <v>13</v>
      </c>
      <c r="I73" s="386" t="s">
        <v>13</v>
      </c>
      <c r="J73" s="355" t="s">
        <v>391</v>
      </c>
      <c r="K73" s="292" t="s">
        <v>18</v>
      </c>
      <c r="L73" s="384" t="s">
        <v>66</v>
      </c>
      <c r="M73" s="290" t="s">
        <v>170</v>
      </c>
      <c r="N73" s="24"/>
    </row>
    <row r="74" spans="1:14" ht="25.5" customHeight="1" x14ac:dyDescent="0.25">
      <c r="A74" s="303">
        <v>72</v>
      </c>
      <c r="B74" s="315" t="s">
        <v>13</v>
      </c>
      <c r="C74" s="304" t="s">
        <v>14</v>
      </c>
      <c r="D74" s="386" t="s">
        <v>13</v>
      </c>
      <c r="E74" s="296" t="s">
        <v>136</v>
      </c>
      <c r="F74" s="296">
        <v>3</v>
      </c>
      <c r="G74" s="304" t="s">
        <v>29</v>
      </c>
      <c r="H74" s="386" t="s">
        <v>13</v>
      </c>
      <c r="I74" s="386" t="s">
        <v>13</v>
      </c>
      <c r="J74" s="355" t="s">
        <v>391</v>
      </c>
      <c r="K74" s="292" t="s">
        <v>18</v>
      </c>
      <c r="L74" s="384" t="s">
        <v>66</v>
      </c>
      <c r="M74" s="290" t="s">
        <v>170</v>
      </c>
      <c r="N74" s="24"/>
    </row>
    <row r="75" spans="1:14" ht="25.5" customHeight="1" x14ac:dyDescent="0.25">
      <c r="A75" s="179">
        <v>73</v>
      </c>
      <c r="B75" s="165" t="s">
        <v>13</v>
      </c>
      <c r="C75" s="165" t="s">
        <v>14</v>
      </c>
      <c r="D75" s="418" t="s">
        <v>13</v>
      </c>
      <c r="E75" s="165" t="s">
        <v>15</v>
      </c>
      <c r="F75" s="165">
        <v>3</v>
      </c>
      <c r="G75" s="165" t="s">
        <v>36</v>
      </c>
      <c r="H75" s="165" t="s">
        <v>13</v>
      </c>
      <c r="I75" s="165" t="s">
        <v>13</v>
      </c>
      <c r="J75" s="519" t="s">
        <v>436</v>
      </c>
      <c r="K75" s="165" t="s">
        <v>18</v>
      </c>
      <c r="L75" s="155" t="s">
        <v>66</v>
      </c>
      <c r="M75" s="180" t="s">
        <v>170</v>
      </c>
      <c r="N75" s="372" t="s">
        <v>408</v>
      </c>
    </row>
    <row r="76" spans="1:14" ht="25.5" customHeight="1" x14ac:dyDescent="0.25">
      <c r="A76" s="179">
        <v>74</v>
      </c>
      <c r="B76" s="165" t="s">
        <v>13</v>
      </c>
      <c r="C76" s="165" t="s">
        <v>22</v>
      </c>
      <c r="D76" s="418" t="s">
        <v>13</v>
      </c>
      <c r="E76" s="165" t="s">
        <v>15</v>
      </c>
      <c r="F76" s="165">
        <v>2</v>
      </c>
      <c r="G76" s="165" t="s">
        <v>35</v>
      </c>
      <c r="H76" s="165" t="s">
        <v>13</v>
      </c>
      <c r="I76" s="165" t="s">
        <v>13</v>
      </c>
      <c r="J76" s="519" t="s">
        <v>436</v>
      </c>
      <c r="K76" s="165" t="s">
        <v>18</v>
      </c>
      <c r="L76" s="155" t="s">
        <v>66</v>
      </c>
      <c r="M76" s="180" t="s">
        <v>170</v>
      </c>
      <c r="N76" s="24"/>
    </row>
    <row r="77" spans="1:14" ht="25.5" customHeight="1" x14ac:dyDescent="0.25">
      <c r="A77" s="179">
        <v>75</v>
      </c>
      <c r="B77" s="165" t="s">
        <v>13</v>
      </c>
      <c r="C77" s="165" t="s">
        <v>22</v>
      </c>
      <c r="D77" s="418" t="s">
        <v>13</v>
      </c>
      <c r="E77" s="165" t="s">
        <v>15</v>
      </c>
      <c r="F77" s="165">
        <v>2</v>
      </c>
      <c r="G77" s="165" t="s">
        <v>35</v>
      </c>
      <c r="H77" s="165" t="s">
        <v>13</v>
      </c>
      <c r="I77" s="165" t="s">
        <v>13</v>
      </c>
      <c r="J77" s="519" t="s">
        <v>436</v>
      </c>
      <c r="K77" s="165" t="s">
        <v>18</v>
      </c>
      <c r="L77" s="155" t="s">
        <v>66</v>
      </c>
      <c r="M77" s="180" t="s">
        <v>170</v>
      </c>
      <c r="N77" s="24"/>
    </row>
    <row r="78" spans="1:14" ht="25.5" customHeight="1" x14ac:dyDescent="0.25">
      <c r="A78" s="179">
        <v>76</v>
      </c>
      <c r="B78" s="165" t="s">
        <v>13</v>
      </c>
      <c r="C78" s="165" t="s">
        <v>22</v>
      </c>
      <c r="D78" s="418" t="s">
        <v>13</v>
      </c>
      <c r="E78" s="165" t="s">
        <v>15</v>
      </c>
      <c r="F78" s="165">
        <v>4</v>
      </c>
      <c r="G78" s="165" t="s">
        <v>35</v>
      </c>
      <c r="H78" s="165" t="s">
        <v>13</v>
      </c>
      <c r="I78" s="165" t="s">
        <v>13</v>
      </c>
      <c r="J78" s="155" t="s">
        <v>390</v>
      </c>
      <c r="K78" s="165" t="s">
        <v>18</v>
      </c>
      <c r="L78" s="155" t="s">
        <v>72</v>
      </c>
      <c r="M78" s="180" t="s">
        <v>170</v>
      </c>
      <c r="N78" s="24"/>
    </row>
    <row r="79" spans="1:14" ht="25.5" customHeight="1" x14ac:dyDescent="0.25">
      <c r="A79" s="179">
        <v>77</v>
      </c>
      <c r="B79" s="165" t="s">
        <v>13</v>
      </c>
      <c r="C79" s="165" t="s">
        <v>22</v>
      </c>
      <c r="D79" s="418" t="s">
        <v>13</v>
      </c>
      <c r="E79" s="165" t="s">
        <v>15</v>
      </c>
      <c r="F79" s="165">
        <v>3</v>
      </c>
      <c r="G79" s="165" t="s">
        <v>35</v>
      </c>
      <c r="H79" s="165" t="s">
        <v>13</v>
      </c>
      <c r="I79" s="165" t="s">
        <v>13</v>
      </c>
      <c r="J79" s="155" t="s">
        <v>390</v>
      </c>
      <c r="K79" s="165" t="s">
        <v>18</v>
      </c>
      <c r="L79" s="155" t="s">
        <v>72</v>
      </c>
      <c r="M79" s="180" t="s">
        <v>170</v>
      </c>
      <c r="N79" s="24"/>
    </row>
    <row r="80" spans="1:14" ht="25.5" customHeight="1" x14ac:dyDescent="0.25">
      <c r="A80" s="179">
        <v>78</v>
      </c>
      <c r="B80" s="165" t="s">
        <v>13</v>
      </c>
      <c r="C80" s="165" t="s">
        <v>22</v>
      </c>
      <c r="D80" s="418" t="s">
        <v>13</v>
      </c>
      <c r="E80" s="165" t="s">
        <v>15</v>
      </c>
      <c r="F80" s="165">
        <v>7</v>
      </c>
      <c r="G80" s="165" t="s">
        <v>33</v>
      </c>
      <c r="H80" s="165" t="s">
        <v>13</v>
      </c>
      <c r="I80" s="165" t="s">
        <v>13</v>
      </c>
      <c r="J80" s="519" t="s">
        <v>436</v>
      </c>
      <c r="K80" s="165" t="s">
        <v>18</v>
      </c>
      <c r="L80" s="155" t="s">
        <v>66</v>
      </c>
      <c r="M80" s="180" t="s">
        <v>170</v>
      </c>
      <c r="N80" s="24"/>
    </row>
    <row r="81" spans="1:14" ht="25.5" customHeight="1" x14ac:dyDescent="0.25">
      <c r="A81" s="179">
        <v>79</v>
      </c>
      <c r="B81" s="165" t="s">
        <v>13</v>
      </c>
      <c r="C81" s="165" t="s">
        <v>14</v>
      </c>
      <c r="D81" s="418" t="s">
        <v>13</v>
      </c>
      <c r="E81" s="165" t="s">
        <v>15</v>
      </c>
      <c r="F81" s="165">
        <v>6</v>
      </c>
      <c r="G81" s="165" t="s">
        <v>33</v>
      </c>
      <c r="H81" s="165" t="s">
        <v>13</v>
      </c>
      <c r="I81" s="165" t="s">
        <v>13</v>
      </c>
      <c r="J81" s="519" t="s">
        <v>436</v>
      </c>
      <c r="K81" s="165" t="s">
        <v>18</v>
      </c>
      <c r="L81" s="155" t="s">
        <v>66</v>
      </c>
      <c r="M81" s="180" t="s">
        <v>170</v>
      </c>
      <c r="N81" s="24"/>
    </row>
    <row r="82" spans="1:14" ht="25.5" customHeight="1" x14ac:dyDescent="0.25">
      <c r="A82" s="179">
        <v>80</v>
      </c>
      <c r="B82" s="165" t="s">
        <v>13</v>
      </c>
      <c r="C82" s="165" t="s">
        <v>22</v>
      </c>
      <c r="D82" s="418" t="s">
        <v>13</v>
      </c>
      <c r="E82" s="165" t="s">
        <v>15</v>
      </c>
      <c r="F82" s="165">
        <v>2</v>
      </c>
      <c r="G82" s="165" t="s">
        <v>35</v>
      </c>
      <c r="H82" s="165" t="s">
        <v>13</v>
      </c>
      <c r="I82" s="165" t="s">
        <v>13</v>
      </c>
      <c r="J82" s="155" t="s">
        <v>390</v>
      </c>
      <c r="K82" s="165" t="s">
        <v>18</v>
      </c>
      <c r="L82" s="155" t="s">
        <v>72</v>
      </c>
      <c r="M82" s="180" t="s">
        <v>170</v>
      </c>
      <c r="N82" s="24"/>
    </row>
    <row r="83" spans="1:14" ht="25.5" customHeight="1" x14ac:dyDescent="0.25">
      <c r="A83" s="179">
        <v>81</v>
      </c>
      <c r="B83" s="165" t="s">
        <v>13</v>
      </c>
      <c r="C83" s="165" t="s">
        <v>22</v>
      </c>
      <c r="D83" s="418" t="s">
        <v>13</v>
      </c>
      <c r="E83" s="165" t="s">
        <v>15</v>
      </c>
      <c r="F83" s="165">
        <v>3</v>
      </c>
      <c r="G83" s="165" t="s">
        <v>35</v>
      </c>
      <c r="H83" s="165" t="s">
        <v>13</v>
      </c>
      <c r="I83" s="165" t="s">
        <v>13</v>
      </c>
      <c r="J83" s="519" t="s">
        <v>436</v>
      </c>
      <c r="K83" s="165" t="s">
        <v>18</v>
      </c>
      <c r="L83" s="155" t="s">
        <v>72</v>
      </c>
      <c r="M83" s="180" t="s">
        <v>170</v>
      </c>
      <c r="N83" s="24"/>
    </row>
    <row r="84" spans="1:14" ht="25.5" customHeight="1" x14ac:dyDescent="0.25">
      <c r="A84" s="179">
        <v>82</v>
      </c>
      <c r="B84" s="165" t="s">
        <v>13</v>
      </c>
      <c r="C84" s="165" t="s">
        <v>14</v>
      </c>
      <c r="D84" s="418" t="s">
        <v>13</v>
      </c>
      <c r="E84" s="165" t="s">
        <v>15</v>
      </c>
      <c r="F84" s="165">
        <v>2</v>
      </c>
      <c r="G84" s="165" t="s">
        <v>36</v>
      </c>
      <c r="H84" s="165" t="s">
        <v>13</v>
      </c>
      <c r="I84" s="165" t="s">
        <v>13</v>
      </c>
      <c r="J84" s="519" t="s">
        <v>436</v>
      </c>
      <c r="K84" s="165" t="s">
        <v>18</v>
      </c>
      <c r="L84" s="155" t="s">
        <v>72</v>
      </c>
      <c r="M84" s="180" t="s">
        <v>170</v>
      </c>
      <c r="N84" s="24"/>
    </row>
    <row r="85" spans="1:14" ht="25.5" customHeight="1" x14ac:dyDescent="0.25">
      <c r="A85" s="179">
        <v>83</v>
      </c>
      <c r="B85" s="165" t="s">
        <v>13</v>
      </c>
      <c r="C85" s="165" t="s">
        <v>22</v>
      </c>
      <c r="D85" s="418" t="s">
        <v>13</v>
      </c>
      <c r="E85" s="165" t="s">
        <v>15</v>
      </c>
      <c r="F85" s="165">
        <v>2</v>
      </c>
      <c r="G85" s="165" t="s">
        <v>35</v>
      </c>
      <c r="H85" s="165" t="s">
        <v>13</v>
      </c>
      <c r="I85" s="165" t="s">
        <v>13</v>
      </c>
      <c r="J85" s="519" t="s">
        <v>436</v>
      </c>
      <c r="K85" s="165" t="s">
        <v>18</v>
      </c>
      <c r="L85" s="155" t="s">
        <v>66</v>
      </c>
      <c r="M85" s="180" t="s">
        <v>170</v>
      </c>
      <c r="N85" s="24"/>
    </row>
    <row r="86" spans="1:14" ht="25.5" customHeight="1" x14ac:dyDescent="0.25">
      <c r="A86" s="179">
        <v>84</v>
      </c>
      <c r="B86" s="165" t="s">
        <v>13</v>
      </c>
      <c r="C86" s="165" t="s">
        <v>22</v>
      </c>
      <c r="D86" s="418" t="s">
        <v>13</v>
      </c>
      <c r="E86" s="165" t="s">
        <v>15</v>
      </c>
      <c r="F86" s="165">
        <v>2</v>
      </c>
      <c r="G86" s="165" t="s">
        <v>33</v>
      </c>
      <c r="H86" s="165" t="s">
        <v>13</v>
      </c>
      <c r="I86" s="165" t="s">
        <v>13</v>
      </c>
      <c r="J86" s="519" t="s">
        <v>437</v>
      </c>
      <c r="K86" s="165" t="s">
        <v>18</v>
      </c>
      <c r="L86" s="155" t="s">
        <v>66</v>
      </c>
      <c r="M86" s="180" t="s">
        <v>170</v>
      </c>
      <c r="N86" s="24"/>
    </row>
    <row r="87" spans="1:14" ht="25.5" customHeight="1" x14ac:dyDescent="0.25">
      <c r="A87" s="179">
        <v>85</v>
      </c>
      <c r="B87" s="165" t="s">
        <v>13</v>
      </c>
      <c r="C87" s="165" t="s">
        <v>22</v>
      </c>
      <c r="D87" s="418" t="s">
        <v>13</v>
      </c>
      <c r="E87" s="165" t="s">
        <v>15</v>
      </c>
      <c r="F87" s="165">
        <v>6</v>
      </c>
      <c r="G87" s="165" t="s">
        <v>35</v>
      </c>
      <c r="H87" s="165" t="s">
        <v>13</v>
      </c>
      <c r="I87" s="165" t="s">
        <v>13</v>
      </c>
      <c r="J87" s="519" t="s">
        <v>436</v>
      </c>
      <c r="K87" s="165" t="s">
        <v>18</v>
      </c>
      <c r="L87" s="155" t="s">
        <v>66</v>
      </c>
      <c r="M87" s="180" t="s">
        <v>170</v>
      </c>
      <c r="N87" s="24"/>
    </row>
    <row r="88" spans="1:14" ht="25.5" customHeight="1" x14ac:dyDescent="0.25">
      <c r="A88" s="179">
        <v>86</v>
      </c>
      <c r="B88" s="165" t="s">
        <v>13</v>
      </c>
      <c r="C88" s="165" t="s">
        <v>22</v>
      </c>
      <c r="D88" s="418" t="s">
        <v>13</v>
      </c>
      <c r="E88" s="165" t="s">
        <v>15</v>
      </c>
      <c r="F88" s="165">
        <v>2</v>
      </c>
      <c r="G88" s="165" t="s">
        <v>33</v>
      </c>
      <c r="H88" s="165" t="s">
        <v>13</v>
      </c>
      <c r="I88" s="165" t="s">
        <v>13</v>
      </c>
      <c r="J88" s="519" t="s">
        <v>436</v>
      </c>
      <c r="K88" s="165" t="s">
        <v>18</v>
      </c>
      <c r="L88" s="155" t="s">
        <v>66</v>
      </c>
      <c r="M88" s="180" t="s">
        <v>170</v>
      </c>
      <c r="N88" s="24"/>
    </row>
    <row r="89" spans="1:14" ht="25.5" customHeight="1" x14ac:dyDescent="0.25">
      <c r="A89" s="179">
        <v>87</v>
      </c>
      <c r="B89" s="165" t="s">
        <v>13</v>
      </c>
      <c r="C89" s="165" t="s">
        <v>14</v>
      </c>
      <c r="D89" s="418" t="s">
        <v>13</v>
      </c>
      <c r="E89" s="165" t="s">
        <v>15</v>
      </c>
      <c r="F89" s="165">
        <v>2</v>
      </c>
      <c r="G89" s="165" t="s">
        <v>29</v>
      </c>
      <c r="H89" s="165" t="s">
        <v>13</v>
      </c>
      <c r="I89" s="165" t="s">
        <v>13</v>
      </c>
      <c r="J89" s="155" t="s">
        <v>390</v>
      </c>
      <c r="K89" s="165" t="s">
        <v>18</v>
      </c>
      <c r="L89" s="155" t="s">
        <v>66</v>
      </c>
      <c r="M89" s="180" t="s">
        <v>170</v>
      </c>
      <c r="N89" s="24"/>
    </row>
    <row r="90" spans="1:14" ht="25.5" customHeight="1" x14ac:dyDescent="0.25">
      <c r="A90" s="179">
        <v>88</v>
      </c>
      <c r="B90" s="165" t="s">
        <v>13</v>
      </c>
      <c r="C90" s="165" t="s">
        <v>14</v>
      </c>
      <c r="D90" s="418" t="s">
        <v>13</v>
      </c>
      <c r="E90" s="165" t="s">
        <v>15</v>
      </c>
      <c r="F90" s="165">
        <v>4</v>
      </c>
      <c r="G90" s="165" t="s">
        <v>36</v>
      </c>
      <c r="H90" s="165" t="s">
        <v>13</v>
      </c>
      <c r="I90" s="165" t="s">
        <v>13</v>
      </c>
      <c r="J90" s="519" t="s">
        <v>436</v>
      </c>
      <c r="K90" s="165" t="s">
        <v>18</v>
      </c>
      <c r="L90" s="155" t="s">
        <v>66</v>
      </c>
      <c r="M90" s="180" t="s">
        <v>170</v>
      </c>
      <c r="N90" s="24"/>
    </row>
    <row r="91" spans="1:14" ht="25.5" customHeight="1" x14ac:dyDescent="0.25">
      <c r="A91" s="179">
        <v>89</v>
      </c>
      <c r="B91" s="165" t="s">
        <v>13</v>
      </c>
      <c r="C91" s="165" t="s">
        <v>14</v>
      </c>
      <c r="D91" s="418" t="s">
        <v>13</v>
      </c>
      <c r="E91" s="165" t="s">
        <v>15</v>
      </c>
      <c r="F91" s="165">
        <v>2</v>
      </c>
      <c r="G91" s="165" t="s">
        <v>36</v>
      </c>
      <c r="H91" s="165" t="s">
        <v>13</v>
      </c>
      <c r="I91" s="165" t="s">
        <v>13</v>
      </c>
      <c r="J91" s="519" t="s">
        <v>436</v>
      </c>
      <c r="K91" s="165" t="s">
        <v>18</v>
      </c>
      <c r="L91" s="155" t="s">
        <v>66</v>
      </c>
      <c r="M91" s="180" t="s">
        <v>170</v>
      </c>
      <c r="N91" s="24"/>
    </row>
    <row r="92" spans="1:14" ht="25.5" customHeight="1" x14ac:dyDescent="0.25">
      <c r="A92" s="179">
        <v>90</v>
      </c>
      <c r="B92" s="165" t="s">
        <v>13</v>
      </c>
      <c r="C92" s="165" t="s">
        <v>14</v>
      </c>
      <c r="D92" s="418" t="s">
        <v>13</v>
      </c>
      <c r="E92" s="165" t="s">
        <v>15</v>
      </c>
      <c r="F92" s="165">
        <v>2</v>
      </c>
      <c r="G92" s="165" t="s">
        <v>36</v>
      </c>
      <c r="H92" s="165" t="s">
        <v>13</v>
      </c>
      <c r="I92" s="165" t="s">
        <v>13</v>
      </c>
      <c r="J92" s="519" t="s">
        <v>436</v>
      </c>
      <c r="K92" s="165" t="s">
        <v>18</v>
      </c>
      <c r="L92" s="155" t="s">
        <v>66</v>
      </c>
      <c r="M92" s="180" t="s">
        <v>170</v>
      </c>
      <c r="N92" s="24"/>
    </row>
    <row r="93" spans="1:14" ht="25.5" customHeight="1" x14ac:dyDescent="0.25">
      <c r="A93" s="179">
        <v>91</v>
      </c>
      <c r="B93" s="165" t="s">
        <v>13</v>
      </c>
      <c r="C93" s="165" t="s">
        <v>14</v>
      </c>
      <c r="D93" s="418" t="s">
        <v>13</v>
      </c>
      <c r="E93" s="165" t="s">
        <v>15</v>
      </c>
      <c r="F93" s="165">
        <v>2</v>
      </c>
      <c r="G93" s="165" t="s">
        <v>36</v>
      </c>
      <c r="H93" s="165" t="s">
        <v>13</v>
      </c>
      <c r="I93" s="165" t="s">
        <v>13</v>
      </c>
      <c r="J93" s="519" t="s">
        <v>436</v>
      </c>
      <c r="K93" s="165" t="s">
        <v>18</v>
      </c>
      <c r="L93" s="155" t="s">
        <v>66</v>
      </c>
      <c r="M93" s="180" t="s">
        <v>170</v>
      </c>
      <c r="N93" s="24"/>
    </row>
    <row r="94" spans="1:14" ht="25.5" customHeight="1" x14ac:dyDescent="0.25">
      <c r="A94" s="179">
        <v>92</v>
      </c>
      <c r="B94" s="165" t="s">
        <v>13</v>
      </c>
      <c r="C94" s="165" t="s">
        <v>14</v>
      </c>
      <c r="D94" s="418" t="s">
        <v>13</v>
      </c>
      <c r="E94" s="165" t="s">
        <v>15</v>
      </c>
      <c r="F94" s="165">
        <v>2</v>
      </c>
      <c r="G94" s="165" t="s">
        <v>29</v>
      </c>
      <c r="H94" s="165" t="s">
        <v>13</v>
      </c>
      <c r="I94" s="165" t="s">
        <v>13</v>
      </c>
      <c r="J94" s="155" t="s">
        <v>390</v>
      </c>
      <c r="K94" s="165" t="s">
        <v>18</v>
      </c>
      <c r="L94" s="155" t="s">
        <v>66</v>
      </c>
      <c r="M94" s="180" t="s">
        <v>170</v>
      </c>
      <c r="N94" s="24"/>
    </row>
    <row r="95" spans="1:14" ht="25.5" customHeight="1" x14ac:dyDescent="0.25">
      <c r="A95" s="179">
        <v>93</v>
      </c>
      <c r="B95" s="165" t="s">
        <v>13</v>
      </c>
      <c r="C95" s="165" t="s">
        <v>14</v>
      </c>
      <c r="D95" s="418" t="s">
        <v>13</v>
      </c>
      <c r="E95" s="165" t="s">
        <v>15</v>
      </c>
      <c r="F95" s="165">
        <v>4</v>
      </c>
      <c r="G95" s="165" t="s">
        <v>36</v>
      </c>
      <c r="H95" s="165" t="s">
        <v>13</v>
      </c>
      <c r="I95" s="165" t="s">
        <v>13</v>
      </c>
      <c r="J95" s="519" t="s">
        <v>436</v>
      </c>
      <c r="K95" s="165" t="s">
        <v>18</v>
      </c>
      <c r="L95" s="155" t="s">
        <v>66</v>
      </c>
      <c r="M95" s="180" t="s">
        <v>170</v>
      </c>
      <c r="N95" s="24"/>
    </row>
    <row r="96" spans="1:14" ht="25.5" customHeight="1" x14ac:dyDescent="0.25">
      <c r="A96" s="179">
        <v>94</v>
      </c>
      <c r="B96" s="165" t="s">
        <v>13</v>
      </c>
      <c r="C96" s="165" t="s">
        <v>22</v>
      </c>
      <c r="D96" s="418" t="s">
        <v>13</v>
      </c>
      <c r="E96" s="165" t="s">
        <v>15</v>
      </c>
      <c r="F96" s="165">
        <v>3</v>
      </c>
      <c r="G96" s="165" t="s">
        <v>35</v>
      </c>
      <c r="H96" s="165" t="s">
        <v>13</v>
      </c>
      <c r="I96" s="165" t="s">
        <v>13</v>
      </c>
      <c r="J96" s="155" t="s">
        <v>390</v>
      </c>
      <c r="K96" s="165" t="s">
        <v>18</v>
      </c>
      <c r="L96" s="155" t="s">
        <v>66</v>
      </c>
      <c r="M96" s="180" t="s">
        <v>170</v>
      </c>
      <c r="N96" s="24"/>
    </row>
    <row r="97" spans="1:14" ht="25.5" customHeight="1" x14ac:dyDescent="0.25">
      <c r="A97" s="179">
        <v>95</v>
      </c>
      <c r="B97" s="165" t="s">
        <v>13</v>
      </c>
      <c r="C97" s="165" t="s">
        <v>22</v>
      </c>
      <c r="D97" s="418" t="s">
        <v>13</v>
      </c>
      <c r="E97" s="165" t="s">
        <v>15</v>
      </c>
      <c r="F97" s="165">
        <v>5</v>
      </c>
      <c r="G97" s="165" t="s">
        <v>35</v>
      </c>
      <c r="H97" s="165" t="s">
        <v>13</v>
      </c>
      <c r="I97" s="165" t="s">
        <v>13</v>
      </c>
      <c r="J97" s="155" t="s">
        <v>390</v>
      </c>
      <c r="K97" s="165" t="s">
        <v>18</v>
      </c>
      <c r="L97" s="155" t="s">
        <v>72</v>
      </c>
      <c r="M97" s="180" t="s">
        <v>170</v>
      </c>
      <c r="N97" s="24"/>
    </row>
    <row r="98" spans="1:14" ht="25.5" customHeight="1" x14ac:dyDescent="0.25">
      <c r="A98" s="179">
        <v>96</v>
      </c>
      <c r="B98" s="165" t="s">
        <v>13</v>
      </c>
      <c r="C98" s="165" t="s">
        <v>22</v>
      </c>
      <c r="D98" s="418" t="s">
        <v>13</v>
      </c>
      <c r="E98" s="165" t="s">
        <v>15</v>
      </c>
      <c r="F98" s="165">
        <v>6</v>
      </c>
      <c r="G98" s="165" t="s">
        <v>35</v>
      </c>
      <c r="H98" s="165" t="s">
        <v>13</v>
      </c>
      <c r="I98" s="165" t="s">
        <v>13</v>
      </c>
      <c r="J98" s="155" t="s">
        <v>390</v>
      </c>
      <c r="K98" s="165" t="s">
        <v>18</v>
      </c>
      <c r="L98" s="155" t="s">
        <v>72</v>
      </c>
      <c r="M98" s="180" t="s">
        <v>170</v>
      </c>
      <c r="N98" s="24"/>
    </row>
    <row r="99" spans="1:14" ht="25.5" customHeight="1" x14ac:dyDescent="0.25">
      <c r="A99" s="179">
        <v>97</v>
      </c>
      <c r="B99" s="165" t="s">
        <v>13</v>
      </c>
      <c r="C99" s="165" t="s">
        <v>22</v>
      </c>
      <c r="D99" s="418" t="s">
        <v>13</v>
      </c>
      <c r="E99" s="165" t="s">
        <v>15</v>
      </c>
      <c r="F99" s="165">
        <v>2</v>
      </c>
      <c r="G99" s="165" t="s">
        <v>35</v>
      </c>
      <c r="H99" s="165" t="s">
        <v>13</v>
      </c>
      <c r="I99" s="165" t="s">
        <v>13</v>
      </c>
      <c r="J99" s="519" t="s">
        <v>438</v>
      </c>
      <c r="K99" s="165" t="s">
        <v>18</v>
      </c>
      <c r="L99" s="155" t="s">
        <v>72</v>
      </c>
      <c r="M99" s="180" t="s">
        <v>170</v>
      </c>
      <c r="N99" s="24"/>
    </row>
    <row r="100" spans="1:14" ht="25.5" customHeight="1" x14ac:dyDescent="0.25">
      <c r="A100" s="179">
        <v>98</v>
      </c>
      <c r="B100" s="165" t="s">
        <v>13</v>
      </c>
      <c r="C100" s="165" t="s">
        <v>22</v>
      </c>
      <c r="D100" s="418" t="s">
        <v>13</v>
      </c>
      <c r="E100" s="165" t="s">
        <v>15</v>
      </c>
      <c r="F100" s="165">
        <v>3</v>
      </c>
      <c r="G100" s="165" t="s">
        <v>35</v>
      </c>
      <c r="H100" s="165" t="s">
        <v>13</v>
      </c>
      <c r="I100" s="165" t="s">
        <v>13</v>
      </c>
      <c r="J100" s="155" t="s">
        <v>390</v>
      </c>
      <c r="K100" s="165" t="s">
        <v>18</v>
      </c>
      <c r="L100" s="155" t="s">
        <v>116</v>
      </c>
      <c r="M100" s="180" t="s">
        <v>170</v>
      </c>
      <c r="N100" s="24"/>
    </row>
    <row r="101" spans="1:14" ht="25.5" customHeight="1" x14ac:dyDescent="0.25">
      <c r="A101" s="179">
        <v>99</v>
      </c>
      <c r="B101" s="165" t="s">
        <v>13</v>
      </c>
      <c r="C101" s="165" t="s">
        <v>22</v>
      </c>
      <c r="D101" s="418" t="s">
        <v>13</v>
      </c>
      <c r="E101" s="165" t="s">
        <v>15</v>
      </c>
      <c r="F101" s="165">
        <v>6</v>
      </c>
      <c r="G101" s="165" t="s">
        <v>35</v>
      </c>
      <c r="H101" s="165" t="s">
        <v>13</v>
      </c>
      <c r="I101" s="165" t="s">
        <v>13</v>
      </c>
      <c r="J101" s="155" t="s">
        <v>390</v>
      </c>
      <c r="K101" s="165" t="s">
        <v>18</v>
      </c>
      <c r="L101" s="155" t="s">
        <v>66</v>
      </c>
      <c r="M101" s="180" t="s">
        <v>170</v>
      </c>
      <c r="N101" s="24"/>
    </row>
    <row r="102" spans="1:14" ht="25.5" customHeight="1" x14ac:dyDescent="0.25">
      <c r="A102" s="179">
        <v>100</v>
      </c>
      <c r="B102" s="165" t="s">
        <v>13</v>
      </c>
      <c r="C102" s="165" t="s">
        <v>22</v>
      </c>
      <c r="D102" s="418" t="s">
        <v>13</v>
      </c>
      <c r="E102" s="165" t="s">
        <v>15</v>
      </c>
      <c r="F102" s="165">
        <v>4</v>
      </c>
      <c r="G102" s="165" t="s">
        <v>35</v>
      </c>
      <c r="H102" s="165" t="s">
        <v>13</v>
      </c>
      <c r="I102" s="165" t="s">
        <v>13</v>
      </c>
      <c r="J102" s="519" t="s">
        <v>436</v>
      </c>
      <c r="K102" s="165" t="s">
        <v>18</v>
      </c>
      <c r="L102" s="155" t="s">
        <v>66</v>
      </c>
      <c r="M102" s="180" t="s">
        <v>170</v>
      </c>
      <c r="N102" s="24"/>
    </row>
    <row r="103" spans="1:14" ht="25.5" customHeight="1" x14ac:dyDescent="0.25">
      <c r="A103" s="179">
        <v>101</v>
      </c>
      <c r="B103" s="165" t="s">
        <v>13</v>
      </c>
      <c r="C103" s="165" t="s">
        <v>14</v>
      </c>
      <c r="D103" s="418" t="s">
        <v>13</v>
      </c>
      <c r="E103" s="165" t="s">
        <v>15</v>
      </c>
      <c r="F103" s="165">
        <v>2</v>
      </c>
      <c r="G103" s="165" t="s">
        <v>36</v>
      </c>
      <c r="H103" s="165" t="s">
        <v>13</v>
      </c>
      <c r="I103" s="165" t="s">
        <v>13</v>
      </c>
      <c r="J103" s="519" t="s">
        <v>436</v>
      </c>
      <c r="K103" s="165" t="s">
        <v>18</v>
      </c>
      <c r="L103" s="155" t="s">
        <v>72</v>
      </c>
      <c r="M103" s="180" t="s">
        <v>170</v>
      </c>
      <c r="N103" s="24"/>
    </row>
    <row r="104" spans="1:14" ht="25.5" customHeight="1" x14ac:dyDescent="0.25">
      <c r="A104" s="179">
        <v>102</v>
      </c>
      <c r="B104" s="165" t="s">
        <v>13</v>
      </c>
      <c r="C104" s="165" t="s">
        <v>22</v>
      </c>
      <c r="D104" s="418" t="s">
        <v>13</v>
      </c>
      <c r="E104" s="165" t="s">
        <v>15</v>
      </c>
      <c r="F104" s="165">
        <v>5</v>
      </c>
      <c r="G104" s="165" t="s">
        <v>35</v>
      </c>
      <c r="H104" s="165" t="s">
        <v>13</v>
      </c>
      <c r="I104" s="165" t="s">
        <v>13</v>
      </c>
      <c r="J104" s="155" t="s">
        <v>390</v>
      </c>
      <c r="K104" s="165" t="s">
        <v>18</v>
      </c>
      <c r="L104" s="155" t="s">
        <v>66</v>
      </c>
      <c r="M104" s="180" t="s">
        <v>170</v>
      </c>
      <c r="N104" s="24"/>
    </row>
    <row r="105" spans="1:14" ht="25.5" customHeight="1" x14ac:dyDescent="0.25">
      <c r="A105" s="179">
        <v>103</v>
      </c>
      <c r="B105" s="165" t="s">
        <v>13</v>
      </c>
      <c r="C105" s="165" t="s">
        <v>22</v>
      </c>
      <c r="D105" s="418" t="s">
        <v>13</v>
      </c>
      <c r="E105" s="165" t="s">
        <v>15</v>
      </c>
      <c r="F105" s="165">
        <v>3</v>
      </c>
      <c r="G105" s="165" t="s">
        <v>35</v>
      </c>
      <c r="H105" s="165" t="s">
        <v>13</v>
      </c>
      <c r="I105" s="165" t="s">
        <v>13</v>
      </c>
      <c r="J105" s="155" t="s">
        <v>390</v>
      </c>
      <c r="K105" s="165" t="s">
        <v>18</v>
      </c>
      <c r="L105" s="155" t="s">
        <v>72</v>
      </c>
      <c r="M105" s="180" t="s">
        <v>170</v>
      </c>
      <c r="N105" s="24"/>
    </row>
    <row r="106" spans="1:14" ht="25.5" customHeight="1" x14ac:dyDescent="0.25">
      <c r="A106" s="179">
        <v>104</v>
      </c>
      <c r="B106" s="165" t="s">
        <v>13</v>
      </c>
      <c r="C106" s="165" t="s">
        <v>22</v>
      </c>
      <c r="D106" s="418" t="s">
        <v>13</v>
      </c>
      <c r="E106" s="165" t="s">
        <v>15</v>
      </c>
      <c r="F106" s="165">
        <v>2</v>
      </c>
      <c r="G106" s="165" t="s">
        <v>35</v>
      </c>
      <c r="H106" s="165" t="s">
        <v>13</v>
      </c>
      <c r="I106" s="165" t="s">
        <v>13</v>
      </c>
      <c r="J106" s="519" t="s">
        <v>436</v>
      </c>
      <c r="K106" s="165" t="s">
        <v>18</v>
      </c>
      <c r="L106" s="155" t="s">
        <v>116</v>
      </c>
      <c r="M106" s="180" t="s">
        <v>170</v>
      </c>
      <c r="N106" s="24"/>
    </row>
    <row r="107" spans="1:14" ht="25.5" customHeight="1" x14ac:dyDescent="0.25">
      <c r="A107" s="179">
        <v>105</v>
      </c>
      <c r="B107" s="165" t="s">
        <v>13</v>
      </c>
      <c r="C107" s="165" t="s">
        <v>22</v>
      </c>
      <c r="D107" s="418" t="s">
        <v>13</v>
      </c>
      <c r="E107" s="165" t="s">
        <v>15</v>
      </c>
      <c r="F107" s="165">
        <v>2</v>
      </c>
      <c r="G107" s="165" t="s">
        <v>35</v>
      </c>
      <c r="H107" s="165" t="s">
        <v>13</v>
      </c>
      <c r="I107" s="165" t="s">
        <v>13</v>
      </c>
      <c r="J107" s="519" t="s">
        <v>438</v>
      </c>
      <c r="K107" s="165" t="s">
        <v>18</v>
      </c>
      <c r="L107" s="155" t="s">
        <v>72</v>
      </c>
      <c r="M107" s="180" t="s">
        <v>170</v>
      </c>
      <c r="N107" s="24"/>
    </row>
    <row r="108" spans="1:14" ht="25.5" customHeight="1" x14ac:dyDescent="0.25">
      <c r="A108" s="179">
        <v>106</v>
      </c>
      <c r="B108" s="165" t="s">
        <v>13</v>
      </c>
      <c r="C108" s="165" t="s">
        <v>22</v>
      </c>
      <c r="D108" s="418" t="s">
        <v>13</v>
      </c>
      <c r="E108" s="165" t="s">
        <v>15</v>
      </c>
      <c r="F108" s="165">
        <v>3</v>
      </c>
      <c r="G108" s="165" t="s">
        <v>64</v>
      </c>
      <c r="H108" s="165" t="s">
        <v>13</v>
      </c>
      <c r="I108" s="165" t="s">
        <v>13</v>
      </c>
      <c r="J108" s="155" t="s">
        <v>390</v>
      </c>
      <c r="K108" s="165" t="s">
        <v>18</v>
      </c>
      <c r="L108" s="155" t="s">
        <v>116</v>
      </c>
      <c r="M108" s="180" t="s">
        <v>170</v>
      </c>
      <c r="N108" s="24"/>
    </row>
    <row r="109" spans="1:14" ht="25.5" customHeight="1" x14ac:dyDescent="0.25">
      <c r="A109" s="179">
        <v>107</v>
      </c>
      <c r="B109" s="165" t="s">
        <v>13</v>
      </c>
      <c r="C109" s="165" t="s">
        <v>14</v>
      </c>
      <c r="D109" s="418" t="s">
        <v>13</v>
      </c>
      <c r="E109" s="165" t="s">
        <v>15</v>
      </c>
      <c r="F109" s="165">
        <v>1</v>
      </c>
      <c r="G109" s="165" t="s">
        <v>29</v>
      </c>
      <c r="H109" s="165" t="s">
        <v>13</v>
      </c>
      <c r="I109" s="165" t="s">
        <v>13</v>
      </c>
      <c r="J109" s="155" t="s">
        <v>390</v>
      </c>
      <c r="K109" s="165" t="s">
        <v>18</v>
      </c>
      <c r="L109" s="155" t="s">
        <v>66</v>
      </c>
      <c r="M109" s="180" t="s">
        <v>170</v>
      </c>
      <c r="N109" s="24"/>
    </row>
    <row r="110" spans="1:14" ht="25.5" customHeight="1" x14ac:dyDescent="0.25">
      <c r="A110" s="179">
        <v>108</v>
      </c>
      <c r="B110" s="165" t="s">
        <v>13</v>
      </c>
      <c r="C110" s="165" t="s">
        <v>14</v>
      </c>
      <c r="D110" s="418" t="s">
        <v>13</v>
      </c>
      <c r="E110" s="165" t="s">
        <v>15</v>
      </c>
      <c r="F110" s="165">
        <v>4</v>
      </c>
      <c r="G110" s="165" t="s">
        <v>29</v>
      </c>
      <c r="H110" s="165" t="s">
        <v>13</v>
      </c>
      <c r="I110" s="165" t="s">
        <v>13</v>
      </c>
      <c r="J110" s="155" t="s">
        <v>390</v>
      </c>
      <c r="K110" s="165" t="s">
        <v>18</v>
      </c>
      <c r="L110" s="155" t="s">
        <v>66</v>
      </c>
      <c r="M110" s="180" t="s">
        <v>170</v>
      </c>
      <c r="N110" s="24"/>
    </row>
    <row r="111" spans="1:14" ht="25.5" customHeight="1" x14ac:dyDescent="0.25">
      <c r="A111" s="179">
        <v>109</v>
      </c>
      <c r="B111" s="165" t="s">
        <v>13</v>
      </c>
      <c r="C111" s="165" t="s">
        <v>22</v>
      </c>
      <c r="D111" s="418" t="s">
        <v>13</v>
      </c>
      <c r="E111" s="165" t="s">
        <v>15</v>
      </c>
      <c r="F111" s="165">
        <v>4</v>
      </c>
      <c r="G111" s="165" t="s">
        <v>35</v>
      </c>
      <c r="H111" s="165" t="s">
        <v>13</v>
      </c>
      <c r="I111" s="165" t="s">
        <v>13</v>
      </c>
      <c r="J111" s="519" t="s">
        <v>438</v>
      </c>
      <c r="K111" s="165" t="s">
        <v>18</v>
      </c>
      <c r="L111" s="155" t="s">
        <v>116</v>
      </c>
      <c r="M111" s="180" t="s">
        <v>170</v>
      </c>
      <c r="N111" s="24"/>
    </row>
    <row r="112" spans="1:14" ht="25.5" customHeight="1" x14ac:dyDescent="0.25">
      <c r="A112" s="179">
        <v>110</v>
      </c>
      <c r="B112" s="165" t="s">
        <v>13</v>
      </c>
      <c r="C112" s="165" t="s">
        <v>14</v>
      </c>
      <c r="D112" s="418" t="s">
        <v>13</v>
      </c>
      <c r="E112" s="165" t="s">
        <v>15</v>
      </c>
      <c r="F112" s="165">
        <v>3</v>
      </c>
      <c r="G112" s="165" t="s">
        <v>36</v>
      </c>
      <c r="H112" s="165" t="s">
        <v>13</v>
      </c>
      <c r="I112" s="165" t="s">
        <v>13</v>
      </c>
      <c r="J112" s="519" t="s">
        <v>436</v>
      </c>
      <c r="K112" s="165" t="s">
        <v>18</v>
      </c>
      <c r="L112" s="155" t="s">
        <v>66</v>
      </c>
      <c r="M112" s="180" t="s">
        <v>170</v>
      </c>
      <c r="N112" s="24"/>
    </row>
    <row r="113" spans="1:14" ht="25.5" customHeight="1" x14ac:dyDescent="0.25">
      <c r="A113" s="179">
        <v>111</v>
      </c>
      <c r="B113" s="165" t="s">
        <v>13</v>
      </c>
      <c r="C113" s="165" t="s">
        <v>22</v>
      </c>
      <c r="D113" s="418" t="s">
        <v>13</v>
      </c>
      <c r="E113" s="165" t="s">
        <v>15</v>
      </c>
      <c r="F113" s="165">
        <v>2</v>
      </c>
      <c r="G113" s="165" t="s">
        <v>35</v>
      </c>
      <c r="H113" s="165" t="s">
        <v>13</v>
      </c>
      <c r="I113" s="165" t="s">
        <v>13</v>
      </c>
      <c r="J113" s="519" t="s">
        <v>436</v>
      </c>
      <c r="K113" s="165" t="s">
        <v>18</v>
      </c>
      <c r="L113" s="155" t="s">
        <v>66</v>
      </c>
      <c r="M113" s="180" t="s">
        <v>170</v>
      </c>
      <c r="N113" s="24"/>
    </row>
    <row r="114" spans="1:14" ht="25.5" customHeight="1" x14ac:dyDescent="0.25">
      <c r="A114" s="179">
        <v>112</v>
      </c>
      <c r="B114" s="165" t="s">
        <v>13</v>
      </c>
      <c r="C114" s="165" t="s">
        <v>22</v>
      </c>
      <c r="D114" s="418" t="s">
        <v>13</v>
      </c>
      <c r="E114" s="165" t="s">
        <v>15</v>
      </c>
      <c r="F114" s="165">
        <v>1</v>
      </c>
      <c r="G114" s="165" t="s">
        <v>35</v>
      </c>
      <c r="H114" s="165" t="s">
        <v>13</v>
      </c>
      <c r="I114" s="165" t="s">
        <v>13</v>
      </c>
      <c r="J114" s="155" t="s">
        <v>390</v>
      </c>
      <c r="K114" s="165" t="s">
        <v>18</v>
      </c>
      <c r="L114" s="155" t="s">
        <v>66</v>
      </c>
      <c r="M114" s="180" t="s">
        <v>170</v>
      </c>
      <c r="N114" s="24"/>
    </row>
    <row r="115" spans="1:14" ht="25.5" customHeight="1" x14ac:dyDescent="0.25">
      <c r="A115" s="179">
        <v>113</v>
      </c>
      <c r="B115" s="165" t="s">
        <v>13</v>
      </c>
      <c r="C115" s="165" t="s">
        <v>14</v>
      </c>
      <c r="D115" s="418" t="s">
        <v>13</v>
      </c>
      <c r="E115" s="165" t="s">
        <v>15</v>
      </c>
      <c r="F115" s="165">
        <v>1</v>
      </c>
      <c r="G115" s="165" t="s">
        <v>36</v>
      </c>
      <c r="H115" s="165" t="s">
        <v>13</v>
      </c>
      <c r="I115" s="165" t="s">
        <v>13</v>
      </c>
      <c r="J115" s="519" t="s">
        <v>436</v>
      </c>
      <c r="K115" s="165" t="s">
        <v>18</v>
      </c>
      <c r="L115" s="155" t="s">
        <v>66</v>
      </c>
      <c r="M115" s="180" t="s">
        <v>170</v>
      </c>
      <c r="N115" s="24"/>
    </row>
    <row r="116" spans="1:14" ht="25.5" customHeight="1" x14ac:dyDescent="0.25">
      <c r="A116" s="179">
        <v>114</v>
      </c>
      <c r="B116" s="165" t="s">
        <v>13</v>
      </c>
      <c r="C116" s="165" t="s">
        <v>22</v>
      </c>
      <c r="D116" s="418" t="s">
        <v>13</v>
      </c>
      <c r="E116" s="165" t="s">
        <v>15</v>
      </c>
      <c r="F116" s="165">
        <v>2</v>
      </c>
      <c r="G116" s="165" t="s">
        <v>33</v>
      </c>
      <c r="H116" s="165" t="s">
        <v>13</v>
      </c>
      <c r="I116" s="165" t="s">
        <v>13</v>
      </c>
      <c r="J116" s="155" t="s">
        <v>390</v>
      </c>
      <c r="K116" s="165" t="s">
        <v>18</v>
      </c>
      <c r="L116" s="155" t="s">
        <v>66</v>
      </c>
      <c r="M116" s="180" t="s">
        <v>170</v>
      </c>
      <c r="N116" s="24"/>
    </row>
    <row r="117" spans="1:14" ht="25.5" customHeight="1" x14ac:dyDescent="0.25">
      <c r="A117" s="179">
        <v>115</v>
      </c>
      <c r="B117" s="165" t="s">
        <v>13</v>
      </c>
      <c r="C117" s="165" t="s">
        <v>14</v>
      </c>
      <c r="D117" s="418" t="s">
        <v>13</v>
      </c>
      <c r="E117" s="165" t="s">
        <v>15</v>
      </c>
      <c r="F117" s="165">
        <v>3</v>
      </c>
      <c r="G117" s="165" t="s">
        <v>36</v>
      </c>
      <c r="H117" s="165" t="s">
        <v>13</v>
      </c>
      <c r="I117" s="165" t="s">
        <v>13</v>
      </c>
      <c r="J117" s="519" t="s">
        <v>439</v>
      </c>
      <c r="K117" s="165" t="s">
        <v>18</v>
      </c>
      <c r="L117" s="155" t="s">
        <v>66</v>
      </c>
      <c r="M117" s="180" t="s">
        <v>170</v>
      </c>
      <c r="N117" s="24"/>
    </row>
    <row r="118" spans="1:14" ht="25.5" customHeight="1" x14ac:dyDescent="0.25">
      <c r="A118" s="179">
        <v>116</v>
      </c>
      <c r="B118" s="165" t="s">
        <v>13</v>
      </c>
      <c r="C118" s="165" t="s">
        <v>22</v>
      </c>
      <c r="D118" s="418" t="s">
        <v>13</v>
      </c>
      <c r="E118" s="165" t="s">
        <v>15</v>
      </c>
      <c r="F118" s="165">
        <v>3</v>
      </c>
      <c r="G118" s="165" t="s">
        <v>35</v>
      </c>
      <c r="H118" s="165" t="s">
        <v>13</v>
      </c>
      <c r="I118" s="165" t="s">
        <v>13</v>
      </c>
      <c r="J118" s="519" t="s">
        <v>436</v>
      </c>
      <c r="K118" s="165" t="s">
        <v>18</v>
      </c>
      <c r="L118" s="155" t="s">
        <v>66</v>
      </c>
      <c r="M118" s="180" t="s">
        <v>170</v>
      </c>
      <c r="N118" s="24"/>
    </row>
    <row r="119" spans="1:14" ht="25.5" customHeight="1" x14ac:dyDescent="0.25">
      <c r="A119" s="179">
        <v>117</v>
      </c>
      <c r="B119" s="165" t="s">
        <v>13</v>
      </c>
      <c r="C119" s="165" t="s">
        <v>22</v>
      </c>
      <c r="D119" s="418" t="s">
        <v>13</v>
      </c>
      <c r="E119" s="165" t="s">
        <v>15</v>
      </c>
      <c r="F119" s="165">
        <v>3</v>
      </c>
      <c r="G119" s="165" t="s">
        <v>35</v>
      </c>
      <c r="H119" s="165" t="s">
        <v>13</v>
      </c>
      <c r="I119" s="165" t="s">
        <v>13</v>
      </c>
      <c r="J119" s="519" t="s">
        <v>436</v>
      </c>
      <c r="K119" s="165" t="s">
        <v>18</v>
      </c>
      <c r="L119" s="155" t="s">
        <v>66</v>
      </c>
      <c r="M119" s="180" t="s">
        <v>170</v>
      </c>
      <c r="N119" s="24"/>
    </row>
    <row r="120" spans="1:14" ht="25.5" customHeight="1" x14ac:dyDescent="0.25">
      <c r="A120" s="179">
        <v>118</v>
      </c>
      <c r="B120" s="165" t="s">
        <v>13</v>
      </c>
      <c r="C120" s="165" t="s">
        <v>22</v>
      </c>
      <c r="D120" s="418" t="s">
        <v>13</v>
      </c>
      <c r="E120" s="165" t="s">
        <v>15</v>
      </c>
      <c r="F120" s="165">
        <v>4</v>
      </c>
      <c r="G120" s="165" t="s">
        <v>35</v>
      </c>
      <c r="H120" s="165" t="s">
        <v>13</v>
      </c>
      <c r="I120" s="165" t="s">
        <v>13</v>
      </c>
      <c r="J120" s="519" t="s">
        <v>439</v>
      </c>
      <c r="K120" s="165" t="s">
        <v>18</v>
      </c>
      <c r="L120" s="155" t="s">
        <v>66</v>
      </c>
      <c r="M120" s="180" t="s">
        <v>170</v>
      </c>
      <c r="N120" s="24"/>
    </row>
    <row r="121" spans="1:14" ht="25.5" customHeight="1" x14ac:dyDescent="0.25">
      <c r="A121" s="179">
        <v>119</v>
      </c>
      <c r="B121" s="165" t="s">
        <v>13</v>
      </c>
      <c r="C121" s="165" t="s">
        <v>14</v>
      </c>
      <c r="D121" s="418" t="s">
        <v>13</v>
      </c>
      <c r="E121" s="165" t="s">
        <v>15</v>
      </c>
      <c r="F121" s="165">
        <v>4</v>
      </c>
      <c r="G121" s="165" t="s">
        <v>35</v>
      </c>
      <c r="H121" s="165" t="s">
        <v>13</v>
      </c>
      <c r="I121" s="165" t="s">
        <v>13</v>
      </c>
      <c r="J121" s="519" t="s">
        <v>436</v>
      </c>
      <c r="K121" s="165" t="s">
        <v>18</v>
      </c>
      <c r="L121" s="155" t="s">
        <v>66</v>
      </c>
      <c r="M121" s="180" t="s">
        <v>170</v>
      </c>
      <c r="N121" s="24"/>
    </row>
    <row r="122" spans="1:14" ht="25.5" customHeight="1" x14ac:dyDescent="0.25">
      <c r="A122" s="179">
        <v>120</v>
      </c>
      <c r="B122" s="165" t="s">
        <v>13</v>
      </c>
      <c r="C122" s="165" t="s">
        <v>22</v>
      </c>
      <c r="D122" s="418" t="s">
        <v>13</v>
      </c>
      <c r="E122" s="165" t="s">
        <v>15</v>
      </c>
      <c r="F122" s="165">
        <v>4</v>
      </c>
      <c r="G122" s="165" t="s">
        <v>33</v>
      </c>
      <c r="H122" s="165" t="s">
        <v>13</v>
      </c>
      <c r="I122" s="165" t="s">
        <v>13</v>
      </c>
      <c r="J122" s="519" t="s">
        <v>436</v>
      </c>
      <c r="K122" s="165" t="s">
        <v>18</v>
      </c>
      <c r="L122" s="155" t="s">
        <v>66</v>
      </c>
      <c r="M122" s="180" t="s">
        <v>170</v>
      </c>
      <c r="N122" s="24"/>
    </row>
    <row r="123" spans="1:14" ht="25.5" customHeight="1" x14ac:dyDescent="0.25">
      <c r="A123" s="437">
        <v>121</v>
      </c>
      <c r="B123" s="438" t="s">
        <v>13</v>
      </c>
      <c r="C123" s="444" t="s">
        <v>162</v>
      </c>
      <c r="D123" s="438" t="s">
        <v>13</v>
      </c>
      <c r="E123" s="465" t="s">
        <v>15</v>
      </c>
      <c r="F123" s="441">
        <v>2</v>
      </c>
      <c r="G123" s="444" t="s">
        <v>64</v>
      </c>
      <c r="H123" s="438" t="s">
        <v>13</v>
      </c>
      <c r="I123" s="438" t="s">
        <v>13</v>
      </c>
      <c r="J123" s="455" t="s">
        <v>384</v>
      </c>
      <c r="K123" s="442" t="s">
        <v>18</v>
      </c>
      <c r="L123" s="444" t="s">
        <v>72</v>
      </c>
      <c r="M123" s="444" t="s">
        <v>170</v>
      </c>
      <c r="N123" s="435" t="s">
        <v>460</v>
      </c>
    </row>
    <row r="124" spans="1:14" ht="25.5" customHeight="1" x14ac:dyDescent="0.25">
      <c r="A124" s="437">
        <v>122</v>
      </c>
      <c r="B124" s="438" t="s">
        <v>13</v>
      </c>
      <c r="C124" s="444" t="s">
        <v>162</v>
      </c>
      <c r="D124" s="438" t="s">
        <v>13</v>
      </c>
      <c r="E124" s="465" t="s">
        <v>15</v>
      </c>
      <c r="F124" s="441">
        <v>1</v>
      </c>
      <c r="G124" s="444" t="s">
        <v>36</v>
      </c>
      <c r="H124" s="438" t="s">
        <v>13</v>
      </c>
      <c r="I124" s="438" t="s">
        <v>13</v>
      </c>
      <c r="J124" s="481" t="s">
        <v>28</v>
      </c>
      <c r="K124" s="442" t="s">
        <v>18</v>
      </c>
      <c r="L124" s="444" t="s">
        <v>66</v>
      </c>
      <c r="M124" s="444" t="s">
        <v>170</v>
      </c>
      <c r="N124" s="25"/>
    </row>
    <row r="125" spans="1:14" ht="25.5" customHeight="1" x14ac:dyDescent="0.25">
      <c r="A125" s="437">
        <v>123</v>
      </c>
      <c r="B125" s="438" t="s">
        <v>13</v>
      </c>
      <c r="C125" s="444" t="s">
        <v>222</v>
      </c>
      <c r="D125" s="438" t="s">
        <v>13</v>
      </c>
      <c r="E125" s="444" t="s">
        <v>15</v>
      </c>
      <c r="F125" s="442">
        <v>5</v>
      </c>
      <c r="G125" s="444" t="s">
        <v>64</v>
      </c>
      <c r="H125" s="438" t="s">
        <v>13</v>
      </c>
      <c r="I125" s="438" t="s">
        <v>13</v>
      </c>
      <c r="J125" s="481" t="s">
        <v>28</v>
      </c>
      <c r="K125" s="442" t="s">
        <v>18</v>
      </c>
      <c r="L125" s="444" t="s">
        <v>72</v>
      </c>
      <c r="M125" s="444" t="s">
        <v>170</v>
      </c>
      <c r="N125" s="25"/>
    </row>
    <row r="126" spans="1:14" ht="25.5" customHeight="1" x14ac:dyDescent="0.25">
      <c r="A126" s="437">
        <v>124</v>
      </c>
      <c r="B126" s="438" t="s">
        <v>13</v>
      </c>
      <c r="C126" s="444" t="s">
        <v>162</v>
      </c>
      <c r="D126" s="438" t="s">
        <v>13</v>
      </c>
      <c r="E126" s="444" t="s">
        <v>15</v>
      </c>
      <c r="F126" s="442">
        <v>5</v>
      </c>
      <c r="G126" s="444" t="s">
        <v>36</v>
      </c>
      <c r="H126" s="438" t="s">
        <v>13</v>
      </c>
      <c r="I126" s="438" t="s">
        <v>13</v>
      </c>
      <c r="J126" s="455" t="s">
        <v>506</v>
      </c>
      <c r="K126" s="442" t="s">
        <v>18</v>
      </c>
      <c r="L126" s="444" t="s">
        <v>66</v>
      </c>
      <c r="M126" s="444" t="s">
        <v>170</v>
      </c>
      <c r="N126" s="25"/>
    </row>
    <row r="127" spans="1:14" ht="25.5" customHeight="1" x14ac:dyDescent="0.25">
      <c r="A127" s="437">
        <v>125</v>
      </c>
      <c r="B127" s="438" t="s">
        <v>13</v>
      </c>
      <c r="C127" s="444" t="s">
        <v>162</v>
      </c>
      <c r="D127" s="438" t="s">
        <v>13</v>
      </c>
      <c r="E127" s="444" t="s">
        <v>15</v>
      </c>
      <c r="F127" s="442">
        <v>2</v>
      </c>
      <c r="G127" s="444" t="s">
        <v>29</v>
      </c>
      <c r="H127" s="438" t="s">
        <v>13</v>
      </c>
      <c r="I127" s="438" t="s">
        <v>13</v>
      </c>
      <c r="J127" s="481" t="s">
        <v>28</v>
      </c>
      <c r="K127" s="442" t="s">
        <v>18</v>
      </c>
      <c r="L127" s="444" t="s">
        <v>66</v>
      </c>
      <c r="M127" s="444" t="s">
        <v>170</v>
      </c>
      <c r="N127" s="25"/>
    </row>
    <row r="128" spans="1:14" ht="25.5" customHeight="1" x14ac:dyDescent="0.25">
      <c r="A128" s="437">
        <v>126</v>
      </c>
      <c r="B128" s="438" t="s">
        <v>13</v>
      </c>
      <c r="C128" s="444" t="s">
        <v>222</v>
      </c>
      <c r="D128" s="438" t="s">
        <v>13</v>
      </c>
      <c r="E128" s="444" t="s">
        <v>15</v>
      </c>
      <c r="F128" s="442">
        <v>3</v>
      </c>
      <c r="G128" s="444" t="s">
        <v>35</v>
      </c>
      <c r="H128" s="438" t="s">
        <v>13</v>
      </c>
      <c r="I128" s="438" t="s">
        <v>13</v>
      </c>
      <c r="J128" s="455" t="s">
        <v>446</v>
      </c>
      <c r="K128" s="442" t="s">
        <v>18</v>
      </c>
      <c r="L128" s="444" t="s">
        <v>72</v>
      </c>
      <c r="M128" s="444" t="s">
        <v>170</v>
      </c>
      <c r="N128" s="25"/>
    </row>
    <row r="129" spans="1:14" ht="25.5" customHeight="1" x14ac:dyDescent="0.25">
      <c r="A129" s="437">
        <v>127</v>
      </c>
      <c r="B129" s="438" t="s">
        <v>13</v>
      </c>
      <c r="C129" s="444" t="s">
        <v>222</v>
      </c>
      <c r="D129" s="438" t="s">
        <v>13</v>
      </c>
      <c r="E129" s="444" t="s">
        <v>15</v>
      </c>
      <c r="F129" s="442">
        <v>5</v>
      </c>
      <c r="G129" s="444" t="s">
        <v>35</v>
      </c>
      <c r="H129" s="438" t="s">
        <v>13</v>
      </c>
      <c r="I129" s="438" t="s">
        <v>13</v>
      </c>
      <c r="J129" s="481" t="s">
        <v>28</v>
      </c>
      <c r="K129" s="442" t="s">
        <v>18</v>
      </c>
      <c r="L129" s="444" t="s">
        <v>66</v>
      </c>
      <c r="M129" s="444" t="s">
        <v>170</v>
      </c>
      <c r="N129" s="25"/>
    </row>
    <row r="130" spans="1:14" ht="25.5" customHeight="1" x14ac:dyDescent="0.25">
      <c r="A130" s="437">
        <v>128</v>
      </c>
      <c r="B130" s="438" t="s">
        <v>13</v>
      </c>
      <c r="C130" s="444" t="s">
        <v>162</v>
      </c>
      <c r="D130" s="438" t="s">
        <v>13</v>
      </c>
      <c r="E130" s="444" t="s">
        <v>15</v>
      </c>
      <c r="F130" s="442">
        <v>5</v>
      </c>
      <c r="G130" s="444" t="s">
        <v>203</v>
      </c>
      <c r="H130" s="438" t="s">
        <v>13</v>
      </c>
      <c r="I130" s="438" t="s">
        <v>13</v>
      </c>
      <c r="J130" s="481" t="s">
        <v>28</v>
      </c>
      <c r="K130" s="442" t="s">
        <v>18</v>
      </c>
      <c r="L130" s="444" t="s">
        <v>66</v>
      </c>
      <c r="M130" s="444" t="s">
        <v>170</v>
      </c>
      <c r="N130" s="25"/>
    </row>
    <row r="131" spans="1:14" ht="25.5" customHeight="1" x14ac:dyDescent="0.25">
      <c r="A131" s="437">
        <v>129</v>
      </c>
      <c r="B131" s="438" t="s">
        <v>13</v>
      </c>
      <c r="C131" s="444" t="s">
        <v>222</v>
      </c>
      <c r="D131" s="438" t="s">
        <v>13</v>
      </c>
      <c r="E131" s="444" t="s">
        <v>15</v>
      </c>
      <c r="F131" s="442">
        <v>2</v>
      </c>
      <c r="G131" s="444" t="s">
        <v>33</v>
      </c>
      <c r="H131" s="438" t="s">
        <v>13</v>
      </c>
      <c r="I131" s="438" t="s">
        <v>13</v>
      </c>
      <c r="J131" s="481" t="s">
        <v>28</v>
      </c>
      <c r="K131" s="442" t="s">
        <v>18</v>
      </c>
      <c r="L131" s="444" t="s">
        <v>66</v>
      </c>
      <c r="M131" s="444" t="s">
        <v>170</v>
      </c>
      <c r="N131" s="25"/>
    </row>
    <row r="132" spans="1:14" ht="25.5" customHeight="1" x14ac:dyDescent="0.25">
      <c r="A132" s="437">
        <v>130</v>
      </c>
      <c r="B132" s="438" t="s">
        <v>13</v>
      </c>
      <c r="C132" s="444" t="s">
        <v>162</v>
      </c>
      <c r="D132" s="438" t="s">
        <v>13</v>
      </c>
      <c r="E132" s="444" t="s">
        <v>15</v>
      </c>
      <c r="F132" s="442">
        <v>1</v>
      </c>
      <c r="G132" s="444" t="s">
        <v>36</v>
      </c>
      <c r="H132" s="438" t="s">
        <v>13</v>
      </c>
      <c r="I132" s="438" t="s">
        <v>13</v>
      </c>
      <c r="J132" s="455" t="s">
        <v>384</v>
      </c>
      <c r="K132" s="442" t="s">
        <v>18</v>
      </c>
      <c r="L132" s="444" t="s">
        <v>66</v>
      </c>
      <c r="M132" s="444" t="s">
        <v>170</v>
      </c>
      <c r="N132" s="25"/>
    </row>
    <row r="133" spans="1:14" ht="25.5" customHeight="1" x14ac:dyDescent="0.25">
      <c r="A133" s="437">
        <v>131</v>
      </c>
      <c r="B133" s="438" t="s">
        <v>13</v>
      </c>
      <c r="C133" s="444" t="s">
        <v>162</v>
      </c>
      <c r="D133" s="438" t="s">
        <v>13</v>
      </c>
      <c r="E133" s="444" t="s">
        <v>15</v>
      </c>
      <c r="F133" s="442">
        <v>2</v>
      </c>
      <c r="G133" s="444" t="s">
        <v>36</v>
      </c>
      <c r="H133" s="438" t="s">
        <v>13</v>
      </c>
      <c r="I133" s="438" t="s">
        <v>13</v>
      </c>
      <c r="J133" s="455" t="s">
        <v>384</v>
      </c>
      <c r="K133" s="442" t="s">
        <v>18</v>
      </c>
      <c r="L133" s="444" t="s">
        <v>66</v>
      </c>
      <c r="M133" s="444" t="s">
        <v>170</v>
      </c>
      <c r="N133" s="25"/>
    </row>
    <row r="134" spans="1:14" ht="25.5" customHeight="1" x14ac:dyDescent="0.25">
      <c r="A134" s="437">
        <v>132</v>
      </c>
      <c r="B134" s="438" t="s">
        <v>13</v>
      </c>
      <c r="C134" s="444" t="s">
        <v>162</v>
      </c>
      <c r="D134" s="438" t="s">
        <v>13</v>
      </c>
      <c r="E134" s="444" t="s">
        <v>15</v>
      </c>
      <c r="F134" s="442">
        <v>3</v>
      </c>
      <c r="G134" s="444" t="s">
        <v>36</v>
      </c>
      <c r="H134" s="438" t="s">
        <v>13</v>
      </c>
      <c r="I134" s="438" t="s">
        <v>13</v>
      </c>
      <c r="J134" s="455" t="s">
        <v>384</v>
      </c>
      <c r="K134" s="442" t="s">
        <v>18</v>
      </c>
      <c r="L134" s="444" t="s">
        <v>66</v>
      </c>
      <c r="M134" s="444" t="s">
        <v>170</v>
      </c>
      <c r="N134" s="25"/>
    </row>
    <row r="135" spans="1:14" ht="25.5" customHeight="1" x14ac:dyDescent="0.25">
      <c r="A135" s="437">
        <v>133</v>
      </c>
      <c r="B135" s="438" t="s">
        <v>13</v>
      </c>
      <c r="C135" s="444" t="s">
        <v>222</v>
      </c>
      <c r="D135" s="438" t="s">
        <v>13</v>
      </c>
      <c r="E135" s="444" t="s">
        <v>15</v>
      </c>
      <c r="F135" s="442">
        <v>2</v>
      </c>
      <c r="G135" s="444" t="s">
        <v>35</v>
      </c>
      <c r="H135" s="438" t="s">
        <v>13</v>
      </c>
      <c r="I135" s="438" t="s">
        <v>13</v>
      </c>
      <c r="J135" s="455" t="s">
        <v>384</v>
      </c>
      <c r="K135" s="442" t="s">
        <v>18</v>
      </c>
      <c r="L135" s="444" t="s">
        <v>66</v>
      </c>
      <c r="M135" s="444" t="s">
        <v>170</v>
      </c>
      <c r="N135" s="25"/>
    </row>
    <row r="136" spans="1:14" ht="25.5" customHeight="1" x14ac:dyDescent="0.25">
      <c r="A136" s="437">
        <v>134</v>
      </c>
      <c r="B136" s="438" t="s">
        <v>13</v>
      </c>
      <c r="C136" s="444" t="s">
        <v>222</v>
      </c>
      <c r="D136" s="438" t="s">
        <v>13</v>
      </c>
      <c r="E136" s="444" t="s">
        <v>15</v>
      </c>
      <c r="F136" s="442">
        <v>4</v>
      </c>
      <c r="G136" s="444" t="s">
        <v>35</v>
      </c>
      <c r="H136" s="438" t="s">
        <v>13</v>
      </c>
      <c r="I136" s="438" t="s">
        <v>13</v>
      </c>
      <c r="J136" s="455" t="s">
        <v>384</v>
      </c>
      <c r="K136" s="442" t="s">
        <v>18</v>
      </c>
      <c r="L136" s="444" t="s">
        <v>66</v>
      </c>
      <c r="M136" s="444" t="s">
        <v>170</v>
      </c>
      <c r="N136" s="25"/>
    </row>
    <row r="137" spans="1:14" ht="25.5" customHeight="1" x14ac:dyDescent="0.25">
      <c r="A137" s="437">
        <v>135</v>
      </c>
      <c r="B137" s="438" t="s">
        <v>13</v>
      </c>
      <c r="C137" s="444" t="s">
        <v>162</v>
      </c>
      <c r="D137" s="438" t="s">
        <v>13</v>
      </c>
      <c r="E137" s="444" t="s">
        <v>15</v>
      </c>
      <c r="F137" s="442">
        <v>3</v>
      </c>
      <c r="G137" s="444" t="s">
        <v>36</v>
      </c>
      <c r="H137" s="438" t="s">
        <v>13</v>
      </c>
      <c r="I137" s="438" t="s">
        <v>13</v>
      </c>
      <c r="J137" s="455" t="s">
        <v>384</v>
      </c>
      <c r="K137" s="442" t="s">
        <v>18</v>
      </c>
      <c r="L137" s="444" t="s">
        <v>66</v>
      </c>
      <c r="M137" s="444" t="s">
        <v>170</v>
      </c>
      <c r="N137" s="25"/>
    </row>
    <row r="138" spans="1:14" ht="25.5" customHeight="1" x14ac:dyDescent="0.25">
      <c r="A138" s="437">
        <v>136</v>
      </c>
      <c r="B138" s="438" t="s">
        <v>13</v>
      </c>
      <c r="C138" s="444" t="s">
        <v>222</v>
      </c>
      <c r="D138" s="438" t="s">
        <v>13</v>
      </c>
      <c r="E138" s="444" t="s">
        <v>15</v>
      </c>
      <c r="F138" s="442">
        <v>4</v>
      </c>
      <c r="G138" s="444" t="s">
        <v>64</v>
      </c>
      <c r="H138" s="438" t="s">
        <v>13</v>
      </c>
      <c r="I138" s="438" t="s">
        <v>13</v>
      </c>
      <c r="J138" s="455" t="s">
        <v>261</v>
      </c>
      <c r="K138" s="442" t="s">
        <v>18</v>
      </c>
      <c r="L138" s="444" t="s">
        <v>72</v>
      </c>
      <c r="M138" s="444" t="s">
        <v>170</v>
      </c>
      <c r="N138" s="25"/>
    </row>
    <row r="139" spans="1:14" ht="25.5" customHeight="1" x14ac:dyDescent="0.25">
      <c r="A139" s="437">
        <v>137</v>
      </c>
      <c r="B139" s="438" t="s">
        <v>13</v>
      </c>
      <c r="C139" s="444" t="s">
        <v>222</v>
      </c>
      <c r="D139" s="438" t="s">
        <v>13</v>
      </c>
      <c r="E139" s="444" t="s">
        <v>15</v>
      </c>
      <c r="F139" s="442">
        <v>4</v>
      </c>
      <c r="G139" s="444" t="s">
        <v>35</v>
      </c>
      <c r="H139" s="438" t="s">
        <v>13</v>
      </c>
      <c r="I139" s="438" t="s">
        <v>13</v>
      </c>
      <c r="J139" s="481" t="s">
        <v>28</v>
      </c>
      <c r="K139" s="442" t="s">
        <v>18</v>
      </c>
      <c r="L139" s="444" t="s">
        <v>66</v>
      </c>
      <c r="M139" s="444" t="s">
        <v>170</v>
      </c>
      <c r="N139" s="25"/>
    </row>
    <row r="140" spans="1:14" ht="25.5" customHeight="1" x14ac:dyDescent="0.25">
      <c r="A140" s="437">
        <v>138</v>
      </c>
      <c r="B140" s="438" t="s">
        <v>13</v>
      </c>
      <c r="C140" s="444" t="s">
        <v>222</v>
      </c>
      <c r="D140" s="438" t="s">
        <v>13</v>
      </c>
      <c r="E140" s="444" t="s">
        <v>15</v>
      </c>
      <c r="F140" s="442">
        <v>5</v>
      </c>
      <c r="G140" s="444" t="s">
        <v>35</v>
      </c>
      <c r="H140" s="438" t="s">
        <v>13</v>
      </c>
      <c r="I140" s="438" t="s">
        <v>13</v>
      </c>
      <c r="J140" s="481" t="s">
        <v>28</v>
      </c>
      <c r="K140" s="442" t="s">
        <v>18</v>
      </c>
      <c r="L140" s="444" t="s">
        <v>66</v>
      </c>
      <c r="M140" s="444" t="s">
        <v>170</v>
      </c>
      <c r="N140" s="25"/>
    </row>
    <row r="141" spans="1:14" ht="25.5" customHeight="1" x14ac:dyDescent="0.25">
      <c r="A141" s="437">
        <v>139</v>
      </c>
      <c r="B141" s="438" t="s">
        <v>13</v>
      </c>
      <c r="C141" s="444" t="s">
        <v>162</v>
      </c>
      <c r="D141" s="438" t="s">
        <v>13</v>
      </c>
      <c r="E141" s="444" t="s">
        <v>15</v>
      </c>
      <c r="F141" s="442">
        <v>1</v>
      </c>
      <c r="G141" s="444" t="s">
        <v>203</v>
      </c>
      <c r="H141" s="438" t="s">
        <v>13</v>
      </c>
      <c r="I141" s="438" t="s">
        <v>13</v>
      </c>
      <c r="J141" s="481" t="s">
        <v>28</v>
      </c>
      <c r="K141" s="442" t="s">
        <v>18</v>
      </c>
      <c r="L141" s="444" t="s">
        <v>66</v>
      </c>
      <c r="M141" s="444" t="s">
        <v>170</v>
      </c>
      <c r="N141" s="25"/>
    </row>
    <row r="142" spans="1:14" ht="25.5" customHeight="1" x14ac:dyDescent="0.25">
      <c r="A142" s="437">
        <v>140</v>
      </c>
      <c r="B142" s="438" t="s">
        <v>13</v>
      </c>
      <c r="C142" s="444" t="s">
        <v>222</v>
      </c>
      <c r="D142" s="438" t="s">
        <v>13</v>
      </c>
      <c r="E142" s="444" t="s">
        <v>15</v>
      </c>
      <c r="F142" s="442">
        <v>4</v>
      </c>
      <c r="G142" s="444" t="s">
        <v>35</v>
      </c>
      <c r="H142" s="438" t="s">
        <v>13</v>
      </c>
      <c r="I142" s="438" t="s">
        <v>13</v>
      </c>
      <c r="J142" s="455" t="s">
        <v>261</v>
      </c>
      <c r="K142" s="442" t="s">
        <v>18</v>
      </c>
      <c r="L142" s="444" t="s">
        <v>66</v>
      </c>
      <c r="M142" s="444" t="s">
        <v>170</v>
      </c>
      <c r="N142" s="25"/>
    </row>
    <row r="143" spans="1:14" ht="25.5" customHeight="1" x14ac:dyDescent="0.25">
      <c r="A143" s="437">
        <v>141</v>
      </c>
      <c r="B143" s="438" t="s">
        <v>13</v>
      </c>
      <c r="C143" s="444" t="s">
        <v>222</v>
      </c>
      <c r="D143" s="438" t="s">
        <v>13</v>
      </c>
      <c r="E143" s="444" t="s">
        <v>15</v>
      </c>
      <c r="F143" s="442">
        <v>5</v>
      </c>
      <c r="G143" s="444" t="s">
        <v>35</v>
      </c>
      <c r="H143" s="438" t="s">
        <v>13</v>
      </c>
      <c r="I143" s="438" t="s">
        <v>13</v>
      </c>
      <c r="J143" s="455" t="s">
        <v>261</v>
      </c>
      <c r="K143" s="442" t="s">
        <v>18</v>
      </c>
      <c r="L143" s="444" t="s">
        <v>66</v>
      </c>
      <c r="M143" s="444" t="s">
        <v>170</v>
      </c>
      <c r="N143" s="25"/>
    </row>
    <row r="144" spans="1:14" ht="25.5" customHeight="1" x14ac:dyDescent="0.25">
      <c r="A144" s="20">
        <v>142</v>
      </c>
      <c r="B144" s="428" t="s">
        <v>13</v>
      </c>
      <c r="C144" s="85" t="s">
        <v>162</v>
      </c>
      <c r="D144" s="428" t="s">
        <v>13</v>
      </c>
      <c r="E144" s="85" t="s">
        <v>15</v>
      </c>
      <c r="F144" s="76">
        <v>1</v>
      </c>
      <c r="G144" s="6" t="s">
        <v>36</v>
      </c>
      <c r="H144" s="57" t="s">
        <v>13</v>
      </c>
      <c r="I144" s="429" t="s">
        <v>13</v>
      </c>
      <c r="J144" s="4" t="s">
        <v>28</v>
      </c>
      <c r="K144" s="12" t="s">
        <v>18</v>
      </c>
      <c r="L144" s="32" t="s">
        <v>72</v>
      </c>
      <c r="M144" s="6" t="s">
        <v>170</v>
      </c>
      <c r="N144" s="39" t="s">
        <v>519</v>
      </c>
    </row>
    <row r="145" spans="1:14" ht="25.5" customHeight="1" x14ac:dyDescent="0.25">
      <c r="A145" s="20">
        <v>143</v>
      </c>
      <c r="B145" s="428" t="s">
        <v>13</v>
      </c>
      <c r="C145" s="32" t="s">
        <v>222</v>
      </c>
      <c r="D145" s="428" t="s">
        <v>13</v>
      </c>
      <c r="E145" s="553" t="s">
        <v>15</v>
      </c>
      <c r="F145" s="554">
        <v>2</v>
      </c>
      <c r="G145" s="6" t="s">
        <v>33</v>
      </c>
      <c r="H145" s="57" t="s">
        <v>13</v>
      </c>
      <c r="I145" s="429" t="s">
        <v>13</v>
      </c>
      <c r="J145" s="4" t="s">
        <v>28</v>
      </c>
      <c r="K145" s="12" t="s">
        <v>18</v>
      </c>
      <c r="L145" s="32" t="s">
        <v>72</v>
      </c>
      <c r="M145" s="6" t="s">
        <v>170</v>
      </c>
      <c r="N145" s="25"/>
    </row>
    <row r="146" spans="1:14" ht="25.5" customHeight="1" x14ac:dyDescent="0.25">
      <c r="A146" s="20">
        <v>144</v>
      </c>
      <c r="B146" s="428" t="s">
        <v>13</v>
      </c>
      <c r="C146" s="32" t="s">
        <v>222</v>
      </c>
      <c r="D146" s="428" t="s">
        <v>13</v>
      </c>
      <c r="E146" s="32" t="s">
        <v>15</v>
      </c>
      <c r="F146" s="15">
        <v>2</v>
      </c>
      <c r="G146" s="6" t="s">
        <v>33</v>
      </c>
      <c r="H146" s="57" t="s">
        <v>13</v>
      </c>
      <c r="I146" s="429" t="s">
        <v>13</v>
      </c>
      <c r="J146" s="4" t="s">
        <v>28</v>
      </c>
      <c r="K146" s="12" t="s">
        <v>18</v>
      </c>
      <c r="L146" s="32" t="s">
        <v>72</v>
      </c>
      <c r="M146" s="6" t="s">
        <v>170</v>
      </c>
      <c r="N146" s="25"/>
    </row>
    <row r="147" spans="1:14" ht="25.5" customHeight="1" x14ac:dyDescent="0.25">
      <c r="A147" s="20">
        <v>145</v>
      </c>
      <c r="B147" s="428" t="s">
        <v>13</v>
      </c>
      <c r="C147" s="32" t="s">
        <v>162</v>
      </c>
      <c r="D147" s="428" t="s">
        <v>13</v>
      </c>
      <c r="E147" s="32" t="s">
        <v>15</v>
      </c>
      <c r="F147" s="15">
        <v>7</v>
      </c>
      <c r="G147" s="6" t="s">
        <v>29</v>
      </c>
      <c r="H147" s="57" t="s">
        <v>13</v>
      </c>
      <c r="I147" s="429" t="s">
        <v>13</v>
      </c>
      <c r="J147" s="21" t="s">
        <v>550</v>
      </c>
      <c r="K147" s="12" t="s">
        <v>18</v>
      </c>
      <c r="L147" s="32" t="s">
        <v>66</v>
      </c>
      <c r="M147" s="6" t="s">
        <v>170</v>
      </c>
      <c r="N147" s="25"/>
    </row>
    <row r="148" spans="1:14" ht="25.5" customHeight="1" x14ac:dyDescent="0.25">
      <c r="A148" s="20">
        <v>146</v>
      </c>
      <c r="B148" s="428" t="s">
        <v>13</v>
      </c>
      <c r="C148" s="32" t="s">
        <v>162</v>
      </c>
      <c r="D148" s="428" t="s">
        <v>13</v>
      </c>
      <c r="E148" s="32" t="s">
        <v>15</v>
      </c>
      <c r="F148" s="15">
        <v>2</v>
      </c>
      <c r="G148" s="6" t="s">
        <v>29</v>
      </c>
      <c r="H148" s="57" t="s">
        <v>13</v>
      </c>
      <c r="I148" s="429" t="s">
        <v>13</v>
      </c>
      <c r="J148" s="21" t="s">
        <v>506</v>
      </c>
      <c r="K148" s="12" t="s">
        <v>18</v>
      </c>
      <c r="L148" s="32" t="s">
        <v>116</v>
      </c>
      <c r="M148" s="6" t="s">
        <v>170</v>
      </c>
      <c r="N148" s="25"/>
    </row>
    <row r="149" spans="1:14" ht="25.5" customHeight="1" x14ac:dyDescent="0.25">
      <c r="A149" s="20">
        <v>147</v>
      </c>
      <c r="B149" s="428" t="s">
        <v>13</v>
      </c>
      <c r="C149" s="32" t="s">
        <v>222</v>
      </c>
      <c r="D149" s="428" t="s">
        <v>13</v>
      </c>
      <c r="E149" s="32" t="s">
        <v>15</v>
      </c>
      <c r="F149" s="15">
        <v>1</v>
      </c>
      <c r="G149" s="6" t="s">
        <v>35</v>
      </c>
      <c r="H149" s="57" t="s">
        <v>13</v>
      </c>
      <c r="I149" s="429" t="s">
        <v>13</v>
      </c>
      <c r="J149" s="21" t="s">
        <v>261</v>
      </c>
      <c r="K149" s="12" t="s">
        <v>18</v>
      </c>
      <c r="L149" s="32" t="s">
        <v>116</v>
      </c>
      <c r="M149" s="6" t="s">
        <v>170</v>
      </c>
      <c r="N149" s="25"/>
    </row>
    <row r="150" spans="1:14" ht="25.5" customHeight="1" x14ac:dyDescent="0.25">
      <c r="A150" s="20">
        <v>148</v>
      </c>
      <c r="B150" s="428" t="s">
        <v>13</v>
      </c>
      <c r="C150" s="32" t="s">
        <v>222</v>
      </c>
      <c r="D150" s="428" t="s">
        <v>13</v>
      </c>
      <c r="E150" s="32" t="s">
        <v>15</v>
      </c>
      <c r="F150" s="15">
        <v>4</v>
      </c>
      <c r="G150" s="6" t="s">
        <v>33</v>
      </c>
      <c r="H150" s="57" t="s">
        <v>13</v>
      </c>
      <c r="I150" s="429" t="s">
        <v>13</v>
      </c>
      <c r="J150" s="4" t="s">
        <v>28</v>
      </c>
      <c r="K150" s="12" t="s">
        <v>18</v>
      </c>
      <c r="L150" s="32" t="s">
        <v>72</v>
      </c>
      <c r="M150" s="6" t="s">
        <v>170</v>
      </c>
      <c r="N150" s="25"/>
    </row>
    <row r="151" spans="1:14" ht="25.5" customHeight="1" x14ac:dyDescent="0.25">
      <c r="A151" s="20">
        <v>149</v>
      </c>
      <c r="B151" s="428" t="s">
        <v>13</v>
      </c>
      <c r="C151" s="32" t="s">
        <v>222</v>
      </c>
      <c r="D151" s="428" t="s">
        <v>13</v>
      </c>
      <c r="E151" s="32" t="s">
        <v>15</v>
      </c>
      <c r="F151" s="15">
        <v>1</v>
      </c>
      <c r="G151" s="6" t="s">
        <v>33</v>
      </c>
      <c r="H151" s="57" t="s">
        <v>13</v>
      </c>
      <c r="I151" s="429" t="s">
        <v>13</v>
      </c>
      <c r="J151" s="4" t="s">
        <v>28</v>
      </c>
      <c r="K151" s="12" t="s">
        <v>18</v>
      </c>
      <c r="L151" s="32" t="s">
        <v>66</v>
      </c>
      <c r="M151" s="6" t="s">
        <v>170</v>
      </c>
      <c r="N151" s="25"/>
    </row>
    <row r="152" spans="1:14" ht="25.5" customHeight="1" x14ac:dyDescent="0.25">
      <c r="A152" s="20">
        <v>150</v>
      </c>
      <c r="B152" s="428" t="s">
        <v>13</v>
      </c>
      <c r="C152" s="32" t="s">
        <v>222</v>
      </c>
      <c r="D152" s="428" t="s">
        <v>13</v>
      </c>
      <c r="E152" s="32" t="s">
        <v>15</v>
      </c>
      <c r="F152" s="15">
        <v>2</v>
      </c>
      <c r="G152" s="6" t="s">
        <v>35</v>
      </c>
      <c r="H152" s="57" t="s">
        <v>13</v>
      </c>
      <c r="I152" s="429" t="s">
        <v>13</v>
      </c>
      <c r="J152" s="21" t="s">
        <v>551</v>
      </c>
      <c r="K152" s="12" t="s">
        <v>18</v>
      </c>
      <c r="L152" s="32" t="s">
        <v>66</v>
      </c>
      <c r="M152" s="6" t="s">
        <v>170</v>
      </c>
      <c r="N152" s="25"/>
    </row>
    <row r="153" spans="1:14" ht="25.5" customHeight="1" x14ac:dyDescent="0.25">
      <c r="A153" s="20">
        <v>151</v>
      </c>
      <c r="B153" s="428" t="s">
        <v>13</v>
      </c>
      <c r="C153" s="32" t="s">
        <v>162</v>
      </c>
      <c r="D153" s="428" t="s">
        <v>13</v>
      </c>
      <c r="E153" s="32" t="s">
        <v>15</v>
      </c>
      <c r="F153" s="15">
        <v>3</v>
      </c>
      <c r="G153" s="6" t="s">
        <v>36</v>
      </c>
      <c r="H153" s="57" t="s">
        <v>13</v>
      </c>
      <c r="I153" s="429" t="s">
        <v>13</v>
      </c>
      <c r="J153" s="21" t="s">
        <v>551</v>
      </c>
      <c r="K153" s="12" t="s">
        <v>18</v>
      </c>
      <c r="L153" s="32" t="s">
        <v>66</v>
      </c>
      <c r="M153" s="6" t="s">
        <v>170</v>
      </c>
      <c r="N153" s="25"/>
    </row>
    <row r="154" spans="1:14" ht="25.5" customHeight="1" x14ac:dyDescent="0.25">
      <c r="A154" s="20">
        <v>152</v>
      </c>
      <c r="B154" s="428" t="s">
        <v>13</v>
      </c>
      <c r="C154" s="32" t="s">
        <v>162</v>
      </c>
      <c r="D154" s="428" t="s">
        <v>13</v>
      </c>
      <c r="E154" s="32" t="s">
        <v>15</v>
      </c>
      <c r="F154" s="15">
        <v>1</v>
      </c>
      <c r="G154" s="6" t="s">
        <v>29</v>
      </c>
      <c r="H154" s="57" t="s">
        <v>13</v>
      </c>
      <c r="I154" s="429" t="s">
        <v>13</v>
      </c>
      <c r="J154" s="21" t="s">
        <v>552</v>
      </c>
      <c r="K154" s="12" t="s">
        <v>18</v>
      </c>
      <c r="L154" s="32" t="s">
        <v>66</v>
      </c>
      <c r="M154" s="6" t="s">
        <v>170</v>
      </c>
      <c r="N154" s="25"/>
    </row>
    <row r="155" spans="1:14" ht="25.5" customHeight="1" x14ac:dyDescent="0.25">
      <c r="A155" s="20">
        <v>153</v>
      </c>
      <c r="B155" s="428" t="s">
        <v>13</v>
      </c>
      <c r="C155" s="32" t="s">
        <v>162</v>
      </c>
      <c r="D155" s="428" t="s">
        <v>13</v>
      </c>
      <c r="E155" s="32" t="s">
        <v>15</v>
      </c>
      <c r="F155" s="15">
        <v>1</v>
      </c>
      <c r="G155" s="6" t="s">
        <v>29</v>
      </c>
      <c r="H155" s="57" t="s">
        <v>13</v>
      </c>
      <c r="I155" s="429" t="s">
        <v>13</v>
      </c>
      <c r="J155" s="21" t="s">
        <v>506</v>
      </c>
      <c r="K155" s="12" t="s">
        <v>18</v>
      </c>
      <c r="L155" s="32" t="s">
        <v>66</v>
      </c>
      <c r="M155" s="6" t="s">
        <v>170</v>
      </c>
      <c r="N155" s="25"/>
    </row>
    <row r="156" spans="1:14" ht="25.5" customHeight="1" x14ac:dyDescent="0.25">
      <c r="A156" s="20">
        <v>154</v>
      </c>
      <c r="B156" s="428" t="s">
        <v>13</v>
      </c>
      <c r="C156" s="32" t="s">
        <v>162</v>
      </c>
      <c r="D156" s="428" t="s">
        <v>13</v>
      </c>
      <c r="E156" s="32" t="s">
        <v>15</v>
      </c>
      <c r="F156" s="15">
        <v>3</v>
      </c>
      <c r="G156" s="6" t="s">
        <v>36</v>
      </c>
      <c r="H156" s="57" t="s">
        <v>13</v>
      </c>
      <c r="I156" s="429" t="s">
        <v>13</v>
      </c>
      <c r="J156" s="4" t="s">
        <v>28</v>
      </c>
      <c r="K156" s="12" t="s">
        <v>18</v>
      </c>
      <c r="L156" s="32" t="s">
        <v>66</v>
      </c>
      <c r="M156" s="6" t="s">
        <v>170</v>
      </c>
      <c r="N156" s="25"/>
    </row>
    <row r="157" spans="1:14" ht="25.5" customHeight="1" x14ac:dyDescent="0.25">
      <c r="A157" s="20">
        <v>155</v>
      </c>
      <c r="B157" s="428" t="s">
        <v>13</v>
      </c>
      <c r="C157" s="32" t="s">
        <v>222</v>
      </c>
      <c r="D157" s="428" t="s">
        <v>13</v>
      </c>
      <c r="E157" s="32" t="s">
        <v>15</v>
      </c>
      <c r="F157" s="15">
        <v>1</v>
      </c>
      <c r="G157" s="6" t="s">
        <v>35</v>
      </c>
      <c r="H157" s="57" t="s">
        <v>13</v>
      </c>
      <c r="I157" s="429" t="s">
        <v>13</v>
      </c>
      <c r="J157" s="21" t="s">
        <v>261</v>
      </c>
      <c r="K157" s="12" t="s">
        <v>18</v>
      </c>
      <c r="L157" s="32" t="s">
        <v>116</v>
      </c>
      <c r="M157" s="6" t="s">
        <v>170</v>
      </c>
      <c r="N157" s="25"/>
    </row>
    <row r="158" spans="1:14" ht="25.5" customHeight="1" x14ac:dyDescent="0.25">
      <c r="A158" s="20">
        <v>156</v>
      </c>
      <c r="B158" s="428" t="s">
        <v>13</v>
      </c>
      <c r="C158" s="32" t="s">
        <v>222</v>
      </c>
      <c r="D158" s="428" t="s">
        <v>13</v>
      </c>
      <c r="E158" s="32" t="s">
        <v>15</v>
      </c>
      <c r="F158" s="15">
        <v>2</v>
      </c>
      <c r="G158" s="6" t="s">
        <v>33</v>
      </c>
      <c r="H158" s="57" t="s">
        <v>13</v>
      </c>
      <c r="I158" s="429" t="s">
        <v>13</v>
      </c>
      <c r="J158" s="4" t="s">
        <v>28</v>
      </c>
      <c r="K158" s="12" t="s">
        <v>18</v>
      </c>
      <c r="L158" s="32" t="s">
        <v>66</v>
      </c>
      <c r="M158" s="6" t="s">
        <v>170</v>
      </c>
      <c r="N158" s="25"/>
    </row>
    <row r="159" spans="1:14" ht="25.5" customHeight="1" x14ac:dyDescent="0.25">
      <c r="A159" s="20">
        <v>157</v>
      </c>
      <c r="B159" s="428" t="s">
        <v>13</v>
      </c>
      <c r="C159" s="32" t="s">
        <v>222</v>
      </c>
      <c r="D159" s="428" t="s">
        <v>13</v>
      </c>
      <c r="E159" s="32" t="s">
        <v>15</v>
      </c>
      <c r="F159" s="15">
        <v>4</v>
      </c>
      <c r="G159" s="6" t="s">
        <v>35</v>
      </c>
      <c r="H159" s="57" t="s">
        <v>13</v>
      </c>
      <c r="I159" s="429" t="s">
        <v>13</v>
      </c>
      <c r="J159" s="21" t="s">
        <v>261</v>
      </c>
      <c r="K159" s="12" t="s">
        <v>18</v>
      </c>
      <c r="L159" s="32" t="s">
        <v>72</v>
      </c>
      <c r="M159" s="6" t="s">
        <v>170</v>
      </c>
      <c r="N159" s="25"/>
    </row>
    <row r="160" spans="1:14" ht="25.5" customHeight="1" x14ac:dyDescent="0.25">
      <c r="A160" s="437">
        <v>158</v>
      </c>
      <c r="B160" s="459" t="s">
        <v>13</v>
      </c>
      <c r="C160" s="458" t="s">
        <v>583</v>
      </c>
      <c r="D160" s="459" t="s">
        <v>13</v>
      </c>
      <c r="E160" s="458" t="s">
        <v>15</v>
      </c>
      <c r="F160" s="459">
        <v>4</v>
      </c>
      <c r="G160" s="431" t="s">
        <v>35</v>
      </c>
      <c r="H160" s="440" t="s">
        <v>13</v>
      </c>
      <c r="I160" s="440" t="s">
        <v>13</v>
      </c>
      <c r="J160" s="490" t="s">
        <v>584</v>
      </c>
      <c r="K160" s="442" t="s">
        <v>18</v>
      </c>
      <c r="L160" s="432" t="s">
        <v>72</v>
      </c>
      <c r="M160" s="444" t="s">
        <v>170</v>
      </c>
      <c r="N160" s="435" t="s">
        <v>563</v>
      </c>
    </row>
    <row r="161" spans="1:14" ht="25.5" customHeight="1" x14ac:dyDescent="0.25">
      <c r="A161" s="437">
        <v>159</v>
      </c>
      <c r="B161" s="459" t="s">
        <v>13</v>
      </c>
      <c r="C161" s="458" t="s">
        <v>583</v>
      </c>
      <c r="D161" s="459" t="s">
        <v>13</v>
      </c>
      <c r="E161" s="569" t="s">
        <v>15</v>
      </c>
      <c r="F161" s="570">
        <v>3</v>
      </c>
      <c r="G161" s="431" t="s">
        <v>35</v>
      </c>
      <c r="H161" s="440" t="s">
        <v>13</v>
      </c>
      <c r="I161" s="440" t="s">
        <v>13</v>
      </c>
      <c r="J161" s="490" t="s">
        <v>584</v>
      </c>
      <c r="K161" s="442" t="s">
        <v>18</v>
      </c>
      <c r="L161" s="432" t="s">
        <v>72</v>
      </c>
      <c r="M161" s="444" t="s">
        <v>170</v>
      </c>
      <c r="N161" s="435" t="s">
        <v>585</v>
      </c>
    </row>
    <row r="162" spans="1:14" ht="25.5" customHeight="1" x14ac:dyDescent="0.25">
      <c r="A162" s="437">
        <v>160</v>
      </c>
      <c r="B162" s="459" t="s">
        <v>13</v>
      </c>
      <c r="C162" s="458" t="s">
        <v>586</v>
      </c>
      <c r="D162" s="459" t="s">
        <v>13</v>
      </c>
      <c r="E162" s="458" t="s">
        <v>15</v>
      </c>
      <c r="F162" s="459">
        <v>1</v>
      </c>
      <c r="G162" s="431" t="s">
        <v>29</v>
      </c>
      <c r="H162" s="440" t="s">
        <v>13</v>
      </c>
      <c r="I162" s="440" t="s">
        <v>13</v>
      </c>
      <c r="J162" s="571" t="s">
        <v>506</v>
      </c>
      <c r="K162" s="442" t="s">
        <v>18</v>
      </c>
      <c r="L162" s="432" t="s">
        <v>72</v>
      </c>
      <c r="M162" s="444" t="s">
        <v>170</v>
      </c>
      <c r="N162" s="25"/>
    </row>
    <row r="163" spans="1:14" ht="25.5" customHeight="1" x14ac:dyDescent="0.25">
      <c r="A163" s="437">
        <v>161</v>
      </c>
      <c r="B163" s="459" t="s">
        <v>13</v>
      </c>
      <c r="C163" s="458" t="s">
        <v>583</v>
      </c>
      <c r="D163" s="459" t="s">
        <v>13</v>
      </c>
      <c r="E163" s="458" t="s">
        <v>15</v>
      </c>
      <c r="F163" s="459">
        <v>2</v>
      </c>
      <c r="G163" s="431" t="s">
        <v>35</v>
      </c>
      <c r="H163" s="440" t="s">
        <v>13</v>
      </c>
      <c r="I163" s="440" t="s">
        <v>13</v>
      </c>
      <c r="J163" s="571" t="s">
        <v>552</v>
      </c>
      <c r="K163" s="442" t="s">
        <v>18</v>
      </c>
      <c r="L163" s="432" t="s">
        <v>72</v>
      </c>
      <c r="M163" s="444" t="s">
        <v>170</v>
      </c>
      <c r="N163" s="25"/>
    </row>
    <row r="164" spans="1:14" ht="25.5" customHeight="1" x14ac:dyDescent="0.25">
      <c r="A164" s="437">
        <v>162</v>
      </c>
      <c r="B164" s="459" t="s">
        <v>13</v>
      </c>
      <c r="C164" s="458" t="s">
        <v>583</v>
      </c>
      <c r="D164" s="459" t="s">
        <v>13</v>
      </c>
      <c r="E164" s="458" t="s">
        <v>15</v>
      </c>
      <c r="F164" s="459">
        <v>4</v>
      </c>
      <c r="G164" s="431" t="s">
        <v>35</v>
      </c>
      <c r="H164" s="440" t="s">
        <v>13</v>
      </c>
      <c r="I164" s="440" t="s">
        <v>13</v>
      </c>
      <c r="J164" s="490" t="s">
        <v>584</v>
      </c>
      <c r="K164" s="442" t="s">
        <v>18</v>
      </c>
      <c r="L164" s="432" t="s">
        <v>72</v>
      </c>
      <c r="M164" s="444" t="s">
        <v>170</v>
      </c>
      <c r="N164" s="25"/>
    </row>
    <row r="165" spans="1:14" ht="25.5" customHeight="1" x14ac:dyDescent="0.25">
      <c r="A165" s="437">
        <v>163</v>
      </c>
      <c r="B165" s="459" t="s">
        <v>13</v>
      </c>
      <c r="C165" s="458" t="s">
        <v>586</v>
      </c>
      <c r="D165" s="459" t="s">
        <v>13</v>
      </c>
      <c r="E165" s="458" t="s">
        <v>15</v>
      </c>
      <c r="F165" s="459">
        <v>6</v>
      </c>
      <c r="G165" s="431" t="s">
        <v>203</v>
      </c>
      <c r="H165" s="440" t="s">
        <v>13</v>
      </c>
      <c r="I165" s="440" t="s">
        <v>13</v>
      </c>
      <c r="J165" s="490" t="s">
        <v>584</v>
      </c>
      <c r="K165" s="442" t="s">
        <v>18</v>
      </c>
      <c r="L165" s="432" t="s">
        <v>72</v>
      </c>
      <c r="M165" s="444" t="s">
        <v>170</v>
      </c>
      <c r="N165" s="25"/>
    </row>
    <row r="166" spans="1:14" ht="25.5" customHeight="1" x14ac:dyDescent="0.25">
      <c r="A166" s="437">
        <v>164</v>
      </c>
      <c r="B166" s="459" t="s">
        <v>13</v>
      </c>
      <c r="C166" s="458" t="s">
        <v>586</v>
      </c>
      <c r="D166" s="459" t="s">
        <v>13</v>
      </c>
      <c r="E166" s="458" t="s">
        <v>15</v>
      </c>
      <c r="F166" s="459">
        <v>1</v>
      </c>
      <c r="G166" s="431" t="s">
        <v>203</v>
      </c>
      <c r="H166" s="440" t="s">
        <v>13</v>
      </c>
      <c r="I166" s="440" t="s">
        <v>13</v>
      </c>
      <c r="J166" s="490" t="s">
        <v>584</v>
      </c>
      <c r="K166" s="442" t="s">
        <v>18</v>
      </c>
      <c r="L166" s="432" t="s">
        <v>66</v>
      </c>
      <c r="M166" s="444" t="s">
        <v>170</v>
      </c>
      <c r="N166" s="25"/>
    </row>
    <row r="167" spans="1:14" ht="25.5" customHeight="1" x14ac:dyDescent="0.25">
      <c r="A167" s="437">
        <v>165</v>
      </c>
      <c r="B167" s="459" t="s">
        <v>13</v>
      </c>
      <c r="C167" s="458" t="s">
        <v>586</v>
      </c>
      <c r="D167" s="459" t="s">
        <v>13</v>
      </c>
      <c r="E167" s="458" t="s">
        <v>15</v>
      </c>
      <c r="F167" s="459">
        <v>4</v>
      </c>
      <c r="G167" s="431" t="s">
        <v>36</v>
      </c>
      <c r="H167" s="440" t="s">
        <v>13</v>
      </c>
      <c r="I167" s="440" t="s">
        <v>13</v>
      </c>
      <c r="J167" s="490" t="s">
        <v>584</v>
      </c>
      <c r="K167" s="442" t="s">
        <v>18</v>
      </c>
      <c r="L167" s="432" t="s">
        <v>66</v>
      </c>
      <c r="M167" s="444" t="s">
        <v>170</v>
      </c>
      <c r="N167" s="25"/>
    </row>
    <row r="168" spans="1:14" ht="25.5" customHeight="1" x14ac:dyDescent="0.25">
      <c r="A168" s="437">
        <v>166</v>
      </c>
      <c r="B168" s="459" t="s">
        <v>13</v>
      </c>
      <c r="C168" s="458" t="s">
        <v>586</v>
      </c>
      <c r="D168" s="459" t="s">
        <v>13</v>
      </c>
      <c r="E168" s="458" t="s">
        <v>15</v>
      </c>
      <c r="F168" s="459">
        <v>2</v>
      </c>
      <c r="G168" s="431" t="s">
        <v>29</v>
      </c>
      <c r="H168" s="440" t="s">
        <v>13</v>
      </c>
      <c r="I168" s="440" t="s">
        <v>13</v>
      </c>
      <c r="J168" s="490" t="s">
        <v>584</v>
      </c>
      <c r="K168" s="442" t="s">
        <v>18</v>
      </c>
      <c r="L168" s="432" t="s">
        <v>66</v>
      </c>
      <c r="M168" s="444" t="s">
        <v>170</v>
      </c>
      <c r="N168" s="25"/>
    </row>
    <row r="169" spans="1:14" ht="25.5" customHeight="1" x14ac:dyDescent="0.25">
      <c r="A169" s="437">
        <v>167</v>
      </c>
      <c r="B169" s="459" t="s">
        <v>13</v>
      </c>
      <c r="C169" s="458" t="s">
        <v>586</v>
      </c>
      <c r="D169" s="459" t="s">
        <v>13</v>
      </c>
      <c r="E169" s="458" t="s">
        <v>15</v>
      </c>
      <c r="F169" s="459">
        <v>4</v>
      </c>
      <c r="G169" s="431" t="s">
        <v>203</v>
      </c>
      <c r="H169" s="440" t="s">
        <v>13</v>
      </c>
      <c r="I169" s="440" t="s">
        <v>13</v>
      </c>
      <c r="J169" s="490" t="s">
        <v>584</v>
      </c>
      <c r="K169" s="442" t="s">
        <v>18</v>
      </c>
      <c r="L169" s="432" t="s">
        <v>66</v>
      </c>
      <c r="M169" s="444" t="s">
        <v>170</v>
      </c>
      <c r="N169" s="25"/>
    </row>
    <row r="170" spans="1:14" ht="25.5" customHeight="1" x14ac:dyDescent="0.25">
      <c r="A170" s="437">
        <v>168</v>
      </c>
      <c r="B170" s="459" t="s">
        <v>13</v>
      </c>
      <c r="C170" s="458" t="s">
        <v>583</v>
      </c>
      <c r="D170" s="459" t="s">
        <v>13</v>
      </c>
      <c r="E170" s="458" t="s">
        <v>15</v>
      </c>
      <c r="F170" s="459">
        <v>8</v>
      </c>
      <c r="G170" s="431" t="s">
        <v>35</v>
      </c>
      <c r="H170" s="440" t="s">
        <v>13</v>
      </c>
      <c r="I170" s="440" t="s">
        <v>13</v>
      </c>
      <c r="J170" s="490" t="s">
        <v>584</v>
      </c>
      <c r="K170" s="442" t="s">
        <v>18</v>
      </c>
      <c r="L170" s="432" t="s">
        <v>66</v>
      </c>
      <c r="M170" s="444" t="s">
        <v>170</v>
      </c>
      <c r="N170" s="25"/>
    </row>
    <row r="171" spans="1:14" ht="25.5" customHeight="1" x14ac:dyDescent="0.25">
      <c r="A171" s="437">
        <v>169</v>
      </c>
      <c r="B171" s="459" t="s">
        <v>13</v>
      </c>
      <c r="C171" s="458" t="s">
        <v>583</v>
      </c>
      <c r="D171" s="459" t="s">
        <v>13</v>
      </c>
      <c r="E171" s="458" t="s">
        <v>15</v>
      </c>
      <c r="F171" s="459">
        <v>2</v>
      </c>
      <c r="G171" s="431" t="s">
        <v>33</v>
      </c>
      <c r="H171" s="440" t="s">
        <v>13</v>
      </c>
      <c r="I171" s="440" t="s">
        <v>13</v>
      </c>
      <c r="J171" s="571" t="s">
        <v>551</v>
      </c>
      <c r="K171" s="442" t="s">
        <v>18</v>
      </c>
      <c r="L171" s="432" t="s">
        <v>66</v>
      </c>
      <c r="M171" s="444" t="s">
        <v>170</v>
      </c>
      <c r="N171" s="25"/>
    </row>
    <row r="172" spans="1:14" ht="25.5" customHeight="1" x14ac:dyDescent="0.25">
      <c r="A172" s="437">
        <v>170</v>
      </c>
      <c r="B172" s="459" t="s">
        <v>13</v>
      </c>
      <c r="C172" s="458" t="s">
        <v>586</v>
      </c>
      <c r="D172" s="459" t="s">
        <v>13</v>
      </c>
      <c r="E172" s="458" t="s">
        <v>15</v>
      </c>
      <c r="F172" s="459">
        <v>4</v>
      </c>
      <c r="G172" s="431" t="s">
        <v>29</v>
      </c>
      <c r="H172" s="440" t="s">
        <v>13</v>
      </c>
      <c r="I172" s="440" t="s">
        <v>13</v>
      </c>
      <c r="J172" s="490" t="s">
        <v>584</v>
      </c>
      <c r="K172" s="442" t="s">
        <v>18</v>
      </c>
      <c r="L172" s="432" t="s">
        <v>66</v>
      </c>
      <c r="M172" s="444" t="s">
        <v>170</v>
      </c>
      <c r="N172" s="25"/>
    </row>
    <row r="173" spans="1:14" ht="25.5" customHeight="1" x14ac:dyDescent="0.25">
      <c r="A173" s="437">
        <v>171</v>
      </c>
      <c r="B173" s="459" t="s">
        <v>13</v>
      </c>
      <c r="C173" s="458" t="s">
        <v>583</v>
      </c>
      <c r="D173" s="459" t="s">
        <v>13</v>
      </c>
      <c r="E173" s="458" t="s">
        <v>15</v>
      </c>
      <c r="F173" s="459">
        <v>2</v>
      </c>
      <c r="G173" s="431" t="s">
        <v>35</v>
      </c>
      <c r="H173" s="440" t="s">
        <v>13</v>
      </c>
      <c r="I173" s="440" t="s">
        <v>13</v>
      </c>
      <c r="J173" s="571" t="s">
        <v>552</v>
      </c>
      <c r="K173" s="442" t="s">
        <v>18</v>
      </c>
      <c r="L173" s="432" t="s">
        <v>66</v>
      </c>
      <c r="M173" s="444" t="s">
        <v>170</v>
      </c>
      <c r="N173" s="25"/>
    </row>
    <row r="174" spans="1:14" ht="25.5" customHeight="1" x14ac:dyDescent="0.25">
      <c r="A174" s="437">
        <v>172</v>
      </c>
      <c r="B174" s="459" t="s">
        <v>13</v>
      </c>
      <c r="C174" s="458" t="s">
        <v>583</v>
      </c>
      <c r="D174" s="459" t="s">
        <v>13</v>
      </c>
      <c r="E174" s="458" t="s">
        <v>15</v>
      </c>
      <c r="F174" s="459">
        <v>4</v>
      </c>
      <c r="G174" s="431" t="s">
        <v>35</v>
      </c>
      <c r="H174" s="440" t="s">
        <v>13</v>
      </c>
      <c r="I174" s="440" t="s">
        <v>13</v>
      </c>
      <c r="J174" s="571" t="s">
        <v>261</v>
      </c>
      <c r="K174" s="442" t="s">
        <v>18</v>
      </c>
      <c r="L174" s="432" t="s">
        <v>116</v>
      </c>
      <c r="M174" s="444" t="s">
        <v>170</v>
      </c>
      <c r="N174" s="25"/>
    </row>
    <row r="175" spans="1:14" ht="25.5" customHeight="1" x14ac:dyDescent="0.25">
      <c r="A175" s="437">
        <v>173</v>
      </c>
      <c r="B175" s="459" t="s">
        <v>13</v>
      </c>
      <c r="C175" s="458" t="s">
        <v>586</v>
      </c>
      <c r="D175" s="459" t="s">
        <v>13</v>
      </c>
      <c r="E175" s="458" t="s">
        <v>15</v>
      </c>
      <c r="F175" s="459">
        <v>3</v>
      </c>
      <c r="G175" s="431" t="s">
        <v>36</v>
      </c>
      <c r="H175" s="440" t="s">
        <v>13</v>
      </c>
      <c r="I175" s="440" t="s">
        <v>13</v>
      </c>
      <c r="J175" s="571" t="s">
        <v>551</v>
      </c>
      <c r="K175" s="442" t="s">
        <v>18</v>
      </c>
      <c r="L175" s="432" t="s">
        <v>116</v>
      </c>
      <c r="M175" s="444" t="s">
        <v>170</v>
      </c>
      <c r="N175" s="25"/>
    </row>
    <row r="176" spans="1:14" ht="25.5" customHeight="1" x14ac:dyDescent="0.25">
      <c r="A176" s="437">
        <v>174</v>
      </c>
      <c r="B176" s="459" t="s">
        <v>13</v>
      </c>
      <c r="C176" s="458" t="s">
        <v>586</v>
      </c>
      <c r="D176" s="459" t="s">
        <v>13</v>
      </c>
      <c r="E176" s="458" t="s">
        <v>15</v>
      </c>
      <c r="F176" s="459">
        <v>3</v>
      </c>
      <c r="G176" s="431" t="s">
        <v>36</v>
      </c>
      <c r="H176" s="440" t="s">
        <v>13</v>
      </c>
      <c r="I176" s="440" t="s">
        <v>13</v>
      </c>
      <c r="J176" s="571" t="s">
        <v>551</v>
      </c>
      <c r="K176" s="442" t="s">
        <v>18</v>
      </c>
      <c r="L176" s="432" t="s">
        <v>72</v>
      </c>
      <c r="M176" s="444" t="s">
        <v>170</v>
      </c>
      <c r="N176" s="25"/>
    </row>
    <row r="177" spans="1:14" ht="25.5" customHeight="1" x14ac:dyDescent="0.25">
      <c r="A177" s="437">
        <v>175</v>
      </c>
      <c r="B177" s="459" t="s">
        <v>13</v>
      </c>
      <c r="C177" s="458" t="s">
        <v>583</v>
      </c>
      <c r="D177" s="459" t="s">
        <v>13</v>
      </c>
      <c r="E177" s="458" t="s">
        <v>15</v>
      </c>
      <c r="F177" s="459">
        <v>5</v>
      </c>
      <c r="G177" s="431" t="s">
        <v>35</v>
      </c>
      <c r="H177" s="440" t="s">
        <v>13</v>
      </c>
      <c r="I177" s="440" t="s">
        <v>13</v>
      </c>
      <c r="J177" s="490" t="s">
        <v>584</v>
      </c>
      <c r="K177" s="442" t="s">
        <v>18</v>
      </c>
      <c r="L177" s="432" t="s">
        <v>66</v>
      </c>
      <c r="M177" s="444" t="s">
        <v>170</v>
      </c>
      <c r="N177" s="25"/>
    </row>
    <row r="178" spans="1:14" ht="25.5" customHeight="1" x14ac:dyDescent="0.25">
      <c r="A178" s="437">
        <v>176</v>
      </c>
      <c r="B178" s="459" t="s">
        <v>13</v>
      </c>
      <c r="C178" s="458" t="s">
        <v>583</v>
      </c>
      <c r="D178" s="459" t="s">
        <v>13</v>
      </c>
      <c r="E178" s="458" t="s">
        <v>15</v>
      </c>
      <c r="F178" s="459">
        <v>2</v>
      </c>
      <c r="G178" s="431" t="s">
        <v>35</v>
      </c>
      <c r="H178" s="440" t="s">
        <v>13</v>
      </c>
      <c r="I178" s="440" t="s">
        <v>13</v>
      </c>
      <c r="J178" s="490" t="s">
        <v>584</v>
      </c>
      <c r="K178" s="442" t="s">
        <v>18</v>
      </c>
      <c r="L178" s="432" t="s">
        <v>72</v>
      </c>
      <c r="M178" s="444" t="s">
        <v>170</v>
      </c>
      <c r="N178" s="25"/>
    </row>
    <row r="179" spans="1:14" ht="25.5" customHeight="1" x14ac:dyDescent="0.25">
      <c r="A179" s="437">
        <v>177</v>
      </c>
      <c r="B179" s="459" t="s">
        <v>13</v>
      </c>
      <c r="C179" s="458" t="s">
        <v>583</v>
      </c>
      <c r="D179" s="459" t="s">
        <v>13</v>
      </c>
      <c r="E179" s="458" t="s">
        <v>15</v>
      </c>
      <c r="F179" s="459">
        <v>1</v>
      </c>
      <c r="G179" s="431" t="s">
        <v>33</v>
      </c>
      <c r="H179" s="440" t="s">
        <v>13</v>
      </c>
      <c r="I179" s="440" t="s">
        <v>13</v>
      </c>
      <c r="J179" s="490" t="s">
        <v>584</v>
      </c>
      <c r="K179" s="442" t="s">
        <v>18</v>
      </c>
      <c r="L179" s="432" t="s">
        <v>66</v>
      </c>
      <c r="M179" s="444" t="s">
        <v>170</v>
      </c>
      <c r="N179" s="25"/>
    </row>
    <row r="180" spans="1:14" ht="25.5" customHeight="1" x14ac:dyDescent="0.25">
      <c r="A180" s="437">
        <v>178</v>
      </c>
      <c r="B180" s="459" t="s">
        <v>13</v>
      </c>
      <c r="C180" s="458" t="s">
        <v>586</v>
      </c>
      <c r="D180" s="459" t="s">
        <v>13</v>
      </c>
      <c r="E180" s="458" t="s">
        <v>15</v>
      </c>
      <c r="F180" s="459">
        <v>4</v>
      </c>
      <c r="G180" s="431" t="s">
        <v>36</v>
      </c>
      <c r="H180" s="440" t="s">
        <v>13</v>
      </c>
      <c r="I180" s="440" t="s">
        <v>13</v>
      </c>
      <c r="J180" s="490" t="s">
        <v>584</v>
      </c>
      <c r="K180" s="442" t="s">
        <v>18</v>
      </c>
      <c r="L180" s="432" t="s">
        <v>72</v>
      </c>
      <c r="M180" s="444" t="s">
        <v>170</v>
      </c>
      <c r="N180" s="25"/>
    </row>
    <row r="181" spans="1:14" ht="25.5" customHeight="1" x14ac:dyDescent="0.25">
      <c r="A181" s="437">
        <v>179</v>
      </c>
      <c r="B181" s="459" t="s">
        <v>13</v>
      </c>
      <c r="C181" s="458" t="s">
        <v>586</v>
      </c>
      <c r="D181" s="459" t="s">
        <v>13</v>
      </c>
      <c r="E181" s="458" t="s">
        <v>15</v>
      </c>
      <c r="F181" s="459">
        <v>4</v>
      </c>
      <c r="G181" s="431" t="s">
        <v>29</v>
      </c>
      <c r="H181" s="440" t="s">
        <v>13</v>
      </c>
      <c r="I181" s="440" t="s">
        <v>13</v>
      </c>
      <c r="J181" s="490" t="s">
        <v>584</v>
      </c>
      <c r="K181" s="442" t="s">
        <v>18</v>
      </c>
      <c r="L181" s="432" t="s">
        <v>66</v>
      </c>
      <c r="M181" s="444" t="s">
        <v>170</v>
      </c>
      <c r="N181" s="25"/>
    </row>
    <row r="182" spans="1:14" ht="25.5" customHeight="1" x14ac:dyDescent="0.25">
      <c r="A182" s="20">
        <v>180</v>
      </c>
      <c r="B182" s="82" t="s">
        <v>13</v>
      </c>
      <c r="C182" s="87" t="s">
        <v>586</v>
      </c>
      <c r="D182" s="76" t="s">
        <v>13</v>
      </c>
      <c r="E182" s="76" t="s">
        <v>15</v>
      </c>
      <c r="F182" s="76">
        <v>2</v>
      </c>
      <c r="G182" s="13" t="s">
        <v>29</v>
      </c>
      <c r="H182" s="57" t="s">
        <v>13</v>
      </c>
      <c r="I182" s="578" t="s">
        <v>13</v>
      </c>
      <c r="J182" s="6" t="s">
        <v>584</v>
      </c>
      <c r="K182" s="12" t="s">
        <v>18</v>
      </c>
      <c r="L182" s="40" t="s">
        <v>66</v>
      </c>
      <c r="M182" s="6" t="s">
        <v>170</v>
      </c>
      <c r="N182" s="39" t="s">
        <v>589</v>
      </c>
    </row>
    <row r="183" spans="1:14" ht="25.5" customHeight="1" x14ac:dyDescent="0.25">
      <c r="A183" s="20">
        <v>181</v>
      </c>
      <c r="B183" s="82" t="s">
        <v>13</v>
      </c>
      <c r="C183" s="87" t="s">
        <v>583</v>
      </c>
      <c r="D183" s="76" t="s">
        <v>13</v>
      </c>
      <c r="E183" s="535" t="s">
        <v>15</v>
      </c>
      <c r="F183" s="535">
        <v>5</v>
      </c>
      <c r="G183" s="13" t="s">
        <v>64</v>
      </c>
      <c r="H183" s="57" t="s">
        <v>13</v>
      </c>
      <c r="I183" s="578" t="s">
        <v>13</v>
      </c>
      <c r="J183" s="21" t="s">
        <v>261</v>
      </c>
      <c r="K183" s="12" t="s">
        <v>18</v>
      </c>
      <c r="L183" s="40" t="s">
        <v>72</v>
      </c>
      <c r="M183" s="6" t="s">
        <v>170</v>
      </c>
      <c r="N183" s="41" t="s">
        <v>615</v>
      </c>
    </row>
    <row r="184" spans="1:14" ht="25.5" customHeight="1" x14ac:dyDescent="0.25">
      <c r="A184" s="20">
        <v>182</v>
      </c>
      <c r="B184" s="82" t="s">
        <v>13</v>
      </c>
      <c r="C184" s="87" t="s">
        <v>586</v>
      </c>
      <c r="D184" s="76" t="s">
        <v>13</v>
      </c>
      <c r="E184" s="76" t="s">
        <v>15</v>
      </c>
      <c r="F184" s="76">
        <v>2</v>
      </c>
      <c r="G184" s="13" t="s">
        <v>29</v>
      </c>
      <c r="H184" s="57" t="s">
        <v>13</v>
      </c>
      <c r="I184" s="578" t="s">
        <v>13</v>
      </c>
      <c r="J184" s="6" t="s">
        <v>584</v>
      </c>
      <c r="K184" s="12" t="s">
        <v>18</v>
      </c>
      <c r="L184" s="40" t="s">
        <v>66</v>
      </c>
      <c r="M184" s="6" t="s">
        <v>170</v>
      </c>
      <c r="N184" s="25"/>
    </row>
    <row r="185" spans="1:14" ht="25.5" customHeight="1" x14ac:dyDescent="0.25">
      <c r="A185" s="20">
        <v>183</v>
      </c>
      <c r="B185" s="82" t="s">
        <v>13</v>
      </c>
      <c r="C185" s="87" t="s">
        <v>583</v>
      </c>
      <c r="D185" s="76" t="s">
        <v>13</v>
      </c>
      <c r="E185" s="76" t="s">
        <v>15</v>
      </c>
      <c r="F185" s="76">
        <v>2</v>
      </c>
      <c r="G185" s="13" t="s">
        <v>35</v>
      </c>
      <c r="H185" s="57" t="s">
        <v>13</v>
      </c>
      <c r="I185" s="578" t="s">
        <v>13</v>
      </c>
      <c r="J185" s="6" t="s">
        <v>584</v>
      </c>
      <c r="K185" s="12" t="s">
        <v>18</v>
      </c>
      <c r="L185" s="40" t="s">
        <v>66</v>
      </c>
      <c r="M185" s="6" t="s">
        <v>170</v>
      </c>
      <c r="N185" s="25"/>
    </row>
    <row r="186" spans="1:14" ht="25.5" customHeight="1" x14ac:dyDescent="0.25">
      <c r="A186" s="20">
        <v>184</v>
      </c>
      <c r="B186" s="82" t="s">
        <v>13</v>
      </c>
      <c r="C186" s="87" t="s">
        <v>586</v>
      </c>
      <c r="D186" s="76" t="s">
        <v>13</v>
      </c>
      <c r="E186" s="76" t="s">
        <v>15</v>
      </c>
      <c r="F186" s="76">
        <v>4</v>
      </c>
      <c r="G186" s="13" t="s">
        <v>36</v>
      </c>
      <c r="H186" s="57" t="s">
        <v>13</v>
      </c>
      <c r="I186" s="578" t="s">
        <v>13</v>
      </c>
      <c r="J186" s="21" t="s">
        <v>551</v>
      </c>
      <c r="K186" s="12" t="s">
        <v>18</v>
      </c>
      <c r="L186" s="40" t="s">
        <v>66</v>
      </c>
      <c r="M186" s="6" t="s">
        <v>170</v>
      </c>
      <c r="N186" s="25"/>
    </row>
    <row r="187" spans="1:14" ht="25.5" customHeight="1" x14ac:dyDescent="0.25">
      <c r="A187" s="20">
        <v>185</v>
      </c>
      <c r="B187" s="82" t="s">
        <v>13</v>
      </c>
      <c r="C187" s="87" t="s">
        <v>583</v>
      </c>
      <c r="D187" s="76" t="s">
        <v>13</v>
      </c>
      <c r="E187" s="76" t="s">
        <v>15</v>
      </c>
      <c r="F187" s="76">
        <v>5</v>
      </c>
      <c r="G187" s="13" t="s">
        <v>35</v>
      </c>
      <c r="H187" s="57" t="s">
        <v>13</v>
      </c>
      <c r="I187" s="578" t="s">
        <v>13</v>
      </c>
      <c r="J187" s="21" t="s">
        <v>552</v>
      </c>
      <c r="K187" s="12" t="s">
        <v>18</v>
      </c>
      <c r="L187" s="40" t="s">
        <v>72</v>
      </c>
      <c r="M187" s="6" t="s">
        <v>170</v>
      </c>
      <c r="N187" s="25"/>
    </row>
    <row r="188" spans="1:14" ht="25.5" customHeight="1" x14ac:dyDescent="0.25">
      <c r="A188" s="20">
        <v>186</v>
      </c>
      <c r="B188" s="82" t="s">
        <v>13</v>
      </c>
      <c r="C188" s="87" t="s">
        <v>586</v>
      </c>
      <c r="D188" s="76" t="s">
        <v>13</v>
      </c>
      <c r="E188" s="76" t="s">
        <v>15</v>
      </c>
      <c r="F188" s="76">
        <v>2</v>
      </c>
      <c r="G188" s="13" t="s">
        <v>203</v>
      </c>
      <c r="H188" s="57" t="s">
        <v>13</v>
      </c>
      <c r="I188" s="578" t="s">
        <v>13</v>
      </c>
      <c r="J188" s="21" t="s">
        <v>551</v>
      </c>
      <c r="K188" s="12" t="s">
        <v>18</v>
      </c>
      <c r="L188" s="40" t="s">
        <v>66</v>
      </c>
      <c r="M188" s="6" t="s">
        <v>170</v>
      </c>
      <c r="N188" s="25"/>
    </row>
    <row r="189" spans="1:14" ht="25.5" customHeight="1" x14ac:dyDescent="0.25">
      <c r="A189" s="20">
        <v>187</v>
      </c>
      <c r="B189" s="82" t="s">
        <v>13</v>
      </c>
      <c r="C189" s="87" t="s">
        <v>586</v>
      </c>
      <c r="D189" s="76" t="s">
        <v>13</v>
      </c>
      <c r="E189" s="76" t="s">
        <v>15</v>
      </c>
      <c r="F189" s="76">
        <v>2</v>
      </c>
      <c r="G189" s="13" t="s">
        <v>36</v>
      </c>
      <c r="H189" s="57" t="s">
        <v>13</v>
      </c>
      <c r="I189" s="578" t="s">
        <v>13</v>
      </c>
      <c r="J189" s="21" t="s">
        <v>551</v>
      </c>
      <c r="K189" s="12" t="s">
        <v>18</v>
      </c>
      <c r="L189" s="40" t="s">
        <v>116</v>
      </c>
      <c r="M189" s="6" t="s">
        <v>170</v>
      </c>
      <c r="N189" s="25"/>
    </row>
    <row r="190" spans="1:14" ht="25.5" customHeight="1" x14ac:dyDescent="0.25">
      <c r="A190" s="20">
        <v>188</v>
      </c>
      <c r="B190" s="82" t="s">
        <v>13</v>
      </c>
      <c r="C190" s="87" t="s">
        <v>586</v>
      </c>
      <c r="D190" s="76" t="s">
        <v>13</v>
      </c>
      <c r="E190" s="76" t="s">
        <v>15</v>
      </c>
      <c r="F190" s="76">
        <v>2</v>
      </c>
      <c r="G190" s="13" t="s">
        <v>36</v>
      </c>
      <c r="H190" s="57" t="s">
        <v>13</v>
      </c>
      <c r="I190" s="578" t="s">
        <v>13</v>
      </c>
      <c r="J190" s="6" t="s">
        <v>584</v>
      </c>
      <c r="K190" s="12" t="s">
        <v>18</v>
      </c>
      <c r="L190" s="40" t="s">
        <v>66</v>
      </c>
      <c r="M190" s="6" t="s">
        <v>170</v>
      </c>
      <c r="N190" s="25"/>
    </row>
    <row r="191" spans="1:14" ht="25.5" customHeight="1" x14ac:dyDescent="0.25">
      <c r="A191" s="20">
        <v>189</v>
      </c>
      <c r="B191" s="82" t="s">
        <v>13</v>
      </c>
      <c r="C191" s="87" t="s">
        <v>586</v>
      </c>
      <c r="D191" s="76" t="s">
        <v>13</v>
      </c>
      <c r="E191" s="76" t="s">
        <v>15</v>
      </c>
      <c r="F191" s="76">
        <v>6</v>
      </c>
      <c r="G191" s="13" t="s">
        <v>36</v>
      </c>
      <c r="H191" s="57" t="s">
        <v>13</v>
      </c>
      <c r="I191" s="578" t="s">
        <v>13</v>
      </c>
      <c r="J191" s="21" t="s">
        <v>551</v>
      </c>
      <c r="K191" s="12" t="s">
        <v>18</v>
      </c>
      <c r="L191" s="40" t="s">
        <v>66</v>
      </c>
      <c r="M191" s="6" t="s">
        <v>170</v>
      </c>
      <c r="N191" s="25"/>
    </row>
    <row r="192" spans="1:14" ht="25.5" customHeight="1" x14ac:dyDescent="0.25">
      <c r="A192" s="20">
        <v>190</v>
      </c>
      <c r="B192" s="82" t="s">
        <v>13</v>
      </c>
      <c r="C192" s="87" t="s">
        <v>586</v>
      </c>
      <c r="D192" s="76" t="s">
        <v>13</v>
      </c>
      <c r="E192" s="76" t="s">
        <v>15</v>
      </c>
      <c r="F192" s="76">
        <v>3</v>
      </c>
      <c r="G192" s="13" t="s">
        <v>36</v>
      </c>
      <c r="H192" s="57" t="s">
        <v>13</v>
      </c>
      <c r="I192" s="578" t="s">
        <v>13</v>
      </c>
      <c r="J192" s="21" t="s">
        <v>552</v>
      </c>
      <c r="K192" s="12" t="s">
        <v>18</v>
      </c>
      <c r="L192" s="40" t="s">
        <v>66</v>
      </c>
      <c r="M192" s="6" t="s">
        <v>170</v>
      </c>
      <c r="N192" s="25"/>
    </row>
    <row r="193" spans="1:14" ht="25.5" customHeight="1" x14ac:dyDescent="0.25">
      <c r="A193" s="20">
        <v>191</v>
      </c>
      <c r="B193" s="82" t="s">
        <v>13</v>
      </c>
      <c r="C193" s="87" t="s">
        <v>583</v>
      </c>
      <c r="D193" s="76" t="s">
        <v>13</v>
      </c>
      <c r="E193" s="76" t="s">
        <v>15</v>
      </c>
      <c r="F193" s="76">
        <v>4</v>
      </c>
      <c r="G193" s="13" t="s">
        <v>35</v>
      </c>
      <c r="H193" s="57" t="s">
        <v>13</v>
      </c>
      <c r="I193" s="578" t="s">
        <v>13</v>
      </c>
      <c r="J193" s="6" t="s">
        <v>584</v>
      </c>
      <c r="K193" s="12" t="s">
        <v>18</v>
      </c>
      <c r="L193" s="40" t="s">
        <v>66</v>
      </c>
      <c r="M193" s="6" t="s">
        <v>170</v>
      </c>
      <c r="N193" s="25"/>
    </row>
    <row r="194" spans="1:14" ht="25.5" customHeight="1" x14ac:dyDescent="0.25">
      <c r="A194" s="20">
        <v>192</v>
      </c>
      <c r="B194" s="82" t="s">
        <v>13</v>
      </c>
      <c r="C194" s="87" t="s">
        <v>583</v>
      </c>
      <c r="D194" s="76" t="s">
        <v>13</v>
      </c>
      <c r="E194" s="76" t="s">
        <v>15</v>
      </c>
      <c r="F194" s="76">
        <v>4</v>
      </c>
      <c r="G194" s="13" t="s">
        <v>35</v>
      </c>
      <c r="H194" s="57" t="s">
        <v>13</v>
      </c>
      <c r="I194" s="578" t="s">
        <v>13</v>
      </c>
      <c r="J194" s="6" t="s">
        <v>584</v>
      </c>
      <c r="K194" s="12" t="s">
        <v>18</v>
      </c>
      <c r="L194" s="40" t="s">
        <v>66</v>
      </c>
      <c r="M194" s="6" t="s">
        <v>170</v>
      </c>
      <c r="N194" s="25"/>
    </row>
    <row r="195" spans="1:14" ht="25.5" customHeight="1" x14ac:dyDescent="0.25">
      <c r="A195" s="20">
        <v>193</v>
      </c>
      <c r="B195" s="82" t="s">
        <v>13</v>
      </c>
      <c r="C195" s="87" t="s">
        <v>583</v>
      </c>
      <c r="D195" s="76" t="s">
        <v>13</v>
      </c>
      <c r="E195" s="76" t="s">
        <v>15</v>
      </c>
      <c r="F195" s="76">
        <v>1</v>
      </c>
      <c r="G195" s="13" t="s">
        <v>35</v>
      </c>
      <c r="H195" s="57" t="s">
        <v>13</v>
      </c>
      <c r="I195" s="578" t="s">
        <v>13</v>
      </c>
      <c r="J195" s="6" t="s">
        <v>584</v>
      </c>
      <c r="K195" s="12" t="s">
        <v>18</v>
      </c>
      <c r="L195" s="40" t="s">
        <v>66</v>
      </c>
      <c r="M195" s="6" t="s">
        <v>170</v>
      </c>
      <c r="N195" s="25"/>
    </row>
    <row r="196" spans="1:14" ht="25.5" customHeight="1" x14ac:dyDescent="0.25">
      <c r="A196" s="20">
        <v>194</v>
      </c>
      <c r="B196" s="82" t="s">
        <v>13</v>
      </c>
      <c r="C196" s="87" t="s">
        <v>586</v>
      </c>
      <c r="D196" s="76" t="s">
        <v>13</v>
      </c>
      <c r="E196" s="76" t="s">
        <v>15</v>
      </c>
      <c r="F196" s="76">
        <v>2</v>
      </c>
      <c r="G196" s="13" t="s">
        <v>36</v>
      </c>
      <c r="H196" s="57" t="s">
        <v>13</v>
      </c>
      <c r="I196" s="578" t="s">
        <v>13</v>
      </c>
      <c r="J196" s="6" t="s">
        <v>584</v>
      </c>
      <c r="K196" s="12" t="s">
        <v>18</v>
      </c>
      <c r="L196" s="40" t="s">
        <v>66</v>
      </c>
      <c r="M196" s="6" t="s">
        <v>170</v>
      </c>
      <c r="N196" s="25"/>
    </row>
    <row r="197" spans="1:14" ht="25.5" customHeight="1" x14ac:dyDescent="0.25">
      <c r="A197" s="20">
        <v>195</v>
      </c>
      <c r="B197" s="82" t="s">
        <v>13</v>
      </c>
      <c r="C197" s="87" t="s">
        <v>586</v>
      </c>
      <c r="D197" s="76" t="s">
        <v>13</v>
      </c>
      <c r="E197" s="76" t="s">
        <v>15</v>
      </c>
      <c r="F197" s="76">
        <v>2</v>
      </c>
      <c r="G197" s="13" t="s">
        <v>29</v>
      </c>
      <c r="H197" s="57" t="s">
        <v>13</v>
      </c>
      <c r="I197" s="578" t="s">
        <v>13</v>
      </c>
      <c r="J197" s="6" t="s">
        <v>584</v>
      </c>
      <c r="K197" s="12" t="s">
        <v>18</v>
      </c>
      <c r="L197" s="40" t="s">
        <v>66</v>
      </c>
      <c r="M197" s="6" t="s">
        <v>170</v>
      </c>
      <c r="N197" s="25"/>
    </row>
    <row r="198" spans="1:14" ht="25.5" customHeight="1" x14ac:dyDescent="0.25">
      <c r="A198" s="20">
        <v>196</v>
      </c>
      <c r="B198" s="82" t="s">
        <v>13</v>
      </c>
      <c r="C198" s="87" t="s">
        <v>586</v>
      </c>
      <c r="D198" s="76" t="s">
        <v>13</v>
      </c>
      <c r="E198" s="76" t="s">
        <v>15</v>
      </c>
      <c r="F198" s="76">
        <v>3</v>
      </c>
      <c r="G198" s="13" t="s">
        <v>36</v>
      </c>
      <c r="H198" s="57" t="s">
        <v>13</v>
      </c>
      <c r="I198" s="578" t="s">
        <v>13</v>
      </c>
      <c r="J198" s="21" t="s">
        <v>551</v>
      </c>
      <c r="K198" s="12" t="s">
        <v>18</v>
      </c>
      <c r="L198" s="40" t="s">
        <v>116</v>
      </c>
      <c r="M198" s="6" t="s">
        <v>170</v>
      </c>
      <c r="N198" s="25"/>
    </row>
    <row r="199" spans="1:14" ht="25.5" customHeight="1" x14ac:dyDescent="0.25">
      <c r="A199" s="20">
        <v>197</v>
      </c>
      <c r="B199" s="82" t="s">
        <v>13</v>
      </c>
      <c r="C199" s="87" t="s">
        <v>586</v>
      </c>
      <c r="D199" s="76" t="s">
        <v>13</v>
      </c>
      <c r="E199" s="76" t="s">
        <v>15</v>
      </c>
      <c r="F199" s="76">
        <v>1</v>
      </c>
      <c r="G199" s="13" t="s">
        <v>29</v>
      </c>
      <c r="H199" s="57" t="s">
        <v>13</v>
      </c>
      <c r="I199" s="578" t="s">
        <v>13</v>
      </c>
      <c r="J199" s="6" t="s">
        <v>584</v>
      </c>
      <c r="K199" s="12" t="s">
        <v>18</v>
      </c>
      <c r="L199" s="40" t="s">
        <v>66</v>
      </c>
      <c r="M199" s="6" t="s">
        <v>170</v>
      </c>
      <c r="N199" s="25"/>
    </row>
    <row r="200" spans="1:14" ht="25.5" customHeight="1" x14ac:dyDescent="0.25">
      <c r="A200" s="20">
        <v>198</v>
      </c>
      <c r="B200" s="82" t="s">
        <v>13</v>
      </c>
      <c r="C200" s="87" t="s">
        <v>586</v>
      </c>
      <c r="D200" s="76" t="s">
        <v>13</v>
      </c>
      <c r="E200" s="76" t="s">
        <v>15</v>
      </c>
      <c r="F200" s="76">
        <v>1</v>
      </c>
      <c r="G200" s="13" t="s">
        <v>36</v>
      </c>
      <c r="H200" s="57" t="s">
        <v>13</v>
      </c>
      <c r="I200" s="578" t="s">
        <v>13</v>
      </c>
      <c r="J200" s="21" t="s">
        <v>552</v>
      </c>
      <c r="K200" s="12" t="s">
        <v>18</v>
      </c>
      <c r="L200" s="40" t="s">
        <v>72</v>
      </c>
      <c r="M200" s="6" t="s">
        <v>170</v>
      </c>
      <c r="N200" s="25"/>
    </row>
    <row r="201" spans="1:14" ht="25.5" customHeight="1" x14ac:dyDescent="0.25">
      <c r="A201" s="20">
        <v>199</v>
      </c>
      <c r="B201" s="82" t="s">
        <v>13</v>
      </c>
      <c r="C201" s="87" t="s">
        <v>583</v>
      </c>
      <c r="D201" s="76" t="s">
        <v>13</v>
      </c>
      <c r="E201" s="76" t="s">
        <v>15</v>
      </c>
      <c r="F201" s="76">
        <v>4</v>
      </c>
      <c r="G201" s="13" t="s">
        <v>35</v>
      </c>
      <c r="H201" s="57" t="s">
        <v>13</v>
      </c>
      <c r="I201" s="578" t="s">
        <v>13</v>
      </c>
      <c r="J201" s="6" t="s">
        <v>584</v>
      </c>
      <c r="K201" s="12" t="s">
        <v>18</v>
      </c>
      <c r="L201" s="40" t="s">
        <v>66</v>
      </c>
      <c r="M201" s="6" t="s">
        <v>170</v>
      </c>
      <c r="N201" s="25"/>
    </row>
    <row r="202" spans="1:14" ht="25.5" customHeight="1" x14ac:dyDescent="0.25">
      <c r="A202" s="20">
        <v>200</v>
      </c>
      <c r="B202" s="82" t="s">
        <v>13</v>
      </c>
      <c r="C202" s="87" t="s">
        <v>586</v>
      </c>
      <c r="D202" s="76" t="s">
        <v>13</v>
      </c>
      <c r="E202" s="76" t="s">
        <v>15</v>
      </c>
      <c r="F202" s="76">
        <v>1</v>
      </c>
      <c r="G202" s="13" t="s">
        <v>29</v>
      </c>
      <c r="H202" s="57" t="s">
        <v>13</v>
      </c>
      <c r="I202" s="578" t="s">
        <v>13</v>
      </c>
      <c r="J202" s="6" t="s">
        <v>584</v>
      </c>
      <c r="K202" s="12" t="s">
        <v>18</v>
      </c>
      <c r="L202" s="40" t="s">
        <v>72</v>
      </c>
      <c r="M202" s="6" t="s">
        <v>170</v>
      </c>
      <c r="N202" s="25"/>
    </row>
    <row r="203" spans="1:14" ht="25.5" customHeight="1" x14ac:dyDescent="0.25">
      <c r="A203" s="20">
        <v>201</v>
      </c>
      <c r="B203" s="82" t="s">
        <v>13</v>
      </c>
      <c r="C203" s="87" t="s">
        <v>583</v>
      </c>
      <c r="D203" s="76" t="s">
        <v>13</v>
      </c>
      <c r="E203" s="76" t="s">
        <v>15</v>
      </c>
      <c r="F203" s="76">
        <v>3</v>
      </c>
      <c r="G203" s="13" t="s">
        <v>35</v>
      </c>
      <c r="H203" s="57" t="s">
        <v>13</v>
      </c>
      <c r="I203" s="578" t="s">
        <v>13</v>
      </c>
      <c r="J203" s="6" t="s">
        <v>584</v>
      </c>
      <c r="K203" s="12" t="s">
        <v>18</v>
      </c>
      <c r="L203" s="40" t="s">
        <v>66</v>
      </c>
      <c r="M203" s="6" t="s">
        <v>170</v>
      </c>
      <c r="N203" s="25"/>
    </row>
    <row r="204" spans="1:14" ht="25.5" customHeight="1" x14ac:dyDescent="0.25">
      <c r="A204" s="20">
        <v>202</v>
      </c>
      <c r="B204" s="82" t="s">
        <v>13</v>
      </c>
      <c r="C204" s="40" t="s">
        <v>583</v>
      </c>
      <c r="D204" s="76" t="s">
        <v>13</v>
      </c>
      <c r="E204" s="15" t="s">
        <v>15</v>
      </c>
      <c r="F204" s="15">
        <v>5</v>
      </c>
      <c r="G204" s="13" t="s">
        <v>64</v>
      </c>
      <c r="H204" s="57" t="s">
        <v>13</v>
      </c>
      <c r="I204" s="578" t="s">
        <v>13</v>
      </c>
      <c r="J204" s="6" t="s">
        <v>584</v>
      </c>
      <c r="K204" s="12" t="s">
        <v>18</v>
      </c>
      <c r="L204" s="40" t="s">
        <v>66</v>
      </c>
      <c r="M204" s="6" t="s">
        <v>170</v>
      </c>
      <c r="N204" s="25"/>
    </row>
    <row r="205" spans="1:14" ht="25.5" customHeight="1" x14ac:dyDescent="0.25">
      <c r="A205" s="20">
        <v>203</v>
      </c>
      <c r="B205" s="82" t="s">
        <v>13</v>
      </c>
      <c r="C205" s="40" t="s">
        <v>586</v>
      </c>
      <c r="D205" s="76" t="s">
        <v>13</v>
      </c>
      <c r="E205" s="15" t="s">
        <v>15</v>
      </c>
      <c r="F205" s="15">
        <v>2</v>
      </c>
      <c r="G205" s="13" t="s">
        <v>29</v>
      </c>
      <c r="H205" s="57" t="s">
        <v>13</v>
      </c>
      <c r="I205" s="578" t="s">
        <v>13</v>
      </c>
      <c r="J205" s="6" t="s">
        <v>584</v>
      </c>
      <c r="K205" s="12" t="s">
        <v>18</v>
      </c>
      <c r="L205" s="40" t="s">
        <v>72</v>
      </c>
      <c r="M205" s="6" t="s">
        <v>170</v>
      </c>
      <c r="N205" s="25"/>
    </row>
    <row r="206" spans="1:14" ht="25.5" customHeight="1" x14ac:dyDescent="0.25">
      <c r="A206" s="20">
        <v>204</v>
      </c>
      <c r="B206" s="82" t="s">
        <v>13</v>
      </c>
      <c r="C206" s="40" t="s">
        <v>583</v>
      </c>
      <c r="D206" s="76" t="s">
        <v>13</v>
      </c>
      <c r="E206" s="15" t="s">
        <v>15</v>
      </c>
      <c r="F206" s="15">
        <v>8</v>
      </c>
      <c r="G206" s="13" t="s">
        <v>35</v>
      </c>
      <c r="H206" s="57" t="s">
        <v>13</v>
      </c>
      <c r="I206" s="578" t="s">
        <v>13</v>
      </c>
      <c r="J206" s="6" t="s">
        <v>584</v>
      </c>
      <c r="K206" s="12" t="s">
        <v>18</v>
      </c>
      <c r="L206" s="40" t="s">
        <v>72</v>
      </c>
      <c r="M206" s="6" t="s">
        <v>170</v>
      </c>
      <c r="N206" s="25"/>
    </row>
    <row r="207" spans="1:14" ht="25.5" customHeight="1" x14ac:dyDescent="0.25">
      <c r="A207" s="20">
        <v>205</v>
      </c>
      <c r="B207" s="82" t="s">
        <v>13</v>
      </c>
      <c r="C207" s="40" t="s">
        <v>586</v>
      </c>
      <c r="D207" s="76" t="s">
        <v>13</v>
      </c>
      <c r="E207" s="15" t="s">
        <v>15</v>
      </c>
      <c r="F207" s="15">
        <v>3</v>
      </c>
      <c r="G207" s="13" t="s">
        <v>29</v>
      </c>
      <c r="H207" s="57" t="s">
        <v>13</v>
      </c>
      <c r="I207" s="578" t="s">
        <v>13</v>
      </c>
      <c r="J207" s="6" t="s">
        <v>584</v>
      </c>
      <c r="K207" s="12" t="s">
        <v>18</v>
      </c>
      <c r="L207" s="40" t="s">
        <v>66</v>
      </c>
      <c r="M207" s="6" t="s">
        <v>170</v>
      </c>
      <c r="N207" s="25"/>
    </row>
    <row r="208" spans="1:14" ht="25.5" customHeight="1" x14ac:dyDescent="0.25">
      <c r="A208" s="20">
        <v>206</v>
      </c>
      <c r="B208" s="82" t="s">
        <v>13</v>
      </c>
      <c r="C208" s="40" t="s">
        <v>586</v>
      </c>
      <c r="D208" s="76" t="s">
        <v>13</v>
      </c>
      <c r="E208" s="15" t="s">
        <v>15</v>
      </c>
      <c r="F208" s="15">
        <v>2</v>
      </c>
      <c r="G208" s="13" t="s">
        <v>36</v>
      </c>
      <c r="H208" s="57" t="s">
        <v>13</v>
      </c>
      <c r="I208" s="578" t="s">
        <v>13</v>
      </c>
      <c r="J208" s="21" t="s">
        <v>551</v>
      </c>
      <c r="K208" s="12" t="s">
        <v>18</v>
      </c>
      <c r="L208" s="40" t="s">
        <v>72</v>
      </c>
      <c r="M208" s="6" t="s">
        <v>170</v>
      </c>
      <c r="N208" s="25"/>
    </row>
    <row r="209" spans="1:14" ht="25.5" customHeight="1" x14ac:dyDescent="0.25">
      <c r="A209" s="437">
        <v>207</v>
      </c>
      <c r="B209" s="459" t="s">
        <v>13</v>
      </c>
      <c r="C209" s="460" t="s">
        <v>586</v>
      </c>
      <c r="D209" s="459" t="s">
        <v>13</v>
      </c>
      <c r="E209" s="460" t="s">
        <v>136</v>
      </c>
      <c r="F209" s="459">
        <v>3</v>
      </c>
      <c r="G209" s="444" t="s">
        <v>29</v>
      </c>
      <c r="H209" s="438" t="s">
        <v>13</v>
      </c>
      <c r="I209" s="438" t="s">
        <v>13</v>
      </c>
      <c r="J209" s="444" t="s">
        <v>584</v>
      </c>
      <c r="K209" s="442" t="s">
        <v>65</v>
      </c>
      <c r="L209" s="444" t="s">
        <v>72</v>
      </c>
      <c r="M209" s="444" t="s">
        <v>170</v>
      </c>
      <c r="N209" s="435" t="s">
        <v>620</v>
      </c>
    </row>
    <row r="210" spans="1:14" ht="25.5" customHeight="1" x14ac:dyDescent="0.25">
      <c r="A210" s="437">
        <v>208</v>
      </c>
      <c r="B210" s="459" t="s">
        <v>13</v>
      </c>
      <c r="C210" s="460" t="s">
        <v>583</v>
      </c>
      <c r="D210" s="459" t="s">
        <v>13</v>
      </c>
      <c r="E210" s="619" t="s">
        <v>136</v>
      </c>
      <c r="F210" s="570">
        <v>1</v>
      </c>
      <c r="G210" s="444" t="s">
        <v>33</v>
      </c>
      <c r="H210" s="438" t="s">
        <v>13</v>
      </c>
      <c r="I210" s="438" t="s">
        <v>13</v>
      </c>
      <c r="J210" s="444" t="s">
        <v>584</v>
      </c>
      <c r="K210" s="442" t="s">
        <v>65</v>
      </c>
      <c r="L210" s="444" t="s">
        <v>66</v>
      </c>
      <c r="M210" s="444" t="s">
        <v>170</v>
      </c>
      <c r="N210" s="435" t="s">
        <v>87</v>
      </c>
    </row>
    <row r="211" spans="1:14" ht="25.5" customHeight="1" x14ac:dyDescent="0.25">
      <c r="A211" s="437">
        <v>209</v>
      </c>
      <c r="B211" s="459" t="s">
        <v>13</v>
      </c>
      <c r="C211" s="460" t="s">
        <v>586</v>
      </c>
      <c r="D211" s="459" t="s">
        <v>13</v>
      </c>
      <c r="E211" s="460" t="s">
        <v>136</v>
      </c>
      <c r="F211" s="459">
        <v>2</v>
      </c>
      <c r="G211" s="444" t="s">
        <v>36</v>
      </c>
      <c r="H211" s="438" t="s">
        <v>13</v>
      </c>
      <c r="I211" s="438" t="s">
        <v>13</v>
      </c>
      <c r="J211" s="444" t="s">
        <v>584</v>
      </c>
      <c r="K211" s="442" t="s">
        <v>65</v>
      </c>
      <c r="L211" s="444" t="s">
        <v>66</v>
      </c>
      <c r="M211" s="444" t="s">
        <v>170</v>
      </c>
      <c r="N211" s="25"/>
    </row>
    <row r="212" spans="1:14" ht="25.5" customHeight="1" x14ac:dyDescent="0.25">
      <c r="A212" s="437">
        <v>210</v>
      </c>
      <c r="B212" s="459" t="s">
        <v>13</v>
      </c>
      <c r="C212" s="460" t="s">
        <v>583</v>
      </c>
      <c r="D212" s="459" t="s">
        <v>13</v>
      </c>
      <c r="E212" s="460" t="s">
        <v>136</v>
      </c>
      <c r="F212" s="459">
        <v>4</v>
      </c>
      <c r="G212" s="444" t="s">
        <v>35</v>
      </c>
      <c r="H212" s="438" t="s">
        <v>13</v>
      </c>
      <c r="I212" s="438" t="s">
        <v>13</v>
      </c>
      <c r="J212" s="444" t="s">
        <v>584</v>
      </c>
      <c r="K212" s="442" t="s">
        <v>65</v>
      </c>
      <c r="L212" s="444" t="s">
        <v>116</v>
      </c>
      <c r="M212" s="444" t="s">
        <v>170</v>
      </c>
      <c r="N212" s="25"/>
    </row>
    <row r="213" spans="1:14" ht="25.5" customHeight="1" x14ac:dyDescent="0.25">
      <c r="A213" s="437">
        <v>211</v>
      </c>
      <c r="B213" s="459" t="s">
        <v>13</v>
      </c>
      <c r="C213" s="460" t="s">
        <v>586</v>
      </c>
      <c r="D213" s="459" t="s">
        <v>13</v>
      </c>
      <c r="E213" s="460" t="s">
        <v>136</v>
      </c>
      <c r="F213" s="459">
        <v>4</v>
      </c>
      <c r="G213" s="444" t="s">
        <v>203</v>
      </c>
      <c r="H213" s="438" t="s">
        <v>13</v>
      </c>
      <c r="I213" s="438" t="s">
        <v>13</v>
      </c>
      <c r="J213" s="444" t="s">
        <v>584</v>
      </c>
      <c r="K213" s="442" t="s">
        <v>65</v>
      </c>
      <c r="L213" s="444" t="s">
        <v>66</v>
      </c>
      <c r="M213" s="444" t="s">
        <v>170</v>
      </c>
      <c r="N213" s="25"/>
    </row>
    <row r="214" spans="1:14" ht="25.5" customHeight="1" x14ac:dyDescent="0.25">
      <c r="A214" s="437">
        <v>212</v>
      </c>
      <c r="B214" s="459" t="s">
        <v>13</v>
      </c>
      <c r="C214" s="460" t="s">
        <v>583</v>
      </c>
      <c r="D214" s="459" t="s">
        <v>13</v>
      </c>
      <c r="E214" s="460" t="s">
        <v>136</v>
      </c>
      <c r="F214" s="459">
        <v>3</v>
      </c>
      <c r="G214" s="444" t="s">
        <v>35</v>
      </c>
      <c r="H214" s="438" t="s">
        <v>13</v>
      </c>
      <c r="I214" s="438" t="s">
        <v>13</v>
      </c>
      <c r="J214" s="446" t="s">
        <v>552</v>
      </c>
      <c r="K214" s="442" t="s">
        <v>65</v>
      </c>
      <c r="L214" s="444" t="s">
        <v>72</v>
      </c>
      <c r="M214" s="444" t="s">
        <v>170</v>
      </c>
      <c r="N214" s="25"/>
    </row>
    <row r="215" spans="1:14" ht="25.5" customHeight="1" x14ac:dyDescent="0.25">
      <c r="A215" s="437">
        <v>213</v>
      </c>
      <c r="B215" s="459" t="s">
        <v>13</v>
      </c>
      <c r="C215" s="460" t="s">
        <v>583</v>
      </c>
      <c r="D215" s="459" t="s">
        <v>13</v>
      </c>
      <c r="E215" s="460" t="s">
        <v>136</v>
      </c>
      <c r="F215" s="459">
        <v>2</v>
      </c>
      <c r="G215" s="444" t="s">
        <v>35</v>
      </c>
      <c r="H215" s="438" t="s">
        <v>13</v>
      </c>
      <c r="I215" s="438" t="s">
        <v>13</v>
      </c>
      <c r="J215" s="444" t="s">
        <v>584</v>
      </c>
      <c r="K215" s="442" t="s">
        <v>65</v>
      </c>
      <c r="L215" s="444" t="s">
        <v>72</v>
      </c>
      <c r="M215" s="444" t="s">
        <v>170</v>
      </c>
      <c r="N215" s="25"/>
    </row>
    <row r="216" spans="1:14" ht="25.5" customHeight="1" x14ac:dyDescent="0.25">
      <c r="A216" s="437">
        <v>214</v>
      </c>
      <c r="B216" s="459" t="s">
        <v>13</v>
      </c>
      <c r="C216" s="460" t="s">
        <v>583</v>
      </c>
      <c r="D216" s="459" t="s">
        <v>13</v>
      </c>
      <c r="E216" s="460" t="s">
        <v>136</v>
      </c>
      <c r="F216" s="459">
        <v>3</v>
      </c>
      <c r="G216" s="444" t="s">
        <v>64</v>
      </c>
      <c r="H216" s="438" t="s">
        <v>13</v>
      </c>
      <c r="I216" s="438" t="s">
        <v>13</v>
      </c>
      <c r="J216" s="444" t="s">
        <v>584</v>
      </c>
      <c r="K216" s="442" t="s">
        <v>65</v>
      </c>
      <c r="L216" s="444" t="s">
        <v>72</v>
      </c>
      <c r="M216" s="444" t="s">
        <v>170</v>
      </c>
      <c r="N216" s="25"/>
    </row>
    <row r="217" spans="1:14" ht="25.5" customHeight="1" x14ac:dyDescent="0.25">
      <c r="A217" s="437">
        <v>215</v>
      </c>
      <c r="B217" s="459" t="s">
        <v>13</v>
      </c>
      <c r="C217" s="460" t="s">
        <v>586</v>
      </c>
      <c r="D217" s="459" t="s">
        <v>13</v>
      </c>
      <c r="E217" s="460" t="s">
        <v>136</v>
      </c>
      <c r="F217" s="459">
        <v>2</v>
      </c>
      <c r="G217" s="444" t="s">
        <v>29</v>
      </c>
      <c r="H217" s="438" t="s">
        <v>13</v>
      </c>
      <c r="I217" s="438" t="s">
        <v>13</v>
      </c>
      <c r="J217" s="446" t="s">
        <v>551</v>
      </c>
      <c r="K217" s="442" t="s">
        <v>65</v>
      </c>
      <c r="L217" s="444" t="s">
        <v>72</v>
      </c>
      <c r="M217" s="444" t="s">
        <v>170</v>
      </c>
      <c r="N217" s="25"/>
    </row>
    <row r="218" spans="1:14" ht="25.5" customHeight="1" x14ac:dyDescent="0.25">
      <c r="A218" s="437">
        <v>216</v>
      </c>
      <c r="B218" s="459" t="s">
        <v>13</v>
      </c>
      <c r="C218" s="460" t="s">
        <v>583</v>
      </c>
      <c r="D218" s="459" t="s">
        <v>13</v>
      </c>
      <c r="E218" s="460" t="s">
        <v>136</v>
      </c>
      <c r="F218" s="459">
        <v>4</v>
      </c>
      <c r="G218" s="444" t="s">
        <v>35</v>
      </c>
      <c r="H218" s="438" t="s">
        <v>13</v>
      </c>
      <c r="I218" s="438" t="s">
        <v>13</v>
      </c>
      <c r="J218" s="444" t="s">
        <v>584</v>
      </c>
      <c r="K218" s="442" t="s">
        <v>65</v>
      </c>
      <c r="L218" s="444" t="s">
        <v>72</v>
      </c>
      <c r="M218" s="444" t="s">
        <v>170</v>
      </c>
      <c r="N218" s="25"/>
    </row>
    <row r="219" spans="1:14" ht="25.5" customHeight="1" x14ac:dyDescent="0.25">
      <c r="A219" s="437">
        <v>217</v>
      </c>
      <c r="B219" s="459" t="s">
        <v>13</v>
      </c>
      <c r="C219" s="460" t="s">
        <v>583</v>
      </c>
      <c r="D219" s="459" t="s">
        <v>13</v>
      </c>
      <c r="E219" s="460" t="s">
        <v>136</v>
      </c>
      <c r="F219" s="459">
        <v>3</v>
      </c>
      <c r="G219" s="444" t="s">
        <v>35</v>
      </c>
      <c r="H219" s="438" t="s">
        <v>13</v>
      </c>
      <c r="I219" s="438" t="s">
        <v>13</v>
      </c>
      <c r="J219" s="446" t="s">
        <v>261</v>
      </c>
      <c r="K219" s="442" t="s">
        <v>65</v>
      </c>
      <c r="L219" s="444" t="s">
        <v>116</v>
      </c>
      <c r="M219" s="444" t="s">
        <v>170</v>
      </c>
      <c r="N219" s="25"/>
    </row>
    <row r="220" spans="1:14" ht="25.5" customHeight="1" x14ac:dyDescent="0.25">
      <c r="A220" s="437">
        <v>218</v>
      </c>
      <c r="B220" s="459" t="s">
        <v>13</v>
      </c>
      <c r="C220" s="460" t="s">
        <v>583</v>
      </c>
      <c r="D220" s="459" t="s">
        <v>13</v>
      </c>
      <c r="E220" s="619" t="s">
        <v>136</v>
      </c>
      <c r="F220" s="570">
        <v>1</v>
      </c>
      <c r="G220" s="444" t="s">
        <v>33</v>
      </c>
      <c r="H220" s="438" t="s">
        <v>13</v>
      </c>
      <c r="I220" s="438" t="s">
        <v>13</v>
      </c>
      <c r="J220" s="444" t="s">
        <v>584</v>
      </c>
      <c r="K220" s="442" t="s">
        <v>65</v>
      </c>
      <c r="L220" s="444" t="s">
        <v>72</v>
      </c>
      <c r="M220" s="444" t="s">
        <v>170</v>
      </c>
      <c r="N220" s="25"/>
    </row>
    <row r="221" spans="1:14" ht="25.5" customHeight="1" x14ac:dyDescent="0.25">
      <c r="A221" s="437">
        <v>219</v>
      </c>
      <c r="B221" s="459" t="s">
        <v>13</v>
      </c>
      <c r="C221" s="460" t="s">
        <v>586</v>
      </c>
      <c r="D221" s="459" t="s">
        <v>13</v>
      </c>
      <c r="E221" s="460" t="s">
        <v>136</v>
      </c>
      <c r="F221" s="459">
        <v>1</v>
      </c>
      <c r="G221" s="444" t="s">
        <v>29</v>
      </c>
      <c r="H221" s="438" t="s">
        <v>13</v>
      </c>
      <c r="I221" s="438" t="s">
        <v>13</v>
      </c>
      <c r="J221" s="444" t="s">
        <v>584</v>
      </c>
      <c r="K221" s="442" t="s">
        <v>65</v>
      </c>
      <c r="L221" s="444" t="s">
        <v>72</v>
      </c>
      <c r="M221" s="444" t="s">
        <v>170</v>
      </c>
      <c r="N221" s="25"/>
    </row>
    <row r="222" spans="1:14" ht="25.5" customHeight="1" x14ac:dyDescent="0.25">
      <c r="A222" s="437">
        <v>220</v>
      </c>
      <c r="B222" s="459" t="s">
        <v>13</v>
      </c>
      <c r="C222" s="460" t="s">
        <v>583</v>
      </c>
      <c r="D222" s="459" t="s">
        <v>13</v>
      </c>
      <c r="E222" s="460" t="s">
        <v>136</v>
      </c>
      <c r="F222" s="459">
        <v>2</v>
      </c>
      <c r="G222" s="444" t="s">
        <v>35</v>
      </c>
      <c r="H222" s="438" t="s">
        <v>13</v>
      </c>
      <c r="I222" s="438" t="s">
        <v>13</v>
      </c>
      <c r="J222" s="446" t="s">
        <v>551</v>
      </c>
      <c r="K222" s="442" t="s">
        <v>65</v>
      </c>
      <c r="L222" s="444" t="s">
        <v>116</v>
      </c>
      <c r="M222" s="444" t="s">
        <v>170</v>
      </c>
      <c r="N222" s="25"/>
    </row>
    <row r="223" spans="1:14" ht="25.5" customHeight="1" x14ac:dyDescent="0.25">
      <c r="A223" s="437">
        <v>221</v>
      </c>
      <c r="B223" s="459" t="s">
        <v>13</v>
      </c>
      <c r="C223" s="460" t="s">
        <v>583</v>
      </c>
      <c r="D223" s="459" t="s">
        <v>13</v>
      </c>
      <c r="E223" s="460" t="s">
        <v>136</v>
      </c>
      <c r="F223" s="459">
        <v>2</v>
      </c>
      <c r="G223" s="444" t="s">
        <v>33</v>
      </c>
      <c r="H223" s="438" t="s">
        <v>13</v>
      </c>
      <c r="I223" s="438" t="s">
        <v>13</v>
      </c>
      <c r="J223" s="444" t="s">
        <v>584</v>
      </c>
      <c r="K223" s="442" t="s">
        <v>65</v>
      </c>
      <c r="L223" s="444" t="s">
        <v>66</v>
      </c>
      <c r="M223" s="444" t="s">
        <v>170</v>
      </c>
      <c r="N223" s="25"/>
    </row>
    <row r="224" spans="1:14" ht="25.5" customHeight="1" x14ac:dyDescent="0.25">
      <c r="A224" s="437">
        <v>222</v>
      </c>
      <c r="B224" s="459" t="s">
        <v>13</v>
      </c>
      <c r="C224" s="460" t="s">
        <v>583</v>
      </c>
      <c r="D224" s="459" t="s">
        <v>13</v>
      </c>
      <c r="E224" s="460" t="s">
        <v>136</v>
      </c>
      <c r="F224" s="459">
        <v>6</v>
      </c>
      <c r="G224" s="444" t="s">
        <v>35</v>
      </c>
      <c r="H224" s="438" t="s">
        <v>13</v>
      </c>
      <c r="I224" s="438" t="s">
        <v>13</v>
      </c>
      <c r="J224" s="446" t="s">
        <v>552</v>
      </c>
      <c r="K224" s="442" t="s">
        <v>65</v>
      </c>
      <c r="L224" s="444" t="s">
        <v>72</v>
      </c>
      <c r="M224" s="444" t="s">
        <v>170</v>
      </c>
      <c r="N224" s="25"/>
    </row>
    <row r="225" spans="1:14" ht="25.5" customHeight="1" x14ac:dyDescent="0.25">
      <c r="A225" s="437">
        <v>223</v>
      </c>
      <c r="B225" s="459" t="s">
        <v>13</v>
      </c>
      <c r="C225" s="460" t="s">
        <v>583</v>
      </c>
      <c r="D225" s="459" t="s">
        <v>13</v>
      </c>
      <c r="E225" s="460" t="s">
        <v>136</v>
      </c>
      <c r="F225" s="459">
        <v>5</v>
      </c>
      <c r="G225" s="444" t="s">
        <v>35</v>
      </c>
      <c r="H225" s="438" t="s">
        <v>13</v>
      </c>
      <c r="I225" s="438" t="s">
        <v>13</v>
      </c>
      <c r="J225" s="444" t="s">
        <v>584</v>
      </c>
      <c r="K225" s="442" t="s">
        <v>65</v>
      </c>
      <c r="L225" s="444" t="s">
        <v>116</v>
      </c>
      <c r="M225" s="444" t="s">
        <v>170</v>
      </c>
      <c r="N225" s="25"/>
    </row>
    <row r="226" spans="1:14" ht="25.5" customHeight="1" x14ac:dyDescent="0.25">
      <c r="A226" s="437">
        <v>224</v>
      </c>
      <c r="B226" s="459" t="s">
        <v>13</v>
      </c>
      <c r="C226" s="460" t="s">
        <v>583</v>
      </c>
      <c r="D226" s="459" t="s">
        <v>13</v>
      </c>
      <c r="E226" s="460" t="s">
        <v>136</v>
      </c>
      <c r="F226" s="459">
        <v>4</v>
      </c>
      <c r="G226" s="444" t="s">
        <v>35</v>
      </c>
      <c r="H226" s="438" t="s">
        <v>13</v>
      </c>
      <c r="I226" s="438" t="s">
        <v>13</v>
      </c>
      <c r="J226" s="444" t="s">
        <v>584</v>
      </c>
      <c r="K226" s="442" t="s">
        <v>65</v>
      </c>
      <c r="L226" s="444" t="s">
        <v>72</v>
      </c>
      <c r="M226" s="444" t="s">
        <v>170</v>
      </c>
      <c r="N226" s="25"/>
    </row>
    <row r="227" spans="1:14" ht="25.5" customHeight="1" x14ac:dyDescent="0.25">
      <c r="A227" s="437">
        <v>225</v>
      </c>
      <c r="B227" s="459" t="s">
        <v>13</v>
      </c>
      <c r="C227" s="460" t="s">
        <v>586</v>
      </c>
      <c r="D227" s="459" t="s">
        <v>13</v>
      </c>
      <c r="E227" s="460" t="s">
        <v>15</v>
      </c>
      <c r="F227" s="459">
        <v>2</v>
      </c>
      <c r="G227" s="444" t="s">
        <v>36</v>
      </c>
      <c r="H227" s="438" t="s">
        <v>13</v>
      </c>
      <c r="I227" s="438" t="s">
        <v>13</v>
      </c>
      <c r="J227" s="446" t="s">
        <v>551</v>
      </c>
      <c r="K227" s="442" t="s">
        <v>65</v>
      </c>
      <c r="L227" s="444" t="s">
        <v>66</v>
      </c>
      <c r="M227" s="444" t="s">
        <v>170</v>
      </c>
      <c r="N227" s="25"/>
    </row>
    <row r="228" spans="1:14" ht="25.5" customHeight="1" x14ac:dyDescent="0.25">
      <c r="A228" s="437">
        <v>226</v>
      </c>
      <c r="B228" s="459" t="s">
        <v>13</v>
      </c>
      <c r="C228" s="460" t="s">
        <v>586</v>
      </c>
      <c r="D228" s="459" t="s">
        <v>13</v>
      </c>
      <c r="E228" s="460" t="s">
        <v>136</v>
      </c>
      <c r="F228" s="459">
        <v>3</v>
      </c>
      <c r="G228" s="444" t="s">
        <v>36</v>
      </c>
      <c r="H228" s="438" t="s">
        <v>13</v>
      </c>
      <c r="I228" s="438" t="s">
        <v>13</v>
      </c>
      <c r="J228" s="444" t="s">
        <v>584</v>
      </c>
      <c r="K228" s="442" t="s">
        <v>65</v>
      </c>
      <c r="L228" s="444" t="s">
        <v>72</v>
      </c>
      <c r="M228" s="444" t="s">
        <v>170</v>
      </c>
      <c r="N228" s="25"/>
    </row>
    <row r="229" spans="1:14" ht="25.5" customHeight="1" x14ac:dyDescent="0.25">
      <c r="A229" s="437">
        <v>227</v>
      </c>
      <c r="B229" s="459" t="s">
        <v>13</v>
      </c>
      <c r="C229" s="460" t="s">
        <v>586</v>
      </c>
      <c r="D229" s="459" t="s">
        <v>13</v>
      </c>
      <c r="E229" s="460" t="s">
        <v>136</v>
      </c>
      <c r="F229" s="459">
        <v>1</v>
      </c>
      <c r="G229" s="444" t="s">
        <v>36</v>
      </c>
      <c r="H229" s="438" t="s">
        <v>13</v>
      </c>
      <c r="I229" s="438" t="s">
        <v>13</v>
      </c>
      <c r="J229" s="444" t="s">
        <v>584</v>
      </c>
      <c r="K229" s="442" t="s">
        <v>65</v>
      </c>
      <c r="L229" s="444" t="s">
        <v>116</v>
      </c>
      <c r="M229" s="444" t="s">
        <v>170</v>
      </c>
      <c r="N229" s="25"/>
    </row>
    <row r="230" spans="1:14" ht="25.5" customHeight="1" x14ac:dyDescent="0.25">
      <c r="A230" s="437">
        <v>228</v>
      </c>
      <c r="B230" s="459" t="s">
        <v>13</v>
      </c>
      <c r="C230" s="460" t="s">
        <v>586</v>
      </c>
      <c r="D230" s="459" t="s">
        <v>13</v>
      </c>
      <c r="E230" s="460" t="s">
        <v>136</v>
      </c>
      <c r="F230" s="459">
        <v>5</v>
      </c>
      <c r="G230" s="444" t="s">
        <v>36</v>
      </c>
      <c r="H230" s="438" t="s">
        <v>13</v>
      </c>
      <c r="I230" s="438" t="s">
        <v>13</v>
      </c>
      <c r="J230" s="444" t="s">
        <v>584</v>
      </c>
      <c r="K230" s="442" t="s">
        <v>65</v>
      </c>
      <c r="L230" s="444" t="s">
        <v>66</v>
      </c>
      <c r="M230" s="444" t="s">
        <v>170</v>
      </c>
      <c r="N230" s="25"/>
    </row>
    <row r="231" spans="1:14" ht="25.5" customHeight="1" x14ac:dyDescent="0.25">
      <c r="A231" s="437">
        <v>229</v>
      </c>
      <c r="B231" s="459" t="s">
        <v>13</v>
      </c>
      <c r="C231" s="444" t="s">
        <v>583</v>
      </c>
      <c r="D231" s="459" t="s">
        <v>13</v>
      </c>
      <c r="E231" s="444" t="s">
        <v>136</v>
      </c>
      <c r="F231" s="442">
        <v>5</v>
      </c>
      <c r="G231" s="444" t="s">
        <v>35</v>
      </c>
      <c r="H231" s="438" t="s">
        <v>13</v>
      </c>
      <c r="I231" s="438" t="s">
        <v>13</v>
      </c>
      <c r="J231" s="444" t="s">
        <v>584</v>
      </c>
      <c r="K231" s="442" t="s">
        <v>65</v>
      </c>
      <c r="L231" s="444" t="s">
        <v>72</v>
      </c>
      <c r="M231" s="444" t="s">
        <v>170</v>
      </c>
      <c r="N231" s="25"/>
    </row>
    <row r="232" spans="1:14" ht="25.5" customHeight="1" x14ac:dyDescent="0.25">
      <c r="A232" s="437">
        <v>230</v>
      </c>
      <c r="B232" s="459" t="s">
        <v>13</v>
      </c>
      <c r="C232" s="444" t="s">
        <v>583</v>
      </c>
      <c r="D232" s="459" t="s">
        <v>13</v>
      </c>
      <c r="E232" s="444" t="s">
        <v>136</v>
      </c>
      <c r="F232" s="442">
        <v>4</v>
      </c>
      <c r="G232" s="444" t="s">
        <v>35</v>
      </c>
      <c r="H232" s="438" t="s">
        <v>13</v>
      </c>
      <c r="I232" s="438" t="s">
        <v>13</v>
      </c>
      <c r="J232" s="446" t="s">
        <v>261</v>
      </c>
      <c r="K232" s="442" t="s">
        <v>65</v>
      </c>
      <c r="L232" s="444" t="s">
        <v>72</v>
      </c>
      <c r="M232" s="444" t="s">
        <v>170</v>
      </c>
      <c r="N232" s="25"/>
    </row>
    <row r="233" spans="1:14" ht="25.5" customHeight="1" x14ac:dyDescent="0.25">
      <c r="A233" s="437">
        <v>231</v>
      </c>
      <c r="B233" s="459" t="s">
        <v>13</v>
      </c>
      <c r="C233" s="444" t="s">
        <v>583</v>
      </c>
      <c r="D233" s="459" t="s">
        <v>13</v>
      </c>
      <c r="E233" s="444" t="s">
        <v>136</v>
      </c>
      <c r="F233" s="442">
        <v>3</v>
      </c>
      <c r="G233" s="444" t="s">
        <v>35</v>
      </c>
      <c r="H233" s="438" t="s">
        <v>13</v>
      </c>
      <c r="I233" s="438" t="s">
        <v>13</v>
      </c>
      <c r="J233" s="444" t="s">
        <v>584</v>
      </c>
      <c r="K233" s="442" t="s">
        <v>65</v>
      </c>
      <c r="L233" s="444" t="s">
        <v>72</v>
      </c>
      <c r="M233" s="444" t="s">
        <v>170</v>
      </c>
      <c r="N233" s="25"/>
    </row>
    <row r="234" spans="1:14" ht="39" customHeight="1" x14ac:dyDescent="0.25">
      <c r="A234" s="20">
        <v>232</v>
      </c>
      <c r="B234" s="82" t="s">
        <v>13</v>
      </c>
      <c r="C234" s="638" t="s">
        <v>586</v>
      </c>
      <c r="D234" s="82" t="s">
        <v>13</v>
      </c>
      <c r="E234" s="638" t="s">
        <v>136</v>
      </c>
      <c r="F234" s="639">
        <v>2</v>
      </c>
      <c r="G234" s="638" t="s">
        <v>29</v>
      </c>
      <c r="H234" s="57" t="s">
        <v>13</v>
      </c>
      <c r="I234" s="57" t="s">
        <v>13</v>
      </c>
      <c r="J234" s="640" t="s">
        <v>584</v>
      </c>
      <c r="K234" s="641" t="s">
        <v>65</v>
      </c>
      <c r="L234" s="646" t="s">
        <v>66</v>
      </c>
      <c r="M234" s="6" t="s">
        <v>170</v>
      </c>
      <c r="N234" s="634" t="s">
        <v>648</v>
      </c>
    </row>
    <row r="235" spans="1:14" ht="25.5" customHeight="1" x14ac:dyDescent="0.25">
      <c r="A235" s="20">
        <v>233</v>
      </c>
      <c r="B235" s="82" t="s">
        <v>13</v>
      </c>
      <c r="C235" s="638" t="s">
        <v>586</v>
      </c>
      <c r="D235" s="82" t="s">
        <v>13</v>
      </c>
      <c r="E235" s="647" t="s">
        <v>136</v>
      </c>
      <c r="F235" s="642">
        <v>3</v>
      </c>
      <c r="G235" s="647" t="s">
        <v>36</v>
      </c>
      <c r="H235" s="57" t="s">
        <v>13</v>
      </c>
      <c r="I235" s="57" t="s">
        <v>13</v>
      </c>
      <c r="J235" s="640" t="s">
        <v>584</v>
      </c>
      <c r="K235" s="641" t="s">
        <v>65</v>
      </c>
      <c r="L235" s="637" t="s">
        <v>72</v>
      </c>
      <c r="M235" s="6" t="s">
        <v>170</v>
      </c>
      <c r="N235" s="25"/>
    </row>
    <row r="236" spans="1:14" ht="25.5" customHeight="1" x14ac:dyDescent="0.25">
      <c r="A236" s="20">
        <v>234</v>
      </c>
      <c r="B236" s="82" t="s">
        <v>13</v>
      </c>
      <c r="C236" s="638" t="s">
        <v>583</v>
      </c>
      <c r="D236" s="82" t="s">
        <v>13</v>
      </c>
      <c r="E236" s="638" t="s">
        <v>136</v>
      </c>
      <c r="F236" s="639">
        <v>6</v>
      </c>
      <c r="G236" s="638" t="s">
        <v>35</v>
      </c>
      <c r="H236" s="57" t="s">
        <v>13</v>
      </c>
      <c r="I236" s="57" t="s">
        <v>13</v>
      </c>
      <c r="J236" s="640" t="s">
        <v>584</v>
      </c>
      <c r="K236" s="639" t="s">
        <v>65</v>
      </c>
      <c r="L236" s="638" t="s">
        <v>72</v>
      </c>
      <c r="M236" s="6" t="s">
        <v>170</v>
      </c>
      <c r="N236" s="25"/>
    </row>
    <row r="237" spans="1:14" ht="25.5" customHeight="1" x14ac:dyDescent="0.25">
      <c r="A237" s="20">
        <v>235</v>
      </c>
      <c r="B237" s="82" t="s">
        <v>13</v>
      </c>
      <c r="C237" s="638" t="s">
        <v>583</v>
      </c>
      <c r="D237" s="82" t="s">
        <v>13</v>
      </c>
      <c r="E237" s="638" t="s">
        <v>136</v>
      </c>
      <c r="F237" s="639">
        <v>4</v>
      </c>
      <c r="G237" s="638" t="s">
        <v>35</v>
      </c>
      <c r="H237" s="57" t="s">
        <v>13</v>
      </c>
      <c r="I237" s="57" t="s">
        <v>13</v>
      </c>
      <c r="J237" s="639" t="s">
        <v>551</v>
      </c>
      <c r="K237" s="639" t="s">
        <v>65</v>
      </c>
      <c r="L237" s="638" t="s">
        <v>66</v>
      </c>
      <c r="M237" s="6" t="s">
        <v>170</v>
      </c>
      <c r="N237" s="25"/>
    </row>
    <row r="238" spans="1:14" ht="25.5" customHeight="1" x14ac:dyDescent="0.25">
      <c r="A238" s="20">
        <v>236</v>
      </c>
      <c r="B238" s="82" t="s">
        <v>13</v>
      </c>
      <c r="C238" s="638" t="s">
        <v>583</v>
      </c>
      <c r="D238" s="82" t="s">
        <v>13</v>
      </c>
      <c r="E238" s="638" t="s">
        <v>136</v>
      </c>
      <c r="F238" s="639">
        <v>4</v>
      </c>
      <c r="G238" s="638" t="s">
        <v>35</v>
      </c>
      <c r="H238" s="57" t="s">
        <v>13</v>
      </c>
      <c r="I238" s="57" t="s">
        <v>13</v>
      </c>
      <c r="J238" s="639" t="s">
        <v>647</v>
      </c>
      <c r="K238" s="639" t="s">
        <v>65</v>
      </c>
      <c r="L238" s="638" t="s">
        <v>72</v>
      </c>
      <c r="M238" s="6" t="s">
        <v>170</v>
      </c>
      <c r="N238" s="25"/>
    </row>
    <row r="239" spans="1:14" ht="25.5" customHeight="1" x14ac:dyDescent="0.25">
      <c r="A239" s="20">
        <v>237</v>
      </c>
      <c r="B239" s="82" t="s">
        <v>13</v>
      </c>
      <c r="C239" s="638" t="s">
        <v>583</v>
      </c>
      <c r="D239" s="82" t="s">
        <v>13</v>
      </c>
      <c r="E239" s="638" t="s">
        <v>136</v>
      </c>
      <c r="F239" s="639">
        <v>3</v>
      </c>
      <c r="G239" s="638" t="s">
        <v>35</v>
      </c>
      <c r="H239" s="57" t="s">
        <v>13</v>
      </c>
      <c r="I239" s="57" t="s">
        <v>13</v>
      </c>
      <c r="J239" s="639" t="s">
        <v>647</v>
      </c>
      <c r="K239" s="639" t="s">
        <v>65</v>
      </c>
      <c r="L239" s="638" t="s">
        <v>72</v>
      </c>
      <c r="M239" s="6" t="s">
        <v>170</v>
      </c>
      <c r="N239" s="25"/>
    </row>
    <row r="240" spans="1:14" ht="25.5" customHeight="1" x14ac:dyDescent="0.25">
      <c r="A240" s="20">
        <v>238</v>
      </c>
      <c r="B240" s="82" t="s">
        <v>13</v>
      </c>
      <c r="C240" s="638" t="s">
        <v>583</v>
      </c>
      <c r="D240" s="82" t="s">
        <v>13</v>
      </c>
      <c r="E240" s="638" t="s">
        <v>136</v>
      </c>
      <c r="F240" s="639">
        <v>3</v>
      </c>
      <c r="G240" s="638" t="s">
        <v>35</v>
      </c>
      <c r="H240" s="57" t="s">
        <v>13</v>
      </c>
      <c r="I240" s="57" t="s">
        <v>13</v>
      </c>
      <c r="J240" s="640" t="s">
        <v>584</v>
      </c>
      <c r="K240" s="639" t="s">
        <v>65</v>
      </c>
      <c r="L240" s="638" t="s">
        <v>66</v>
      </c>
      <c r="M240" s="6" t="s">
        <v>170</v>
      </c>
      <c r="N240" s="25"/>
    </row>
    <row r="241" spans="1:14" ht="25.5" customHeight="1" x14ac:dyDescent="0.25">
      <c r="A241" s="20">
        <v>239</v>
      </c>
      <c r="B241" s="82" t="s">
        <v>13</v>
      </c>
      <c r="C241" s="638" t="s">
        <v>583</v>
      </c>
      <c r="D241" s="82" t="s">
        <v>13</v>
      </c>
      <c r="E241" s="638" t="s">
        <v>136</v>
      </c>
      <c r="F241" s="639">
        <v>6</v>
      </c>
      <c r="G241" s="638" t="s">
        <v>35</v>
      </c>
      <c r="H241" s="57" t="s">
        <v>13</v>
      </c>
      <c r="I241" s="57" t="s">
        <v>13</v>
      </c>
      <c r="J241" s="640" t="s">
        <v>584</v>
      </c>
      <c r="K241" s="639" t="s">
        <v>65</v>
      </c>
      <c r="L241" s="638" t="s">
        <v>66</v>
      </c>
      <c r="M241" s="6" t="s">
        <v>170</v>
      </c>
      <c r="N241" s="25"/>
    </row>
    <row r="242" spans="1:14" ht="25.5" customHeight="1" x14ac:dyDescent="0.25">
      <c r="A242" s="20">
        <v>240</v>
      </c>
      <c r="B242" s="82" t="s">
        <v>13</v>
      </c>
      <c r="C242" s="638" t="s">
        <v>586</v>
      </c>
      <c r="D242" s="82" t="s">
        <v>13</v>
      </c>
      <c r="E242" s="638" t="s">
        <v>136</v>
      </c>
      <c r="F242" s="639">
        <v>1</v>
      </c>
      <c r="G242" s="638" t="s">
        <v>29</v>
      </c>
      <c r="H242" s="57" t="s">
        <v>13</v>
      </c>
      <c r="I242" s="57" t="s">
        <v>13</v>
      </c>
      <c r="J242" s="640" t="s">
        <v>584</v>
      </c>
      <c r="K242" s="639" t="s">
        <v>65</v>
      </c>
      <c r="L242" s="638" t="s">
        <v>72</v>
      </c>
      <c r="M242" s="6" t="s">
        <v>170</v>
      </c>
      <c r="N242" s="25"/>
    </row>
    <row r="243" spans="1:14" ht="25.5" customHeight="1" x14ac:dyDescent="0.25">
      <c r="A243" s="20">
        <v>241</v>
      </c>
      <c r="B243" s="82" t="s">
        <v>13</v>
      </c>
      <c r="C243" s="638" t="s">
        <v>583</v>
      </c>
      <c r="D243" s="82" t="s">
        <v>13</v>
      </c>
      <c r="E243" s="638" t="s">
        <v>136</v>
      </c>
      <c r="F243" s="639">
        <v>1</v>
      </c>
      <c r="G243" s="638" t="s">
        <v>35</v>
      </c>
      <c r="H243" s="57" t="s">
        <v>13</v>
      </c>
      <c r="I243" s="57" t="s">
        <v>13</v>
      </c>
      <c r="J243" s="640" t="s">
        <v>584</v>
      </c>
      <c r="K243" s="639" t="s">
        <v>65</v>
      </c>
      <c r="L243" s="638" t="s">
        <v>72</v>
      </c>
      <c r="M243" s="6" t="s">
        <v>170</v>
      </c>
      <c r="N243" s="25"/>
    </row>
    <row r="244" spans="1:14" ht="25.5" customHeight="1" x14ac:dyDescent="0.25">
      <c r="A244" s="20">
        <v>242</v>
      </c>
      <c r="B244" s="82" t="s">
        <v>13</v>
      </c>
      <c r="C244" s="638" t="s">
        <v>586</v>
      </c>
      <c r="D244" s="82" t="s">
        <v>13</v>
      </c>
      <c r="E244" s="638" t="s">
        <v>136</v>
      </c>
      <c r="F244" s="639">
        <v>5</v>
      </c>
      <c r="G244" s="638" t="s">
        <v>36</v>
      </c>
      <c r="H244" s="57" t="s">
        <v>13</v>
      </c>
      <c r="I244" s="57" t="s">
        <v>13</v>
      </c>
      <c r="J244" s="640" t="s">
        <v>584</v>
      </c>
      <c r="K244" s="639" t="s">
        <v>65</v>
      </c>
      <c r="L244" s="638" t="s">
        <v>72</v>
      </c>
      <c r="M244" s="6" t="s">
        <v>170</v>
      </c>
      <c r="N244" s="25"/>
    </row>
    <row r="245" spans="1:14" ht="25.5" customHeight="1" x14ac:dyDescent="0.25">
      <c r="A245" s="20">
        <v>243</v>
      </c>
      <c r="B245" s="82" t="s">
        <v>13</v>
      </c>
      <c r="C245" s="638" t="s">
        <v>583</v>
      </c>
      <c r="D245" s="82" t="s">
        <v>13</v>
      </c>
      <c r="E245" s="647" t="s">
        <v>136</v>
      </c>
      <c r="F245" s="642">
        <v>4</v>
      </c>
      <c r="G245" s="647" t="s">
        <v>35</v>
      </c>
      <c r="H245" s="57" t="s">
        <v>13</v>
      </c>
      <c r="I245" s="57" t="s">
        <v>13</v>
      </c>
      <c r="J245" s="639" t="s">
        <v>552</v>
      </c>
      <c r="K245" s="639" t="s">
        <v>65</v>
      </c>
      <c r="L245" s="638" t="s">
        <v>72</v>
      </c>
      <c r="M245" s="6" t="s">
        <v>170</v>
      </c>
      <c r="N245" s="25"/>
    </row>
    <row r="246" spans="1:14" ht="25.5" customHeight="1" x14ac:dyDescent="0.25">
      <c r="A246" s="20">
        <v>244</v>
      </c>
      <c r="B246" s="82" t="s">
        <v>13</v>
      </c>
      <c r="C246" s="638" t="s">
        <v>583</v>
      </c>
      <c r="D246" s="82" t="s">
        <v>13</v>
      </c>
      <c r="E246" s="638" t="s">
        <v>136</v>
      </c>
      <c r="F246" s="639">
        <v>2</v>
      </c>
      <c r="G246" s="638" t="s">
        <v>33</v>
      </c>
      <c r="H246" s="57" t="s">
        <v>13</v>
      </c>
      <c r="I246" s="57" t="s">
        <v>13</v>
      </c>
      <c r="J246" s="640" t="s">
        <v>584</v>
      </c>
      <c r="K246" s="639" t="s">
        <v>65</v>
      </c>
      <c r="L246" s="638" t="s">
        <v>72</v>
      </c>
      <c r="M246" s="6" t="s">
        <v>170</v>
      </c>
      <c r="N246" s="25"/>
    </row>
    <row r="247" spans="1:14" ht="25.5" customHeight="1" x14ac:dyDescent="0.25">
      <c r="A247" s="20">
        <v>245</v>
      </c>
      <c r="B247" s="82" t="s">
        <v>13</v>
      </c>
      <c r="C247" s="638" t="s">
        <v>586</v>
      </c>
      <c r="D247" s="82" t="s">
        <v>13</v>
      </c>
      <c r="E247" s="638" t="s">
        <v>136</v>
      </c>
      <c r="F247" s="639">
        <v>7</v>
      </c>
      <c r="G247" s="638" t="s">
        <v>29</v>
      </c>
      <c r="H247" s="57" t="s">
        <v>13</v>
      </c>
      <c r="I247" s="57" t="s">
        <v>13</v>
      </c>
      <c r="J247" s="639" t="s">
        <v>551</v>
      </c>
      <c r="K247" s="639" t="s">
        <v>65</v>
      </c>
      <c r="L247" s="638" t="s">
        <v>116</v>
      </c>
      <c r="M247" s="6" t="s">
        <v>170</v>
      </c>
      <c r="N247" s="25"/>
    </row>
    <row r="248" spans="1:14" ht="25.5" customHeight="1" x14ac:dyDescent="0.25">
      <c r="A248" s="20">
        <v>246</v>
      </c>
      <c r="B248" s="82" t="s">
        <v>13</v>
      </c>
      <c r="C248" s="638" t="s">
        <v>583</v>
      </c>
      <c r="D248" s="82" t="s">
        <v>13</v>
      </c>
      <c r="E248" s="638" t="s">
        <v>136</v>
      </c>
      <c r="F248" s="639">
        <v>2</v>
      </c>
      <c r="G248" s="638" t="s">
        <v>33</v>
      </c>
      <c r="H248" s="57" t="s">
        <v>13</v>
      </c>
      <c r="I248" s="57" t="s">
        <v>13</v>
      </c>
      <c r="J248" s="640" t="s">
        <v>584</v>
      </c>
      <c r="K248" s="639" t="s">
        <v>65</v>
      </c>
      <c r="L248" s="638" t="s">
        <v>116</v>
      </c>
      <c r="M248" s="6" t="s">
        <v>170</v>
      </c>
      <c r="N248" s="25"/>
    </row>
    <row r="249" spans="1:14" ht="25.5" customHeight="1" x14ac:dyDescent="0.25">
      <c r="A249" s="20">
        <v>247</v>
      </c>
      <c r="B249" s="82" t="s">
        <v>13</v>
      </c>
      <c r="C249" s="643" t="s">
        <v>586</v>
      </c>
      <c r="D249" s="82" t="s">
        <v>13</v>
      </c>
      <c r="E249" s="648" t="s">
        <v>15</v>
      </c>
      <c r="F249" s="644">
        <v>2</v>
      </c>
      <c r="G249" s="648" t="s">
        <v>203</v>
      </c>
      <c r="H249" s="57" t="s">
        <v>13</v>
      </c>
      <c r="I249" s="57" t="s">
        <v>13</v>
      </c>
      <c r="J249" s="640" t="s">
        <v>584</v>
      </c>
      <c r="K249" s="639" t="s">
        <v>65</v>
      </c>
      <c r="L249" s="638" t="s">
        <v>72</v>
      </c>
      <c r="M249" s="6" t="s">
        <v>170</v>
      </c>
      <c r="N249" s="25"/>
    </row>
    <row r="250" spans="1:14" ht="25.5" customHeight="1" x14ac:dyDescent="0.25">
      <c r="A250" s="20">
        <v>248</v>
      </c>
      <c r="B250" s="82" t="s">
        <v>13</v>
      </c>
      <c r="C250" s="638" t="s">
        <v>586</v>
      </c>
      <c r="D250" s="82" t="s">
        <v>13</v>
      </c>
      <c r="E250" s="638" t="s">
        <v>136</v>
      </c>
      <c r="F250" s="639">
        <v>2</v>
      </c>
      <c r="G250" s="638" t="s">
        <v>29</v>
      </c>
      <c r="H250" s="57" t="s">
        <v>13</v>
      </c>
      <c r="I250" s="57" t="s">
        <v>13</v>
      </c>
      <c r="J250" s="640" t="s">
        <v>584</v>
      </c>
      <c r="K250" s="639" t="s">
        <v>65</v>
      </c>
      <c r="L250" s="638" t="s">
        <v>66</v>
      </c>
      <c r="M250" s="6" t="s">
        <v>170</v>
      </c>
      <c r="N250" s="25"/>
    </row>
    <row r="251" spans="1:14" ht="25.5" customHeight="1" x14ac:dyDescent="0.25">
      <c r="A251" s="20">
        <v>249</v>
      </c>
      <c r="B251" s="82" t="s">
        <v>13</v>
      </c>
      <c r="C251" s="638" t="s">
        <v>586</v>
      </c>
      <c r="D251" s="82" t="s">
        <v>13</v>
      </c>
      <c r="E251" s="638" t="s">
        <v>136</v>
      </c>
      <c r="F251" s="639">
        <v>4</v>
      </c>
      <c r="G251" s="638" t="s">
        <v>203</v>
      </c>
      <c r="H251" s="57" t="s">
        <v>13</v>
      </c>
      <c r="I251" s="57" t="s">
        <v>13</v>
      </c>
      <c r="J251" s="645" t="s">
        <v>584</v>
      </c>
      <c r="K251" s="639" t="s">
        <v>65</v>
      </c>
      <c r="L251" s="638" t="s">
        <v>72</v>
      </c>
      <c r="M251" s="6" t="s">
        <v>170</v>
      </c>
      <c r="N251" s="25"/>
    </row>
    <row r="252" spans="1:14" ht="25.5" customHeight="1" x14ac:dyDescent="0.25">
      <c r="A252" s="20">
        <v>250</v>
      </c>
      <c r="B252" s="82" t="s">
        <v>13</v>
      </c>
      <c r="C252" s="638" t="s">
        <v>583</v>
      </c>
      <c r="D252" s="82" t="s">
        <v>13</v>
      </c>
      <c r="E252" s="638" t="s">
        <v>15</v>
      </c>
      <c r="F252" s="639">
        <v>1</v>
      </c>
      <c r="G252" s="638" t="s">
        <v>35</v>
      </c>
      <c r="H252" s="57" t="s">
        <v>13</v>
      </c>
      <c r="I252" s="57" t="s">
        <v>13</v>
      </c>
      <c r="J252" s="639" t="s">
        <v>551</v>
      </c>
      <c r="K252" s="639" t="s">
        <v>65</v>
      </c>
      <c r="L252" s="638" t="s">
        <v>66</v>
      </c>
      <c r="M252" s="6" t="s">
        <v>170</v>
      </c>
      <c r="N252" s="25"/>
    </row>
    <row r="253" spans="1:14" ht="25.5" customHeight="1" x14ac:dyDescent="0.25">
      <c r="A253" s="20">
        <v>251</v>
      </c>
      <c r="B253" s="82" t="s">
        <v>13</v>
      </c>
      <c r="C253" s="638" t="s">
        <v>583</v>
      </c>
      <c r="D253" s="82" t="s">
        <v>13</v>
      </c>
      <c r="E253" s="638" t="s">
        <v>136</v>
      </c>
      <c r="F253" s="639">
        <v>4</v>
      </c>
      <c r="G253" s="638" t="s">
        <v>33</v>
      </c>
      <c r="H253" s="57" t="s">
        <v>13</v>
      </c>
      <c r="I253" s="57" t="s">
        <v>13</v>
      </c>
      <c r="J253" s="639" t="s">
        <v>551</v>
      </c>
      <c r="K253" s="639" t="s">
        <v>65</v>
      </c>
      <c r="L253" s="638" t="s">
        <v>66</v>
      </c>
      <c r="M253" s="6" t="s">
        <v>170</v>
      </c>
      <c r="N253" s="25"/>
    </row>
    <row r="254" spans="1:14" ht="25.5" customHeight="1" x14ac:dyDescent="0.25">
      <c r="A254" s="789">
        <v>252</v>
      </c>
      <c r="B254" s="882" t="s">
        <v>13</v>
      </c>
      <c r="C254" s="911" t="s">
        <v>583</v>
      </c>
      <c r="D254" s="882" t="s">
        <v>13</v>
      </c>
      <c r="E254" s="911" t="s">
        <v>136</v>
      </c>
      <c r="F254" s="911">
        <v>1</v>
      </c>
      <c r="G254" s="911" t="s">
        <v>35</v>
      </c>
      <c r="H254" s="832" t="s">
        <v>13</v>
      </c>
      <c r="I254" s="832" t="s">
        <v>13</v>
      </c>
      <c r="J254" s="911" t="s">
        <v>584</v>
      </c>
      <c r="K254" s="928" t="s">
        <v>65</v>
      </c>
      <c r="L254" s="910" t="s">
        <v>72</v>
      </c>
      <c r="M254" s="829" t="s">
        <v>170</v>
      </c>
      <c r="N254" s="927" t="s">
        <v>735</v>
      </c>
    </row>
    <row r="255" spans="1:14" ht="25.5" customHeight="1" x14ac:dyDescent="0.25">
      <c r="A255" s="789">
        <v>253</v>
      </c>
      <c r="B255" s="882" t="s">
        <v>13</v>
      </c>
      <c r="C255" s="911" t="s">
        <v>586</v>
      </c>
      <c r="D255" s="882" t="s">
        <v>13</v>
      </c>
      <c r="E255" s="910" t="s">
        <v>136</v>
      </c>
      <c r="F255" s="910">
        <v>2</v>
      </c>
      <c r="G255" s="910" t="s">
        <v>29</v>
      </c>
      <c r="H255" s="832" t="s">
        <v>13</v>
      </c>
      <c r="I255" s="832" t="s">
        <v>13</v>
      </c>
      <c r="J255" s="911" t="s">
        <v>584</v>
      </c>
      <c r="K255" s="928" t="s">
        <v>65</v>
      </c>
      <c r="L255" s="911" t="s">
        <v>66</v>
      </c>
      <c r="M255" s="829" t="s">
        <v>170</v>
      </c>
      <c r="N255" s="25"/>
    </row>
    <row r="256" spans="1:14" ht="25.5" customHeight="1" x14ac:dyDescent="0.25">
      <c r="A256" s="789">
        <v>254</v>
      </c>
      <c r="B256" s="882" t="s">
        <v>13</v>
      </c>
      <c r="C256" s="911" t="s">
        <v>583</v>
      </c>
      <c r="D256" s="882" t="s">
        <v>13</v>
      </c>
      <c r="E256" s="911" t="s">
        <v>136</v>
      </c>
      <c r="F256" s="911">
        <v>5</v>
      </c>
      <c r="G256" s="911" t="s">
        <v>35</v>
      </c>
      <c r="H256" s="832" t="s">
        <v>13</v>
      </c>
      <c r="I256" s="832" t="s">
        <v>13</v>
      </c>
      <c r="J256" s="911" t="s">
        <v>261</v>
      </c>
      <c r="K256" s="929" t="s">
        <v>65</v>
      </c>
      <c r="L256" s="929" t="s">
        <v>72</v>
      </c>
      <c r="M256" s="829" t="s">
        <v>170</v>
      </c>
      <c r="N256" s="25"/>
    </row>
    <row r="257" spans="1:14" ht="25.5" customHeight="1" x14ac:dyDescent="0.25">
      <c r="A257" s="789">
        <v>255</v>
      </c>
      <c r="B257" s="882" t="s">
        <v>13</v>
      </c>
      <c r="C257" s="911" t="s">
        <v>583</v>
      </c>
      <c r="D257" s="882" t="s">
        <v>13</v>
      </c>
      <c r="E257" s="911" t="s">
        <v>136</v>
      </c>
      <c r="F257" s="911">
        <v>2</v>
      </c>
      <c r="G257" s="911" t="s">
        <v>33</v>
      </c>
      <c r="H257" s="832" t="s">
        <v>13</v>
      </c>
      <c r="I257" s="832" t="s">
        <v>13</v>
      </c>
      <c r="J257" s="911" t="s">
        <v>584</v>
      </c>
      <c r="K257" s="929" t="s">
        <v>65</v>
      </c>
      <c r="L257" s="929" t="s">
        <v>66</v>
      </c>
      <c r="M257" s="829" t="s">
        <v>170</v>
      </c>
      <c r="N257" s="25"/>
    </row>
    <row r="258" spans="1:14" ht="25.5" customHeight="1" x14ac:dyDescent="0.25">
      <c r="A258" s="789">
        <v>256</v>
      </c>
      <c r="B258" s="882" t="s">
        <v>13</v>
      </c>
      <c r="C258" s="911" t="s">
        <v>583</v>
      </c>
      <c r="D258" s="882" t="s">
        <v>13</v>
      </c>
      <c r="E258" s="911" t="s">
        <v>136</v>
      </c>
      <c r="F258" s="911">
        <v>1</v>
      </c>
      <c r="G258" s="911" t="s">
        <v>35</v>
      </c>
      <c r="H258" s="832" t="s">
        <v>13</v>
      </c>
      <c r="I258" s="832" t="s">
        <v>13</v>
      </c>
      <c r="J258" s="911" t="s">
        <v>584</v>
      </c>
      <c r="K258" s="929" t="s">
        <v>65</v>
      </c>
      <c r="L258" s="929" t="s">
        <v>72</v>
      </c>
      <c r="M258" s="829" t="s">
        <v>170</v>
      </c>
      <c r="N258" s="25"/>
    </row>
    <row r="259" spans="1:14" ht="25.5" customHeight="1" x14ac:dyDescent="0.25">
      <c r="A259" s="789">
        <v>257</v>
      </c>
      <c r="B259" s="882" t="s">
        <v>13</v>
      </c>
      <c r="C259" s="911" t="s">
        <v>583</v>
      </c>
      <c r="D259" s="882" t="s">
        <v>13</v>
      </c>
      <c r="E259" s="911" t="s">
        <v>136</v>
      </c>
      <c r="F259" s="911">
        <v>2</v>
      </c>
      <c r="G259" s="911" t="s">
        <v>47</v>
      </c>
      <c r="H259" s="832" t="s">
        <v>13</v>
      </c>
      <c r="I259" s="832" t="s">
        <v>13</v>
      </c>
      <c r="J259" s="911" t="s">
        <v>584</v>
      </c>
      <c r="K259" s="929" t="s">
        <v>65</v>
      </c>
      <c r="L259" s="929" t="s">
        <v>66</v>
      </c>
      <c r="M259" s="829" t="s">
        <v>170</v>
      </c>
      <c r="N259" s="25"/>
    </row>
    <row r="260" spans="1:14" ht="25.5" customHeight="1" x14ac:dyDescent="0.25">
      <c r="A260" s="789">
        <v>258</v>
      </c>
      <c r="B260" s="882" t="s">
        <v>13</v>
      </c>
      <c r="C260" s="911" t="s">
        <v>583</v>
      </c>
      <c r="D260" s="882" t="s">
        <v>13</v>
      </c>
      <c r="E260" s="911" t="s">
        <v>136</v>
      </c>
      <c r="F260" s="911">
        <v>5</v>
      </c>
      <c r="G260" s="911" t="s">
        <v>33</v>
      </c>
      <c r="H260" s="832" t="s">
        <v>13</v>
      </c>
      <c r="I260" s="832" t="s">
        <v>13</v>
      </c>
      <c r="J260" s="911" t="s">
        <v>584</v>
      </c>
      <c r="K260" s="929" t="s">
        <v>65</v>
      </c>
      <c r="L260" s="929" t="s">
        <v>72</v>
      </c>
      <c r="M260" s="829" t="s">
        <v>170</v>
      </c>
      <c r="N260" s="25"/>
    </row>
    <row r="261" spans="1:14" ht="25.5" customHeight="1" x14ac:dyDescent="0.25">
      <c r="A261" s="789">
        <v>259</v>
      </c>
      <c r="B261" s="882" t="s">
        <v>13</v>
      </c>
      <c r="C261" s="911" t="s">
        <v>583</v>
      </c>
      <c r="D261" s="882" t="s">
        <v>13</v>
      </c>
      <c r="E261" s="911" t="s">
        <v>136</v>
      </c>
      <c r="F261" s="911">
        <v>1</v>
      </c>
      <c r="G261" s="911" t="s">
        <v>33</v>
      </c>
      <c r="H261" s="832" t="s">
        <v>13</v>
      </c>
      <c r="I261" s="832" t="s">
        <v>13</v>
      </c>
      <c r="J261" s="911" t="s">
        <v>584</v>
      </c>
      <c r="K261" s="929" t="s">
        <v>65</v>
      </c>
      <c r="L261" s="929" t="s">
        <v>72</v>
      </c>
      <c r="M261" s="829" t="s">
        <v>170</v>
      </c>
      <c r="N261" s="25"/>
    </row>
    <row r="262" spans="1:14" ht="25.5" customHeight="1" x14ac:dyDescent="0.25">
      <c r="A262" s="789">
        <v>260</v>
      </c>
      <c r="B262" s="882" t="s">
        <v>13</v>
      </c>
      <c r="C262" s="911" t="s">
        <v>583</v>
      </c>
      <c r="D262" s="882" t="s">
        <v>13</v>
      </c>
      <c r="E262" s="911" t="s">
        <v>136</v>
      </c>
      <c r="F262" s="911">
        <v>3</v>
      </c>
      <c r="G262" s="911" t="s">
        <v>35</v>
      </c>
      <c r="H262" s="832" t="s">
        <v>13</v>
      </c>
      <c r="I262" s="832" t="s">
        <v>13</v>
      </c>
      <c r="J262" s="911" t="s">
        <v>736</v>
      </c>
      <c r="K262" s="929" t="s">
        <v>65</v>
      </c>
      <c r="L262" s="929" t="s">
        <v>66</v>
      </c>
      <c r="M262" s="829" t="s">
        <v>170</v>
      </c>
      <c r="N262" s="25"/>
    </row>
    <row r="263" spans="1:14" ht="25.5" customHeight="1" x14ac:dyDescent="0.25">
      <c r="A263" s="789">
        <v>261</v>
      </c>
      <c r="B263" s="882" t="s">
        <v>13</v>
      </c>
      <c r="C263" s="911" t="s">
        <v>583</v>
      </c>
      <c r="D263" s="882" t="s">
        <v>13</v>
      </c>
      <c r="E263" s="911" t="s">
        <v>136</v>
      </c>
      <c r="F263" s="911">
        <v>2</v>
      </c>
      <c r="G263" s="911" t="s">
        <v>33</v>
      </c>
      <c r="H263" s="832" t="s">
        <v>13</v>
      </c>
      <c r="I263" s="832" t="s">
        <v>13</v>
      </c>
      <c r="J263" s="911" t="s">
        <v>584</v>
      </c>
      <c r="K263" s="929" t="s">
        <v>65</v>
      </c>
      <c r="L263" s="929" t="s">
        <v>66</v>
      </c>
      <c r="M263" s="829" t="s">
        <v>170</v>
      </c>
      <c r="N263" s="25"/>
    </row>
    <row r="264" spans="1:14" ht="25.5" customHeight="1" x14ac:dyDescent="0.25">
      <c r="A264" s="789">
        <v>262</v>
      </c>
      <c r="B264" s="882" t="s">
        <v>13</v>
      </c>
      <c r="C264" s="911" t="s">
        <v>583</v>
      </c>
      <c r="D264" s="882" t="s">
        <v>13</v>
      </c>
      <c r="E264" s="911" t="s">
        <v>136</v>
      </c>
      <c r="F264" s="911">
        <v>4</v>
      </c>
      <c r="G264" s="911" t="s">
        <v>35</v>
      </c>
      <c r="H264" s="832" t="s">
        <v>13</v>
      </c>
      <c r="I264" s="832" t="s">
        <v>13</v>
      </c>
      <c r="J264" s="911" t="s">
        <v>736</v>
      </c>
      <c r="K264" s="929" t="s">
        <v>65</v>
      </c>
      <c r="L264" s="929" t="s">
        <v>72</v>
      </c>
      <c r="M264" s="829" t="s">
        <v>170</v>
      </c>
      <c r="N264" s="25"/>
    </row>
  </sheetData>
  <mergeCells count="2">
    <mergeCell ref="A1:M1"/>
    <mergeCell ref="H2:I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9"/>
  <sheetViews>
    <sheetView topLeftCell="A208" zoomScale="64" zoomScaleNormal="64" workbookViewId="0">
      <selection activeCell="E231" sqref="E231"/>
    </sheetView>
  </sheetViews>
  <sheetFormatPr defaultRowHeight="28.5" customHeight="1" x14ac:dyDescent="0.25"/>
  <cols>
    <col min="1" max="1" width="4.85546875" style="557" customWidth="1"/>
    <col min="2" max="2" width="11.140625" style="9" customWidth="1"/>
    <col min="3" max="3" width="9.140625" style="9"/>
    <col min="4" max="4" width="10.85546875" style="9" customWidth="1"/>
    <col min="5" max="5" width="10.28515625" style="9" customWidth="1"/>
    <col min="6" max="6" width="10.28515625" style="383" customWidth="1"/>
    <col min="7" max="7" width="12.7109375" style="9" customWidth="1"/>
    <col min="8" max="9" width="9.140625" style="383"/>
    <col min="10" max="10" width="20.42578125" style="60" customWidth="1"/>
    <col min="11" max="11" width="12.28515625" style="9" customWidth="1"/>
    <col min="12" max="12" width="14.42578125" style="60" customWidth="1"/>
    <col min="13" max="13" width="18.28515625" style="9" customWidth="1"/>
    <col min="14" max="14" width="12.85546875" style="9" customWidth="1"/>
    <col min="15" max="16384" width="9.140625" style="9"/>
  </cols>
  <sheetData>
    <row r="1" spans="1:14" ht="28.5" customHeight="1" x14ac:dyDescent="0.25">
      <c r="A1" s="818" t="s">
        <v>0</v>
      </c>
      <c r="B1" s="818"/>
      <c r="C1" s="818"/>
      <c r="D1" s="818"/>
      <c r="E1" s="818"/>
      <c r="F1" s="818"/>
      <c r="G1" s="818"/>
      <c r="H1" s="818"/>
      <c r="I1" s="818"/>
      <c r="J1" s="818"/>
      <c r="K1" s="818"/>
      <c r="L1" s="818"/>
      <c r="M1" s="818"/>
      <c r="N1" s="70"/>
    </row>
    <row r="2" spans="1:14" ht="28.5" customHeight="1" x14ac:dyDescent="0.25">
      <c r="A2" s="112" t="s">
        <v>1</v>
      </c>
      <c r="B2" s="113" t="s">
        <v>2</v>
      </c>
      <c r="C2" s="103" t="s">
        <v>3</v>
      </c>
      <c r="D2" s="112" t="s">
        <v>4</v>
      </c>
      <c r="E2" s="112" t="s">
        <v>5</v>
      </c>
      <c r="F2" s="103" t="s">
        <v>6</v>
      </c>
      <c r="G2" s="103" t="s">
        <v>7</v>
      </c>
      <c r="H2" s="816" t="s">
        <v>8</v>
      </c>
      <c r="I2" s="817"/>
      <c r="J2" s="112" t="s">
        <v>9</v>
      </c>
      <c r="K2" s="103" t="s">
        <v>10</v>
      </c>
      <c r="L2" s="112" t="s">
        <v>11</v>
      </c>
      <c r="M2" s="112" t="s">
        <v>12</v>
      </c>
      <c r="N2" s="75"/>
    </row>
    <row r="3" spans="1:14" ht="28.5" customHeight="1" x14ac:dyDescent="0.25">
      <c r="A3" s="33">
        <v>1</v>
      </c>
      <c r="B3" s="26" t="s">
        <v>13</v>
      </c>
      <c r="C3" s="15" t="s">
        <v>14</v>
      </c>
      <c r="D3" s="7" t="s">
        <v>13</v>
      </c>
      <c r="E3" s="35" t="s">
        <v>15</v>
      </c>
      <c r="F3" s="11">
        <v>3</v>
      </c>
      <c r="G3" s="35" t="s">
        <v>173</v>
      </c>
      <c r="H3" s="30" t="s">
        <v>13</v>
      </c>
      <c r="I3" s="30" t="s">
        <v>13</v>
      </c>
      <c r="J3" s="48" t="s">
        <v>174</v>
      </c>
      <c r="K3" s="38" t="s">
        <v>18</v>
      </c>
      <c r="L3" s="13" t="s">
        <v>32</v>
      </c>
      <c r="M3" s="6" t="s">
        <v>175</v>
      </c>
      <c r="N3" s="14" t="s">
        <v>21</v>
      </c>
    </row>
    <row r="4" spans="1:14" ht="28.5" customHeight="1" x14ac:dyDescent="0.25">
      <c r="A4" s="33">
        <v>2</v>
      </c>
      <c r="B4" s="26" t="s">
        <v>13</v>
      </c>
      <c r="C4" s="15" t="s">
        <v>22</v>
      </c>
      <c r="D4" s="7" t="s">
        <v>13</v>
      </c>
      <c r="E4" s="35" t="s">
        <v>15</v>
      </c>
      <c r="F4" s="11">
        <v>5</v>
      </c>
      <c r="G4" s="35" t="s">
        <v>16</v>
      </c>
      <c r="H4" s="30" t="s">
        <v>13</v>
      </c>
      <c r="I4" s="30" t="s">
        <v>13</v>
      </c>
      <c r="J4" s="48" t="s">
        <v>174</v>
      </c>
      <c r="K4" s="38" t="s">
        <v>18</v>
      </c>
      <c r="L4" s="13" t="s">
        <v>32</v>
      </c>
      <c r="M4" s="6" t="s">
        <v>175</v>
      </c>
      <c r="N4" s="14" t="s">
        <v>176</v>
      </c>
    </row>
    <row r="5" spans="1:14" ht="28.5" customHeight="1" x14ac:dyDescent="0.25">
      <c r="A5" s="33">
        <v>3</v>
      </c>
      <c r="B5" s="26" t="s">
        <v>13</v>
      </c>
      <c r="C5" s="15" t="s">
        <v>22</v>
      </c>
      <c r="D5" s="7" t="s">
        <v>13</v>
      </c>
      <c r="E5" s="35" t="s">
        <v>15</v>
      </c>
      <c r="F5" s="11">
        <v>2</v>
      </c>
      <c r="G5" s="35" t="s">
        <v>16</v>
      </c>
      <c r="H5" s="30" t="s">
        <v>13</v>
      </c>
      <c r="I5" s="30" t="s">
        <v>13</v>
      </c>
      <c r="J5" s="48" t="s">
        <v>174</v>
      </c>
      <c r="K5" s="38" t="s">
        <v>18</v>
      </c>
      <c r="L5" s="13" t="s">
        <v>32</v>
      </c>
      <c r="M5" s="6" t="s">
        <v>175</v>
      </c>
      <c r="N5" s="70"/>
    </row>
    <row r="6" spans="1:14" ht="28.5" customHeight="1" x14ac:dyDescent="0.25">
      <c r="A6" s="33">
        <v>4</v>
      </c>
      <c r="B6" s="26" t="s">
        <v>13</v>
      </c>
      <c r="C6" s="15" t="s">
        <v>14</v>
      </c>
      <c r="D6" s="7" t="s">
        <v>13</v>
      </c>
      <c r="E6" s="40" t="s">
        <v>15</v>
      </c>
      <c r="F6" s="15">
        <v>5</v>
      </c>
      <c r="G6" s="40" t="s">
        <v>27</v>
      </c>
      <c r="H6" s="30" t="s">
        <v>13</v>
      </c>
      <c r="I6" s="30" t="s">
        <v>13</v>
      </c>
      <c r="J6" s="48" t="s">
        <v>174</v>
      </c>
      <c r="K6" s="15" t="s">
        <v>18</v>
      </c>
      <c r="L6" s="40" t="s">
        <v>19</v>
      </c>
      <c r="M6" s="6" t="s">
        <v>175</v>
      </c>
      <c r="N6" s="70"/>
    </row>
    <row r="7" spans="1:14" ht="28.5" customHeight="1" x14ac:dyDescent="0.25">
      <c r="A7" s="33">
        <v>5</v>
      </c>
      <c r="B7" s="26" t="s">
        <v>13</v>
      </c>
      <c r="C7" s="15" t="s">
        <v>22</v>
      </c>
      <c r="D7" s="7" t="s">
        <v>13</v>
      </c>
      <c r="E7" s="40" t="s">
        <v>15</v>
      </c>
      <c r="F7" s="15">
        <v>3</v>
      </c>
      <c r="G7" s="35" t="s">
        <v>16</v>
      </c>
      <c r="H7" s="30" t="s">
        <v>13</v>
      </c>
      <c r="I7" s="30" t="s">
        <v>13</v>
      </c>
      <c r="J7" s="48" t="s">
        <v>174</v>
      </c>
      <c r="K7" s="15" t="s">
        <v>18</v>
      </c>
      <c r="L7" s="40" t="s">
        <v>32</v>
      </c>
      <c r="M7" s="6" t="s">
        <v>175</v>
      </c>
      <c r="N7" s="70"/>
    </row>
    <row r="8" spans="1:14" ht="28.5" customHeight="1" x14ac:dyDescent="0.25">
      <c r="A8" s="33">
        <v>6</v>
      </c>
      <c r="B8" s="26" t="s">
        <v>13</v>
      </c>
      <c r="C8" s="15" t="s">
        <v>22</v>
      </c>
      <c r="D8" s="7" t="s">
        <v>13</v>
      </c>
      <c r="E8" s="40" t="s">
        <v>15</v>
      </c>
      <c r="F8" s="15">
        <v>3</v>
      </c>
      <c r="G8" s="114" t="s">
        <v>16</v>
      </c>
      <c r="H8" s="30" t="s">
        <v>13</v>
      </c>
      <c r="I8" s="30" t="s">
        <v>13</v>
      </c>
      <c r="J8" s="48" t="s">
        <v>174</v>
      </c>
      <c r="K8" s="15" t="s">
        <v>18</v>
      </c>
      <c r="L8" s="40" t="s">
        <v>32</v>
      </c>
      <c r="M8" s="6" t="s">
        <v>175</v>
      </c>
      <c r="N8" s="70"/>
    </row>
    <row r="9" spans="1:14" ht="28.5" customHeight="1" x14ac:dyDescent="0.25">
      <c r="A9" s="33">
        <v>7</v>
      </c>
      <c r="B9" s="26" t="s">
        <v>13</v>
      </c>
      <c r="C9" s="15" t="s">
        <v>22</v>
      </c>
      <c r="D9" s="7" t="s">
        <v>13</v>
      </c>
      <c r="E9" s="40" t="s">
        <v>15</v>
      </c>
      <c r="F9" s="15">
        <v>4</v>
      </c>
      <c r="G9" s="40" t="s">
        <v>16</v>
      </c>
      <c r="H9" s="30" t="s">
        <v>13</v>
      </c>
      <c r="I9" s="30" t="s">
        <v>13</v>
      </c>
      <c r="J9" s="48" t="s">
        <v>174</v>
      </c>
      <c r="K9" s="15" t="s">
        <v>18</v>
      </c>
      <c r="L9" s="40" t="s">
        <v>32</v>
      </c>
      <c r="M9" s="6" t="s">
        <v>175</v>
      </c>
      <c r="N9" s="70"/>
    </row>
    <row r="10" spans="1:14" ht="28.5" customHeight="1" x14ac:dyDescent="0.25">
      <c r="A10" s="33">
        <v>8</v>
      </c>
      <c r="B10" s="26" t="s">
        <v>13</v>
      </c>
      <c r="C10" s="15" t="s">
        <v>22</v>
      </c>
      <c r="D10" s="7" t="s">
        <v>13</v>
      </c>
      <c r="E10" s="40" t="s">
        <v>15</v>
      </c>
      <c r="F10" s="15">
        <v>5</v>
      </c>
      <c r="G10" s="40" t="s">
        <v>16</v>
      </c>
      <c r="H10" s="30" t="s">
        <v>13</v>
      </c>
      <c r="I10" s="30" t="s">
        <v>13</v>
      </c>
      <c r="J10" s="13" t="s">
        <v>28</v>
      </c>
      <c r="K10" s="15" t="s">
        <v>18</v>
      </c>
      <c r="L10" s="40" t="s">
        <v>32</v>
      </c>
      <c r="M10" s="6" t="s">
        <v>175</v>
      </c>
      <c r="N10" s="70"/>
    </row>
    <row r="11" spans="1:14" ht="28.5" customHeight="1" x14ac:dyDescent="0.25">
      <c r="A11" s="33">
        <v>9</v>
      </c>
      <c r="B11" s="26" t="s">
        <v>13</v>
      </c>
      <c r="C11" s="15" t="s">
        <v>14</v>
      </c>
      <c r="D11" s="7" t="s">
        <v>13</v>
      </c>
      <c r="E11" s="40" t="s">
        <v>15</v>
      </c>
      <c r="F11" s="15">
        <v>5</v>
      </c>
      <c r="G11" s="35" t="s">
        <v>27</v>
      </c>
      <c r="H11" s="30" t="s">
        <v>13</v>
      </c>
      <c r="I11" s="30" t="s">
        <v>13</v>
      </c>
      <c r="J11" s="48" t="s">
        <v>174</v>
      </c>
      <c r="K11" s="15" t="s">
        <v>18</v>
      </c>
      <c r="L11" s="40" t="s">
        <v>32</v>
      </c>
      <c r="M11" s="6" t="s">
        <v>175</v>
      </c>
      <c r="N11" s="70"/>
    </row>
    <row r="12" spans="1:14" ht="28.5" customHeight="1" x14ac:dyDescent="0.25">
      <c r="A12" s="33">
        <v>10</v>
      </c>
      <c r="B12" s="26" t="s">
        <v>13</v>
      </c>
      <c r="C12" s="15" t="s">
        <v>22</v>
      </c>
      <c r="D12" s="7" t="s">
        <v>13</v>
      </c>
      <c r="E12" s="32" t="s">
        <v>15</v>
      </c>
      <c r="F12" s="15">
        <v>5</v>
      </c>
      <c r="G12" s="32" t="s">
        <v>16</v>
      </c>
      <c r="H12" s="30" t="s">
        <v>13</v>
      </c>
      <c r="I12" s="30" t="s">
        <v>13</v>
      </c>
      <c r="J12" s="48" t="s">
        <v>174</v>
      </c>
      <c r="K12" s="15" t="s">
        <v>18</v>
      </c>
      <c r="L12" s="40" t="s">
        <v>32</v>
      </c>
      <c r="M12" s="6" t="s">
        <v>175</v>
      </c>
      <c r="N12" s="70"/>
    </row>
    <row r="13" spans="1:14" ht="28.5" customHeight="1" x14ac:dyDescent="0.25">
      <c r="A13" s="33">
        <v>11</v>
      </c>
      <c r="B13" s="26" t="s">
        <v>13</v>
      </c>
      <c r="C13" s="15" t="s">
        <v>14</v>
      </c>
      <c r="D13" s="7" t="s">
        <v>13</v>
      </c>
      <c r="E13" s="32" t="s">
        <v>15</v>
      </c>
      <c r="F13" s="15">
        <v>6</v>
      </c>
      <c r="G13" s="32" t="s">
        <v>34</v>
      </c>
      <c r="H13" s="30" t="s">
        <v>13</v>
      </c>
      <c r="I13" s="30" t="s">
        <v>13</v>
      </c>
      <c r="J13" s="13" t="s">
        <v>28</v>
      </c>
      <c r="K13" s="15" t="s">
        <v>18</v>
      </c>
      <c r="L13" s="40" t="s">
        <v>32</v>
      </c>
      <c r="M13" s="6" t="s">
        <v>175</v>
      </c>
      <c r="N13" s="70"/>
    </row>
    <row r="14" spans="1:14" ht="28.5" customHeight="1" x14ac:dyDescent="0.25">
      <c r="A14" s="33">
        <v>12</v>
      </c>
      <c r="B14" s="26" t="s">
        <v>13</v>
      </c>
      <c r="C14" s="15" t="s">
        <v>22</v>
      </c>
      <c r="D14" s="7" t="s">
        <v>13</v>
      </c>
      <c r="E14" s="32" t="s">
        <v>15</v>
      </c>
      <c r="F14" s="15">
        <v>4</v>
      </c>
      <c r="G14" s="115" t="s">
        <v>16</v>
      </c>
      <c r="H14" s="30" t="s">
        <v>13</v>
      </c>
      <c r="I14" s="30" t="s">
        <v>13</v>
      </c>
      <c r="J14" s="48" t="s">
        <v>174</v>
      </c>
      <c r="K14" s="15" t="s">
        <v>18</v>
      </c>
      <c r="L14" s="40" t="s">
        <v>32</v>
      </c>
      <c r="M14" s="6" t="s">
        <v>175</v>
      </c>
      <c r="N14" s="70"/>
    </row>
    <row r="15" spans="1:14" ht="28.5" customHeight="1" x14ac:dyDescent="0.25">
      <c r="A15" s="33">
        <v>13</v>
      </c>
      <c r="B15" s="26" t="s">
        <v>13</v>
      </c>
      <c r="C15" s="15" t="s">
        <v>22</v>
      </c>
      <c r="D15" s="7" t="s">
        <v>13</v>
      </c>
      <c r="E15" s="32" t="s">
        <v>15</v>
      </c>
      <c r="F15" s="15">
        <v>1</v>
      </c>
      <c r="G15" s="115" t="s">
        <v>59</v>
      </c>
      <c r="H15" s="30" t="s">
        <v>13</v>
      </c>
      <c r="I15" s="30" t="s">
        <v>13</v>
      </c>
      <c r="J15" s="13" t="s">
        <v>28</v>
      </c>
      <c r="K15" s="15" t="s">
        <v>18</v>
      </c>
      <c r="L15" s="40" t="s">
        <v>32</v>
      </c>
      <c r="M15" s="6" t="s">
        <v>175</v>
      </c>
      <c r="N15" s="70"/>
    </row>
    <row r="16" spans="1:14" ht="28.5" customHeight="1" x14ac:dyDescent="0.25">
      <c r="A16" s="33">
        <v>14</v>
      </c>
      <c r="B16" s="26" t="s">
        <v>13</v>
      </c>
      <c r="C16" s="15" t="s">
        <v>22</v>
      </c>
      <c r="D16" s="7" t="s">
        <v>13</v>
      </c>
      <c r="E16" s="35" t="s">
        <v>15</v>
      </c>
      <c r="F16" s="11">
        <v>5</v>
      </c>
      <c r="G16" s="35" t="s">
        <v>177</v>
      </c>
      <c r="H16" s="30" t="s">
        <v>13</v>
      </c>
      <c r="I16" s="30" t="s">
        <v>13</v>
      </c>
      <c r="J16" s="48" t="s">
        <v>58</v>
      </c>
      <c r="K16" s="15" t="s">
        <v>18</v>
      </c>
      <c r="L16" s="40" t="s">
        <v>32</v>
      </c>
      <c r="M16" s="6" t="s">
        <v>175</v>
      </c>
      <c r="N16" s="70"/>
    </row>
    <row r="17" spans="1:14" ht="28.5" customHeight="1" x14ac:dyDescent="0.25">
      <c r="A17" s="33">
        <v>15</v>
      </c>
      <c r="B17" s="26" t="s">
        <v>13</v>
      </c>
      <c r="C17" s="15" t="s">
        <v>22</v>
      </c>
      <c r="D17" s="7" t="s">
        <v>13</v>
      </c>
      <c r="E17" s="32" t="s">
        <v>15</v>
      </c>
      <c r="F17" s="15">
        <v>5</v>
      </c>
      <c r="G17" s="32" t="s">
        <v>177</v>
      </c>
      <c r="H17" s="30" t="s">
        <v>13</v>
      </c>
      <c r="I17" s="30" t="s">
        <v>13</v>
      </c>
      <c r="J17" s="48" t="s">
        <v>58</v>
      </c>
      <c r="K17" s="15" t="s">
        <v>18</v>
      </c>
      <c r="L17" s="40" t="s">
        <v>32</v>
      </c>
      <c r="M17" s="6" t="s">
        <v>175</v>
      </c>
      <c r="N17" s="70"/>
    </row>
    <row r="18" spans="1:14" ht="28.5" customHeight="1" x14ac:dyDescent="0.25">
      <c r="A18" s="33">
        <v>16</v>
      </c>
      <c r="B18" s="26" t="s">
        <v>13</v>
      </c>
      <c r="C18" s="15" t="s">
        <v>22</v>
      </c>
      <c r="D18" s="7" t="s">
        <v>13</v>
      </c>
      <c r="E18" s="32" t="s">
        <v>15</v>
      </c>
      <c r="F18" s="15">
        <v>4</v>
      </c>
      <c r="G18" s="32" t="s">
        <v>16</v>
      </c>
      <c r="H18" s="30" t="s">
        <v>13</v>
      </c>
      <c r="I18" s="30" t="s">
        <v>13</v>
      </c>
      <c r="J18" s="48" t="s">
        <v>174</v>
      </c>
      <c r="K18" s="15" t="s">
        <v>18</v>
      </c>
      <c r="L18" s="40" t="s">
        <v>19</v>
      </c>
      <c r="M18" s="6" t="s">
        <v>175</v>
      </c>
      <c r="N18" s="70"/>
    </row>
    <row r="19" spans="1:14" ht="28.5" customHeight="1" x14ac:dyDescent="0.25">
      <c r="A19" s="33">
        <v>17</v>
      </c>
      <c r="B19" s="26" t="s">
        <v>13</v>
      </c>
      <c r="C19" s="15" t="s">
        <v>14</v>
      </c>
      <c r="D19" s="7" t="s">
        <v>13</v>
      </c>
      <c r="E19" s="32" t="s">
        <v>15</v>
      </c>
      <c r="F19" s="15">
        <v>3</v>
      </c>
      <c r="G19" s="32" t="s">
        <v>27</v>
      </c>
      <c r="H19" s="30" t="s">
        <v>13</v>
      </c>
      <c r="I19" s="30" t="s">
        <v>13</v>
      </c>
      <c r="J19" s="48" t="s">
        <v>174</v>
      </c>
      <c r="K19" s="15" t="s">
        <v>18</v>
      </c>
      <c r="L19" s="40" t="s">
        <v>32</v>
      </c>
      <c r="M19" s="6" t="s">
        <v>175</v>
      </c>
      <c r="N19" s="70"/>
    </row>
    <row r="20" spans="1:14" ht="28.5" customHeight="1" x14ac:dyDescent="0.25">
      <c r="A20" s="33">
        <v>18</v>
      </c>
      <c r="B20" s="26" t="s">
        <v>13</v>
      </c>
      <c r="C20" s="15" t="s">
        <v>14</v>
      </c>
      <c r="D20" s="7" t="s">
        <v>13</v>
      </c>
      <c r="E20" s="40" t="s">
        <v>15</v>
      </c>
      <c r="F20" s="15">
        <v>5</v>
      </c>
      <c r="G20" s="35" t="s">
        <v>178</v>
      </c>
      <c r="H20" s="30" t="s">
        <v>13</v>
      </c>
      <c r="I20" s="30" t="s">
        <v>13</v>
      </c>
      <c r="J20" s="48" t="s">
        <v>58</v>
      </c>
      <c r="K20" s="15" t="s">
        <v>18</v>
      </c>
      <c r="L20" s="40" t="s">
        <v>32</v>
      </c>
      <c r="M20" s="6" t="s">
        <v>175</v>
      </c>
      <c r="N20" s="70"/>
    </row>
    <row r="21" spans="1:14" ht="28.5" customHeight="1" x14ac:dyDescent="0.25">
      <c r="A21" s="33">
        <v>19</v>
      </c>
      <c r="B21" s="26" t="s">
        <v>13</v>
      </c>
      <c r="C21" s="15" t="s">
        <v>22</v>
      </c>
      <c r="D21" s="7" t="s">
        <v>13</v>
      </c>
      <c r="E21" s="32" t="s">
        <v>15</v>
      </c>
      <c r="F21" s="15">
        <v>3</v>
      </c>
      <c r="G21" s="32" t="s">
        <v>16</v>
      </c>
      <c r="H21" s="30" t="s">
        <v>13</v>
      </c>
      <c r="I21" s="30" t="s">
        <v>13</v>
      </c>
      <c r="J21" s="48" t="s">
        <v>174</v>
      </c>
      <c r="K21" s="15" t="s">
        <v>18</v>
      </c>
      <c r="L21" s="40" t="s">
        <v>32</v>
      </c>
      <c r="M21" s="6" t="s">
        <v>175</v>
      </c>
      <c r="N21" s="70"/>
    </row>
    <row r="22" spans="1:14" ht="28.5" customHeight="1" x14ac:dyDescent="0.25">
      <c r="A22" s="33">
        <v>20</v>
      </c>
      <c r="B22" s="26" t="s">
        <v>13</v>
      </c>
      <c r="C22" s="15" t="s">
        <v>22</v>
      </c>
      <c r="D22" s="7" t="s">
        <v>13</v>
      </c>
      <c r="E22" s="32" t="s">
        <v>15</v>
      </c>
      <c r="F22" s="15">
        <v>4</v>
      </c>
      <c r="G22" s="32" t="s">
        <v>179</v>
      </c>
      <c r="H22" s="30" t="s">
        <v>13</v>
      </c>
      <c r="I22" s="30" t="s">
        <v>13</v>
      </c>
      <c r="J22" s="48" t="s">
        <v>174</v>
      </c>
      <c r="K22" s="15" t="s">
        <v>18</v>
      </c>
      <c r="L22" s="40" t="s">
        <v>32</v>
      </c>
      <c r="M22" s="6" t="s">
        <v>175</v>
      </c>
      <c r="N22" s="70"/>
    </row>
    <row r="23" spans="1:14" ht="28.5" customHeight="1" x14ac:dyDescent="0.25">
      <c r="A23" s="33">
        <v>21</v>
      </c>
      <c r="B23" s="26" t="s">
        <v>13</v>
      </c>
      <c r="C23" s="15" t="s">
        <v>22</v>
      </c>
      <c r="D23" s="7" t="s">
        <v>13</v>
      </c>
      <c r="E23" s="32" t="s">
        <v>15</v>
      </c>
      <c r="F23" s="15">
        <v>9</v>
      </c>
      <c r="G23" s="32" t="s">
        <v>16</v>
      </c>
      <c r="H23" s="30" t="s">
        <v>13</v>
      </c>
      <c r="I23" s="30" t="s">
        <v>13</v>
      </c>
      <c r="J23" s="48" t="s">
        <v>174</v>
      </c>
      <c r="K23" s="15" t="s">
        <v>18</v>
      </c>
      <c r="L23" s="40" t="s">
        <v>32</v>
      </c>
      <c r="M23" s="6" t="s">
        <v>175</v>
      </c>
      <c r="N23" s="70"/>
    </row>
    <row r="24" spans="1:14" ht="28.5" customHeight="1" x14ac:dyDescent="0.25">
      <c r="A24" s="33">
        <v>22</v>
      </c>
      <c r="B24" s="26" t="s">
        <v>13</v>
      </c>
      <c r="C24" s="15" t="s">
        <v>22</v>
      </c>
      <c r="D24" s="7" t="s">
        <v>13</v>
      </c>
      <c r="E24" s="32" t="s">
        <v>15</v>
      </c>
      <c r="F24" s="15">
        <v>5</v>
      </c>
      <c r="G24" s="32" t="s">
        <v>177</v>
      </c>
      <c r="H24" s="30" t="s">
        <v>13</v>
      </c>
      <c r="I24" s="30" t="s">
        <v>13</v>
      </c>
      <c r="J24" s="48" t="s">
        <v>174</v>
      </c>
      <c r="K24" s="15" t="s">
        <v>18</v>
      </c>
      <c r="L24" s="40" t="s">
        <v>32</v>
      </c>
      <c r="M24" s="6" t="s">
        <v>175</v>
      </c>
      <c r="N24" s="70"/>
    </row>
    <row r="25" spans="1:14" ht="28.5" customHeight="1" x14ac:dyDescent="0.25">
      <c r="A25" s="33">
        <v>23</v>
      </c>
      <c r="B25" s="26" t="s">
        <v>13</v>
      </c>
      <c r="C25" s="15" t="s">
        <v>14</v>
      </c>
      <c r="D25" s="7" t="s">
        <v>13</v>
      </c>
      <c r="E25" s="32" t="s">
        <v>15</v>
      </c>
      <c r="F25" s="15">
        <v>3</v>
      </c>
      <c r="G25" s="32" t="s">
        <v>178</v>
      </c>
      <c r="H25" s="30" t="s">
        <v>13</v>
      </c>
      <c r="I25" s="30" t="s">
        <v>13</v>
      </c>
      <c r="J25" s="48" t="s">
        <v>174</v>
      </c>
      <c r="K25" s="15" t="s">
        <v>18</v>
      </c>
      <c r="L25" s="40" t="s">
        <v>32</v>
      </c>
      <c r="M25" s="6" t="s">
        <v>175</v>
      </c>
      <c r="N25" s="70"/>
    </row>
    <row r="26" spans="1:14" ht="28.5" customHeight="1" x14ac:dyDescent="0.25">
      <c r="A26" s="33">
        <v>24</v>
      </c>
      <c r="B26" s="26" t="s">
        <v>13</v>
      </c>
      <c r="C26" s="15" t="s">
        <v>22</v>
      </c>
      <c r="D26" s="7" t="s">
        <v>13</v>
      </c>
      <c r="E26" s="32" t="s">
        <v>15</v>
      </c>
      <c r="F26" s="15">
        <v>2</v>
      </c>
      <c r="G26" s="32" t="s">
        <v>16</v>
      </c>
      <c r="H26" s="30" t="s">
        <v>13</v>
      </c>
      <c r="I26" s="30" t="s">
        <v>13</v>
      </c>
      <c r="J26" s="48" t="s">
        <v>174</v>
      </c>
      <c r="K26" s="15" t="s">
        <v>18</v>
      </c>
      <c r="L26" s="40" t="s">
        <v>19</v>
      </c>
      <c r="M26" s="6" t="s">
        <v>175</v>
      </c>
      <c r="N26" s="70"/>
    </row>
    <row r="27" spans="1:14" ht="28.5" customHeight="1" x14ac:dyDescent="0.25">
      <c r="A27" s="200">
        <v>25</v>
      </c>
      <c r="B27" s="267" t="s">
        <v>13</v>
      </c>
      <c r="C27" s="141" t="s">
        <v>14</v>
      </c>
      <c r="D27" s="201" t="s">
        <v>13</v>
      </c>
      <c r="E27" s="242" t="s">
        <v>15</v>
      </c>
      <c r="F27" s="280">
        <v>3</v>
      </c>
      <c r="G27" s="242" t="s">
        <v>27</v>
      </c>
      <c r="H27" s="268" t="s">
        <v>13</v>
      </c>
      <c r="I27" s="268" t="s">
        <v>13</v>
      </c>
      <c r="J27" s="264" t="s">
        <v>264</v>
      </c>
      <c r="K27" s="265" t="s">
        <v>18</v>
      </c>
      <c r="L27" s="209" t="s">
        <v>32</v>
      </c>
      <c r="M27" s="180" t="s">
        <v>175</v>
      </c>
      <c r="N27" s="142" t="s">
        <v>201</v>
      </c>
    </row>
    <row r="28" spans="1:14" ht="28.5" customHeight="1" x14ac:dyDescent="0.25">
      <c r="A28" s="200">
        <v>26</v>
      </c>
      <c r="B28" s="267" t="s">
        <v>13</v>
      </c>
      <c r="C28" s="141" t="s">
        <v>14</v>
      </c>
      <c r="D28" s="201" t="s">
        <v>13</v>
      </c>
      <c r="E28" s="242" t="s">
        <v>15</v>
      </c>
      <c r="F28" s="280">
        <v>4</v>
      </c>
      <c r="G28" s="242" t="s">
        <v>27</v>
      </c>
      <c r="H28" s="268" t="s">
        <v>13</v>
      </c>
      <c r="I28" s="268" t="s">
        <v>13</v>
      </c>
      <c r="J28" s="264" t="s">
        <v>264</v>
      </c>
      <c r="K28" s="265" t="s">
        <v>18</v>
      </c>
      <c r="L28" s="209" t="s">
        <v>32</v>
      </c>
      <c r="M28" s="180" t="s">
        <v>175</v>
      </c>
      <c r="N28" s="260"/>
    </row>
    <row r="29" spans="1:14" ht="28.5" customHeight="1" x14ac:dyDescent="0.25">
      <c r="A29" s="200">
        <v>27</v>
      </c>
      <c r="B29" s="267" t="s">
        <v>13</v>
      </c>
      <c r="C29" s="141" t="s">
        <v>22</v>
      </c>
      <c r="D29" s="201" t="s">
        <v>13</v>
      </c>
      <c r="E29" s="242" t="s">
        <v>15</v>
      </c>
      <c r="F29" s="280">
        <v>2</v>
      </c>
      <c r="G29" s="242" t="s">
        <v>16</v>
      </c>
      <c r="H29" s="268" t="s">
        <v>13</v>
      </c>
      <c r="I29" s="268" t="s">
        <v>13</v>
      </c>
      <c r="J29" s="264" t="s">
        <v>58</v>
      </c>
      <c r="K29" s="265" t="s">
        <v>18</v>
      </c>
      <c r="L29" s="209" t="s">
        <v>32</v>
      </c>
      <c r="M29" s="180" t="s">
        <v>175</v>
      </c>
      <c r="N29" s="260"/>
    </row>
    <row r="30" spans="1:14" ht="28.5" customHeight="1" x14ac:dyDescent="0.25">
      <c r="A30" s="200">
        <v>28</v>
      </c>
      <c r="B30" s="267" t="s">
        <v>13</v>
      </c>
      <c r="C30" s="141" t="s">
        <v>22</v>
      </c>
      <c r="D30" s="201" t="s">
        <v>13</v>
      </c>
      <c r="E30" s="209" t="s">
        <v>15</v>
      </c>
      <c r="F30" s="232">
        <v>4</v>
      </c>
      <c r="G30" s="209" t="s">
        <v>16</v>
      </c>
      <c r="H30" s="268" t="s">
        <v>13</v>
      </c>
      <c r="I30" s="268" t="s">
        <v>13</v>
      </c>
      <c r="J30" s="146" t="s">
        <v>28</v>
      </c>
      <c r="K30" s="265" t="s">
        <v>18</v>
      </c>
      <c r="L30" s="209" t="s">
        <v>19</v>
      </c>
      <c r="M30" s="180" t="s">
        <v>175</v>
      </c>
      <c r="N30" s="260"/>
    </row>
    <row r="31" spans="1:14" ht="28.5" customHeight="1" x14ac:dyDescent="0.25">
      <c r="A31" s="200">
        <v>29</v>
      </c>
      <c r="B31" s="267" t="s">
        <v>13</v>
      </c>
      <c r="C31" s="141" t="s">
        <v>14</v>
      </c>
      <c r="D31" s="201" t="s">
        <v>13</v>
      </c>
      <c r="E31" s="209" t="s">
        <v>15</v>
      </c>
      <c r="F31" s="232">
        <v>4</v>
      </c>
      <c r="G31" s="242" t="s">
        <v>27</v>
      </c>
      <c r="H31" s="268" t="s">
        <v>13</v>
      </c>
      <c r="I31" s="268" t="s">
        <v>13</v>
      </c>
      <c r="J31" s="264" t="s">
        <v>264</v>
      </c>
      <c r="K31" s="265" t="s">
        <v>18</v>
      </c>
      <c r="L31" s="209" t="s">
        <v>19</v>
      </c>
      <c r="M31" s="180" t="s">
        <v>175</v>
      </c>
      <c r="N31" s="260"/>
    </row>
    <row r="32" spans="1:14" ht="28.5" customHeight="1" x14ac:dyDescent="0.25">
      <c r="A32" s="200">
        <v>30</v>
      </c>
      <c r="B32" s="267" t="s">
        <v>13</v>
      </c>
      <c r="C32" s="141" t="s">
        <v>22</v>
      </c>
      <c r="D32" s="201" t="s">
        <v>13</v>
      </c>
      <c r="E32" s="209" t="s">
        <v>15</v>
      </c>
      <c r="F32" s="232">
        <v>1</v>
      </c>
      <c r="G32" s="209" t="s">
        <v>23</v>
      </c>
      <c r="H32" s="268" t="s">
        <v>13</v>
      </c>
      <c r="I32" s="268" t="s">
        <v>13</v>
      </c>
      <c r="J32" s="146" t="s">
        <v>28</v>
      </c>
      <c r="K32" s="265" t="s">
        <v>18</v>
      </c>
      <c r="L32" s="209" t="s">
        <v>19</v>
      </c>
      <c r="M32" s="180" t="s">
        <v>175</v>
      </c>
      <c r="N32" s="260"/>
    </row>
    <row r="33" spans="1:14" ht="28.5" customHeight="1" x14ac:dyDescent="0.25">
      <c r="A33" s="200">
        <v>31</v>
      </c>
      <c r="B33" s="267" t="s">
        <v>13</v>
      </c>
      <c r="C33" s="141" t="s">
        <v>22</v>
      </c>
      <c r="D33" s="201" t="s">
        <v>13</v>
      </c>
      <c r="E33" s="209" t="s">
        <v>15</v>
      </c>
      <c r="F33" s="232">
        <v>2</v>
      </c>
      <c r="G33" s="209" t="s">
        <v>16</v>
      </c>
      <c r="H33" s="268" t="s">
        <v>13</v>
      </c>
      <c r="I33" s="268" t="s">
        <v>13</v>
      </c>
      <c r="J33" s="146" t="s">
        <v>28</v>
      </c>
      <c r="K33" s="265" t="s">
        <v>18</v>
      </c>
      <c r="L33" s="209" t="s">
        <v>32</v>
      </c>
      <c r="M33" s="180" t="s">
        <v>175</v>
      </c>
      <c r="N33" s="260"/>
    </row>
    <row r="34" spans="1:14" ht="28.5" customHeight="1" x14ac:dyDescent="0.25">
      <c r="A34" s="200">
        <v>32</v>
      </c>
      <c r="B34" s="267" t="s">
        <v>13</v>
      </c>
      <c r="C34" s="141" t="s">
        <v>14</v>
      </c>
      <c r="D34" s="201" t="s">
        <v>13</v>
      </c>
      <c r="E34" s="209" t="s">
        <v>15</v>
      </c>
      <c r="F34" s="232">
        <v>5</v>
      </c>
      <c r="G34" s="209" t="s">
        <v>23</v>
      </c>
      <c r="H34" s="268" t="s">
        <v>13</v>
      </c>
      <c r="I34" s="268" t="s">
        <v>13</v>
      </c>
      <c r="J34" s="264" t="s">
        <v>264</v>
      </c>
      <c r="K34" s="265" t="s">
        <v>18</v>
      </c>
      <c r="L34" s="209" t="s">
        <v>32</v>
      </c>
      <c r="M34" s="180" t="s">
        <v>175</v>
      </c>
      <c r="N34" s="260"/>
    </row>
    <row r="35" spans="1:14" ht="28.5" customHeight="1" x14ac:dyDescent="0.25">
      <c r="A35" s="200">
        <v>33</v>
      </c>
      <c r="B35" s="267" t="s">
        <v>13</v>
      </c>
      <c r="C35" s="141" t="s">
        <v>14</v>
      </c>
      <c r="D35" s="201" t="s">
        <v>13</v>
      </c>
      <c r="E35" s="209" t="s">
        <v>15</v>
      </c>
      <c r="F35" s="232">
        <v>2</v>
      </c>
      <c r="G35" s="242" t="s">
        <v>23</v>
      </c>
      <c r="H35" s="268" t="s">
        <v>13</v>
      </c>
      <c r="I35" s="268" t="s">
        <v>13</v>
      </c>
      <c r="J35" s="146" t="s">
        <v>28</v>
      </c>
      <c r="K35" s="265" t="s">
        <v>18</v>
      </c>
      <c r="L35" s="209" t="s">
        <v>19</v>
      </c>
      <c r="M35" s="180" t="s">
        <v>175</v>
      </c>
      <c r="N35" s="260"/>
    </row>
    <row r="36" spans="1:14" ht="28.5" customHeight="1" x14ac:dyDescent="0.25">
      <c r="A36" s="200">
        <v>34</v>
      </c>
      <c r="B36" s="267" t="s">
        <v>13</v>
      </c>
      <c r="C36" s="141" t="s">
        <v>22</v>
      </c>
      <c r="D36" s="201" t="s">
        <v>13</v>
      </c>
      <c r="E36" s="181" t="s">
        <v>15</v>
      </c>
      <c r="F36" s="232">
        <v>4</v>
      </c>
      <c r="G36" s="181" t="s">
        <v>16</v>
      </c>
      <c r="H36" s="268" t="s">
        <v>13</v>
      </c>
      <c r="I36" s="268" t="s">
        <v>13</v>
      </c>
      <c r="J36" s="264" t="s">
        <v>264</v>
      </c>
      <c r="K36" s="265" t="s">
        <v>18</v>
      </c>
      <c r="L36" s="209" t="s">
        <v>32</v>
      </c>
      <c r="M36" s="180" t="s">
        <v>175</v>
      </c>
      <c r="N36" s="260"/>
    </row>
    <row r="37" spans="1:14" ht="28.5" customHeight="1" x14ac:dyDescent="0.25">
      <c r="A37" s="200">
        <v>35</v>
      </c>
      <c r="B37" s="267" t="s">
        <v>13</v>
      </c>
      <c r="C37" s="141" t="s">
        <v>14</v>
      </c>
      <c r="D37" s="201" t="s">
        <v>13</v>
      </c>
      <c r="E37" s="181" t="s">
        <v>15</v>
      </c>
      <c r="F37" s="232">
        <v>4</v>
      </c>
      <c r="G37" s="181" t="s">
        <v>27</v>
      </c>
      <c r="H37" s="268" t="s">
        <v>13</v>
      </c>
      <c r="I37" s="268" t="s">
        <v>13</v>
      </c>
      <c r="J37" s="146" t="s">
        <v>28</v>
      </c>
      <c r="K37" s="265" t="s">
        <v>18</v>
      </c>
      <c r="L37" s="209" t="s">
        <v>32</v>
      </c>
      <c r="M37" s="180" t="s">
        <v>175</v>
      </c>
      <c r="N37" s="260"/>
    </row>
    <row r="38" spans="1:14" ht="28.5" customHeight="1" x14ac:dyDescent="0.25">
      <c r="A38" s="200">
        <v>36</v>
      </c>
      <c r="B38" s="267" t="s">
        <v>13</v>
      </c>
      <c r="C38" s="141" t="s">
        <v>14</v>
      </c>
      <c r="D38" s="201" t="s">
        <v>13</v>
      </c>
      <c r="E38" s="181" t="s">
        <v>15</v>
      </c>
      <c r="F38" s="232">
        <v>4</v>
      </c>
      <c r="G38" s="266" t="s">
        <v>27</v>
      </c>
      <c r="H38" s="268" t="s">
        <v>13</v>
      </c>
      <c r="I38" s="268" t="s">
        <v>13</v>
      </c>
      <c r="J38" s="264" t="s">
        <v>17</v>
      </c>
      <c r="K38" s="265" t="s">
        <v>18</v>
      </c>
      <c r="L38" s="209" t="s">
        <v>32</v>
      </c>
      <c r="M38" s="180" t="s">
        <v>175</v>
      </c>
      <c r="N38" s="260"/>
    </row>
    <row r="39" spans="1:14" ht="28.5" customHeight="1" x14ac:dyDescent="0.25">
      <c r="A39" s="200">
        <v>37</v>
      </c>
      <c r="B39" s="267" t="s">
        <v>13</v>
      </c>
      <c r="C39" s="141" t="s">
        <v>14</v>
      </c>
      <c r="D39" s="201" t="s">
        <v>13</v>
      </c>
      <c r="E39" s="181" t="s">
        <v>15</v>
      </c>
      <c r="F39" s="232">
        <v>4</v>
      </c>
      <c r="G39" s="266" t="s">
        <v>27</v>
      </c>
      <c r="H39" s="268" t="s">
        <v>13</v>
      </c>
      <c r="I39" s="268" t="s">
        <v>13</v>
      </c>
      <c r="J39" s="264" t="s">
        <v>264</v>
      </c>
      <c r="K39" s="265" t="s">
        <v>18</v>
      </c>
      <c r="L39" s="209" t="s">
        <v>19</v>
      </c>
      <c r="M39" s="180" t="s">
        <v>175</v>
      </c>
      <c r="N39" s="260"/>
    </row>
    <row r="40" spans="1:14" ht="28.5" customHeight="1" x14ac:dyDescent="0.25">
      <c r="A40" s="200">
        <v>38</v>
      </c>
      <c r="B40" s="267" t="s">
        <v>13</v>
      </c>
      <c r="C40" s="141" t="s">
        <v>22</v>
      </c>
      <c r="D40" s="201" t="s">
        <v>13</v>
      </c>
      <c r="E40" s="242" t="s">
        <v>15</v>
      </c>
      <c r="F40" s="280">
        <v>5</v>
      </c>
      <c r="G40" s="242" t="s">
        <v>124</v>
      </c>
      <c r="H40" s="268" t="s">
        <v>13</v>
      </c>
      <c r="I40" s="268" t="s">
        <v>13</v>
      </c>
      <c r="J40" s="146" t="s">
        <v>28</v>
      </c>
      <c r="K40" s="265" t="s">
        <v>18</v>
      </c>
      <c r="L40" s="209" t="s">
        <v>32</v>
      </c>
      <c r="M40" s="180" t="s">
        <v>175</v>
      </c>
      <c r="N40" s="260"/>
    </row>
    <row r="41" spans="1:14" ht="28.5" customHeight="1" x14ac:dyDescent="0.25">
      <c r="A41" s="200">
        <v>39</v>
      </c>
      <c r="B41" s="267" t="s">
        <v>13</v>
      </c>
      <c r="C41" s="141" t="s">
        <v>14</v>
      </c>
      <c r="D41" s="201" t="s">
        <v>13</v>
      </c>
      <c r="E41" s="181" t="s">
        <v>15</v>
      </c>
      <c r="F41" s="232">
        <v>6</v>
      </c>
      <c r="G41" s="181" t="s">
        <v>27</v>
      </c>
      <c r="H41" s="268" t="s">
        <v>13</v>
      </c>
      <c r="I41" s="268" t="s">
        <v>13</v>
      </c>
      <c r="J41" s="146" t="s">
        <v>28</v>
      </c>
      <c r="K41" s="265" t="s">
        <v>18</v>
      </c>
      <c r="L41" s="209" t="s">
        <v>32</v>
      </c>
      <c r="M41" s="180" t="s">
        <v>175</v>
      </c>
      <c r="N41" s="260"/>
    </row>
    <row r="42" spans="1:14" ht="28.5" customHeight="1" x14ac:dyDescent="0.25">
      <c r="A42" s="200">
        <v>40</v>
      </c>
      <c r="B42" s="267" t="s">
        <v>13</v>
      </c>
      <c r="C42" s="141" t="s">
        <v>22</v>
      </c>
      <c r="D42" s="201" t="s">
        <v>13</v>
      </c>
      <c r="E42" s="181" t="s">
        <v>15</v>
      </c>
      <c r="F42" s="232">
        <v>4</v>
      </c>
      <c r="G42" s="181" t="s">
        <v>23</v>
      </c>
      <c r="H42" s="268" t="s">
        <v>13</v>
      </c>
      <c r="I42" s="268" t="s">
        <v>13</v>
      </c>
      <c r="J42" s="264" t="s">
        <v>264</v>
      </c>
      <c r="K42" s="265" t="s">
        <v>18</v>
      </c>
      <c r="L42" s="209" t="s">
        <v>32</v>
      </c>
      <c r="M42" s="180" t="s">
        <v>175</v>
      </c>
      <c r="N42" s="260"/>
    </row>
    <row r="43" spans="1:14" ht="28.5" customHeight="1" x14ac:dyDescent="0.25">
      <c r="A43" s="200">
        <v>41</v>
      </c>
      <c r="B43" s="267" t="s">
        <v>13</v>
      </c>
      <c r="C43" s="141" t="s">
        <v>14</v>
      </c>
      <c r="D43" s="201" t="s">
        <v>13</v>
      </c>
      <c r="E43" s="181" t="s">
        <v>15</v>
      </c>
      <c r="F43" s="232">
        <v>5</v>
      </c>
      <c r="G43" s="181" t="s">
        <v>27</v>
      </c>
      <c r="H43" s="268" t="s">
        <v>13</v>
      </c>
      <c r="I43" s="268" t="s">
        <v>13</v>
      </c>
      <c r="J43" s="264" t="s">
        <v>264</v>
      </c>
      <c r="K43" s="265" t="s">
        <v>18</v>
      </c>
      <c r="L43" s="209" t="s">
        <v>19</v>
      </c>
      <c r="M43" s="180" t="s">
        <v>175</v>
      </c>
      <c r="N43" s="260"/>
    </row>
    <row r="44" spans="1:14" ht="28.5" customHeight="1" x14ac:dyDescent="0.25">
      <c r="A44" s="200">
        <v>42</v>
      </c>
      <c r="B44" s="267" t="s">
        <v>13</v>
      </c>
      <c r="C44" s="141" t="s">
        <v>14</v>
      </c>
      <c r="D44" s="201" t="s">
        <v>13</v>
      </c>
      <c r="E44" s="209" t="s">
        <v>15</v>
      </c>
      <c r="F44" s="232">
        <v>4</v>
      </c>
      <c r="G44" s="242" t="s">
        <v>27</v>
      </c>
      <c r="H44" s="268" t="s">
        <v>13</v>
      </c>
      <c r="I44" s="268" t="s">
        <v>13</v>
      </c>
      <c r="J44" s="264" t="s">
        <v>264</v>
      </c>
      <c r="K44" s="265" t="s">
        <v>18</v>
      </c>
      <c r="L44" s="209" t="s">
        <v>32</v>
      </c>
      <c r="M44" s="180" t="s">
        <v>175</v>
      </c>
      <c r="N44" s="260"/>
    </row>
    <row r="45" spans="1:14" ht="28.5" customHeight="1" x14ac:dyDescent="0.25">
      <c r="A45" s="200">
        <v>43</v>
      </c>
      <c r="B45" s="267" t="s">
        <v>13</v>
      </c>
      <c r="C45" s="141" t="s">
        <v>22</v>
      </c>
      <c r="D45" s="201" t="s">
        <v>13</v>
      </c>
      <c r="E45" s="181" t="s">
        <v>15</v>
      </c>
      <c r="F45" s="232">
        <v>2</v>
      </c>
      <c r="G45" s="181" t="s">
        <v>23</v>
      </c>
      <c r="H45" s="268" t="s">
        <v>13</v>
      </c>
      <c r="I45" s="268" t="s">
        <v>13</v>
      </c>
      <c r="J45" s="146" t="s">
        <v>28</v>
      </c>
      <c r="K45" s="265" t="s">
        <v>18</v>
      </c>
      <c r="L45" s="209" t="s">
        <v>19</v>
      </c>
      <c r="M45" s="180" t="s">
        <v>175</v>
      </c>
      <c r="N45" s="260"/>
    </row>
    <row r="46" spans="1:14" ht="28.5" customHeight="1" x14ac:dyDescent="0.25">
      <c r="A46" s="200">
        <v>44</v>
      </c>
      <c r="B46" s="267" t="s">
        <v>13</v>
      </c>
      <c r="C46" s="141" t="s">
        <v>14</v>
      </c>
      <c r="D46" s="201" t="s">
        <v>13</v>
      </c>
      <c r="E46" s="181" t="s">
        <v>15</v>
      </c>
      <c r="F46" s="232">
        <v>2</v>
      </c>
      <c r="G46" s="181" t="s">
        <v>23</v>
      </c>
      <c r="H46" s="268" t="s">
        <v>13</v>
      </c>
      <c r="I46" s="268" t="s">
        <v>13</v>
      </c>
      <c r="J46" s="146" t="s">
        <v>28</v>
      </c>
      <c r="K46" s="265" t="s">
        <v>18</v>
      </c>
      <c r="L46" s="209" t="s">
        <v>30</v>
      </c>
      <c r="M46" s="180" t="s">
        <v>175</v>
      </c>
      <c r="N46" s="260"/>
    </row>
    <row r="47" spans="1:14" ht="28.5" customHeight="1" x14ac:dyDescent="0.25">
      <c r="A47" s="200">
        <v>45</v>
      </c>
      <c r="B47" s="267" t="s">
        <v>13</v>
      </c>
      <c r="C47" s="141" t="s">
        <v>22</v>
      </c>
      <c r="D47" s="201" t="s">
        <v>13</v>
      </c>
      <c r="E47" s="181" t="s">
        <v>15</v>
      </c>
      <c r="F47" s="232">
        <v>2</v>
      </c>
      <c r="G47" s="181" t="s">
        <v>124</v>
      </c>
      <c r="H47" s="268" t="s">
        <v>13</v>
      </c>
      <c r="I47" s="268" t="s">
        <v>13</v>
      </c>
      <c r="J47" s="146" t="s">
        <v>28</v>
      </c>
      <c r="K47" s="265" t="s">
        <v>18</v>
      </c>
      <c r="L47" s="209" t="s">
        <v>19</v>
      </c>
      <c r="M47" s="180" t="s">
        <v>175</v>
      </c>
      <c r="N47" s="260"/>
    </row>
    <row r="48" spans="1:14" ht="28.5" customHeight="1" x14ac:dyDescent="0.25">
      <c r="A48" s="303">
        <v>46</v>
      </c>
      <c r="B48" s="352" t="s">
        <v>13</v>
      </c>
      <c r="C48" s="306" t="s">
        <v>22</v>
      </c>
      <c r="D48" s="306" t="s">
        <v>13</v>
      </c>
      <c r="E48" s="329" t="s">
        <v>15</v>
      </c>
      <c r="F48" s="325">
        <v>4</v>
      </c>
      <c r="G48" s="329" t="s">
        <v>16</v>
      </c>
      <c r="H48" s="325" t="s">
        <v>13</v>
      </c>
      <c r="I48" s="306" t="s">
        <v>13</v>
      </c>
      <c r="J48" s="290" t="s">
        <v>28</v>
      </c>
      <c r="K48" s="292" t="s">
        <v>18</v>
      </c>
      <c r="L48" s="305" t="s">
        <v>32</v>
      </c>
      <c r="M48" s="290" t="s">
        <v>175</v>
      </c>
      <c r="N48" s="313" t="s">
        <v>270</v>
      </c>
    </row>
    <row r="49" spans="1:14" ht="28.5" customHeight="1" x14ac:dyDescent="0.25">
      <c r="A49" s="303">
        <v>47</v>
      </c>
      <c r="B49" s="352" t="s">
        <v>13</v>
      </c>
      <c r="C49" s="306" t="s">
        <v>22</v>
      </c>
      <c r="D49" s="306" t="s">
        <v>13</v>
      </c>
      <c r="E49" s="329" t="s">
        <v>15</v>
      </c>
      <c r="F49" s="325">
        <v>1</v>
      </c>
      <c r="G49" s="329" t="s">
        <v>59</v>
      </c>
      <c r="H49" s="325" t="s">
        <v>13</v>
      </c>
      <c r="I49" s="306" t="s">
        <v>13</v>
      </c>
      <c r="J49" s="290" t="s">
        <v>28</v>
      </c>
      <c r="K49" s="292" t="s">
        <v>18</v>
      </c>
      <c r="L49" s="305" t="s">
        <v>19</v>
      </c>
      <c r="M49" s="290" t="s">
        <v>175</v>
      </c>
      <c r="N49" s="24"/>
    </row>
    <row r="50" spans="1:14" ht="28.5" customHeight="1" x14ac:dyDescent="0.25">
      <c r="A50" s="303">
        <v>48</v>
      </c>
      <c r="B50" s="352" t="s">
        <v>13</v>
      </c>
      <c r="C50" s="306" t="s">
        <v>14</v>
      </c>
      <c r="D50" s="306" t="s">
        <v>13</v>
      </c>
      <c r="E50" s="329" t="s">
        <v>15</v>
      </c>
      <c r="F50" s="325">
        <v>3</v>
      </c>
      <c r="G50" s="329" t="s">
        <v>29</v>
      </c>
      <c r="H50" s="325" t="s">
        <v>13</v>
      </c>
      <c r="I50" s="306" t="s">
        <v>13</v>
      </c>
      <c r="J50" s="290" t="s">
        <v>28</v>
      </c>
      <c r="K50" s="292" t="s">
        <v>18</v>
      </c>
      <c r="L50" s="305" t="s">
        <v>32</v>
      </c>
      <c r="M50" s="290" t="s">
        <v>175</v>
      </c>
      <c r="N50" s="24"/>
    </row>
    <row r="51" spans="1:14" ht="28.5" customHeight="1" x14ac:dyDescent="0.25">
      <c r="A51" s="303">
        <v>49</v>
      </c>
      <c r="B51" s="352" t="s">
        <v>13</v>
      </c>
      <c r="C51" s="306" t="s">
        <v>22</v>
      </c>
      <c r="D51" s="306" t="s">
        <v>13</v>
      </c>
      <c r="E51" s="305" t="s">
        <v>15</v>
      </c>
      <c r="F51" s="306">
        <v>1</v>
      </c>
      <c r="G51" s="305" t="s">
        <v>59</v>
      </c>
      <c r="H51" s="325" t="s">
        <v>13</v>
      </c>
      <c r="I51" s="306" t="s">
        <v>13</v>
      </c>
      <c r="J51" s="290" t="s">
        <v>28</v>
      </c>
      <c r="K51" s="292" t="s">
        <v>18</v>
      </c>
      <c r="L51" s="305" t="s">
        <v>19</v>
      </c>
      <c r="M51" s="290" t="s">
        <v>175</v>
      </c>
      <c r="N51" s="24"/>
    </row>
    <row r="52" spans="1:14" ht="28.5" customHeight="1" x14ac:dyDescent="0.25">
      <c r="A52" s="303">
        <v>50</v>
      </c>
      <c r="B52" s="352" t="s">
        <v>13</v>
      </c>
      <c r="C52" s="306" t="s">
        <v>22</v>
      </c>
      <c r="D52" s="306" t="s">
        <v>13</v>
      </c>
      <c r="E52" s="305" t="s">
        <v>15</v>
      </c>
      <c r="F52" s="306">
        <v>5</v>
      </c>
      <c r="G52" s="329" t="s">
        <v>16</v>
      </c>
      <c r="H52" s="325" t="s">
        <v>13</v>
      </c>
      <c r="I52" s="306" t="s">
        <v>13</v>
      </c>
      <c r="J52" s="319" t="s">
        <v>112</v>
      </c>
      <c r="K52" s="292" t="s">
        <v>18</v>
      </c>
      <c r="L52" s="305" t="s">
        <v>32</v>
      </c>
      <c r="M52" s="290" t="s">
        <v>175</v>
      </c>
      <c r="N52" s="24"/>
    </row>
    <row r="53" spans="1:14" ht="28.5" customHeight="1" x14ac:dyDescent="0.25">
      <c r="A53" s="303">
        <v>51</v>
      </c>
      <c r="B53" s="352" t="s">
        <v>13</v>
      </c>
      <c r="C53" s="306" t="s">
        <v>22</v>
      </c>
      <c r="D53" s="306" t="s">
        <v>13</v>
      </c>
      <c r="E53" s="305" t="s">
        <v>15</v>
      </c>
      <c r="F53" s="306">
        <v>4</v>
      </c>
      <c r="G53" s="305" t="s">
        <v>16</v>
      </c>
      <c r="H53" s="325" t="s">
        <v>13</v>
      </c>
      <c r="I53" s="306" t="s">
        <v>13</v>
      </c>
      <c r="J53" s="319" t="s">
        <v>264</v>
      </c>
      <c r="K53" s="292" t="s">
        <v>18</v>
      </c>
      <c r="L53" s="305" t="s">
        <v>32</v>
      </c>
      <c r="M53" s="290" t="s">
        <v>175</v>
      </c>
      <c r="N53" s="24"/>
    </row>
    <row r="54" spans="1:14" ht="28.5" customHeight="1" x14ac:dyDescent="0.25">
      <c r="A54" s="303">
        <v>52</v>
      </c>
      <c r="B54" s="352" t="s">
        <v>13</v>
      </c>
      <c r="C54" s="306" t="s">
        <v>22</v>
      </c>
      <c r="D54" s="306" t="s">
        <v>13</v>
      </c>
      <c r="E54" s="305" t="s">
        <v>15</v>
      </c>
      <c r="F54" s="306">
        <v>1</v>
      </c>
      <c r="G54" s="305" t="s">
        <v>59</v>
      </c>
      <c r="H54" s="325" t="s">
        <v>13</v>
      </c>
      <c r="I54" s="306" t="s">
        <v>13</v>
      </c>
      <c r="J54" s="290" t="s">
        <v>28</v>
      </c>
      <c r="K54" s="292" t="s">
        <v>18</v>
      </c>
      <c r="L54" s="305" t="s">
        <v>19</v>
      </c>
      <c r="M54" s="290" t="s">
        <v>175</v>
      </c>
      <c r="N54" s="24"/>
    </row>
    <row r="55" spans="1:14" ht="28.5" customHeight="1" x14ac:dyDescent="0.25">
      <c r="A55" s="303">
        <v>53</v>
      </c>
      <c r="B55" s="352" t="s">
        <v>13</v>
      </c>
      <c r="C55" s="306" t="s">
        <v>22</v>
      </c>
      <c r="D55" s="306" t="s">
        <v>13</v>
      </c>
      <c r="E55" s="305" t="s">
        <v>15</v>
      </c>
      <c r="F55" s="306">
        <v>3</v>
      </c>
      <c r="G55" s="305" t="s">
        <v>16</v>
      </c>
      <c r="H55" s="325" t="s">
        <v>13</v>
      </c>
      <c r="I55" s="306" t="s">
        <v>13</v>
      </c>
      <c r="J55" s="319" t="s">
        <v>264</v>
      </c>
      <c r="K55" s="292" t="s">
        <v>18</v>
      </c>
      <c r="L55" s="305" t="s">
        <v>32</v>
      </c>
      <c r="M55" s="290" t="s">
        <v>175</v>
      </c>
      <c r="N55" s="24"/>
    </row>
    <row r="56" spans="1:14" ht="28.5" customHeight="1" x14ac:dyDescent="0.25">
      <c r="A56" s="303">
        <v>54</v>
      </c>
      <c r="B56" s="352" t="s">
        <v>13</v>
      </c>
      <c r="C56" s="306" t="s">
        <v>14</v>
      </c>
      <c r="D56" s="306" t="s">
        <v>13</v>
      </c>
      <c r="E56" s="305" t="s">
        <v>15</v>
      </c>
      <c r="F56" s="306">
        <v>5</v>
      </c>
      <c r="G56" s="329" t="s">
        <v>27</v>
      </c>
      <c r="H56" s="325" t="s">
        <v>13</v>
      </c>
      <c r="I56" s="306" t="s">
        <v>13</v>
      </c>
      <c r="J56" s="319" t="s">
        <v>264</v>
      </c>
      <c r="K56" s="292" t="s">
        <v>18</v>
      </c>
      <c r="L56" s="305" t="s">
        <v>19</v>
      </c>
      <c r="M56" s="290" t="s">
        <v>175</v>
      </c>
      <c r="N56" s="24"/>
    </row>
    <row r="57" spans="1:14" ht="28.5" customHeight="1" x14ac:dyDescent="0.25">
      <c r="A57" s="303">
        <v>55</v>
      </c>
      <c r="B57" s="352" t="s">
        <v>13</v>
      </c>
      <c r="C57" s="306" t="s">
        <v>22</v>
      </c>
      <c r="D57" s="306" t="s">
        <v>13</v>
      </c>
      <c r="E57" s="290" t="s">
        <v>15</v>
      </c>
      <c r="F57" s="306">
        <v>4</v>
      </c>
      <c r="G57" s="290" t="s">
        <v>16</v>
      </c>
      <c r="H57" s="325" t="s">
        <v>13</v>
      </c>
      <c r="I57" s="306" t="s">
        <v>13</v>
      </c>
      <c r="J57" s="319" t="s">
        <v>264</v>
      </c>
      <c r="K57" s="292" t="s">
        <v>18</v>
      </c>
      <c r="L57" s="305" t="s">
        <v>32</v>
      </c>
      <c r="M57" s="290" t="s">
        <v>175</v>
      </c>
      <c r="N57" s="24"/>
    </row>
    <row r="58" spans="1:14" ht="28.5" customHeight="1" x14ac:dyDescent="0.25">
      <c r="A58" s="303">
        <v>56</v>
      </c>
      <c r="B58" s="352" t="s">
        <v>13</v>
      </c>
      <c r="C58" s="306" t="s">
        <v>22</v>
      </c>
      <c r="D58" s="306" t="s">
        <v>13</v>
      </c>
      <c r="E58" s="290" t="s">
        <v>15</v>
      </c>
      <c r="F58" s="306">
        <v>1</v>
      </c>
      <c r="G58" s="290" t="s">
        <v>177</v>
      </c>
      <c r="H58" s="325" t="s">
        <v>13</v>
      </c>
      <c r="I58" s="306" t="s">
        <v>13</v>
      </c>
      <c r="J58" s="319" t="s">
        <v>58</v>
      </c>
      <c r="K58" s="292" t="s">
        <v>18</v>
      </c>
      <c r="L58" s="305" t="s">
        <v>32</v>
      </c>
      <c r="M58" s="290" t="s">
        <v>175</v>
      </c>
      <c r="N58" s="24"/>
    </row>
    <row r="59" spans="1:14" ht="28.5" customHeight="1" x14ac:dyDescent="0.25">
      <c r="A59" s="303">
        <v>57</v>
      </c>
      <c r="B59" s="352" t="s">
        <v>13</v>
      </c>
      <c r="C59" s="306" t="s">
        <v>22</v>
      </c>
      <c r="D59" s="306" t="s">
        <v>13</v>
      </c>
      <c r="E59" s="290" t="s">
        <v>15</v>
      </c>
      <c r="F59" s="306">
        <v>3</v>
      </c>
      <c r="G59" s="353" t="s">
        <v>16</v>
      </c>
      <c r="H59" s="325" t="s">
        <v>13</v>
      </c>
      <c r="I59" s="306" t="s">
        <v>13</v>
      </c>
      <c r="J59" s="354" t="s">
        <v>264</v>
      </c>
      <c r="K59" s="292" t="s">
        <v>18</v>
      </c>
      <c r="L59" s="305" t="s">
        <v>32</v>
      </c>
      <c r="M59" s="290" t="s">
        <v>175</v>
      </c>
      <c r="N59" s="24"/>
    </row>
    <row r="60" spans="1:14" ht="28.5" customHeight="1" x14ac:dyDescent="0.25">
      <c r="A60" s="303">
        <v>58</v>
      </c>
      <c r="B60" s="352" t="s">
        <v>13</v>
      </c>
      <c r="C60" s="306" t="s">
        <v>22</v>
      </c>
      <c r="D60" s="306" t="s">
        <v>13</v>
      </c>
      <c r="E60" s="290" t="s">
        <v>15</v>
      </c>
      <c r="F60" s="306">
        <v>2</v>
      </c>
      <c r="G60" s="353" t="s">
        <v>59</v>
      </c>
      <c r="H60" s="325" t="s">
        <v>13</v>
      </c>
      <c r="I60" s="306" t="s">
        <v>13</v>
      </c>
      <c r="J60" s="290" t="s">
        <v>28</v>
      </c>
      <c r="K60" s="292" t="s">
        <v>18</v>
      </c>
      <c r="L60" s="305" t="s">
        <v>32</v>
      </c>
      <c r="M60" s="290" t="s">
        <v>175</v>
      </c>
      <c r="N60" s="24"/>
    </row>
    <row r="61" spans="1:14" ht="28.5" customHeight="1" x14ac:dyDescent="0.25">
      <c r="A61" s="303">
        <v>59</v>
      </c>
      <c r="B61" s="352" t="s">
        <v>13</v>
      </c>
      <c r="C61" s="306" t="s">
        <v>22</v>
      </c>
      <c r="D61" s="306" t="s">
        <v>13</v>
      </c>
      <c r="E61" s="329" t="s">
        <v>15</v>
      </c>
      <c r="F61" s="325">
        <v>4</v>
      </c>
      <c r="G61" s="329" t="s">
        <v>16</v>
      </c>
      <c r="H61" s="325" t="s">
        <v>13</v>
      </c>
      <c r="I61" s="306" t="s">
        <v>13</v>
      </c>
      <c r="J61" s="319" t="s">
        <v>264</v>
      </c>
      <c r="K61" s="292" t="s">
        <v>18</v>
      </c>
      <c r="L61" s="305" t="s">
        <v>32</v>
      </c>
      <c r="M61" s="290" t="s">
        <v>175</v>
      </c>
      <c r="N61" s="24"/>
    </row>
    <row r="62" spans="1:14" ht="28.5" customHeight="1" x14ac:dyDescent="0.25">
      <c r="A62" s="303">
        <v>60</v>
      </c>
      <c r="B62" s="352" t="s">
        <v>13</v>
      </c>
      <c r="C62" s="306" t="s">
        <v>14</v>
      </c>
      <c r="D62" s="306" t="s">
        <v>13</v>
      </c>
      <c r="E62" s="290" t="s">
        <v>15</v>
      </c>
      <c r="F62" s="306">
        <v>4</v>
      </c>
      <c r="G62" s="290" t="s">
        <v>177</v>
      </c>
      <c r="H62" s="325" t="s">
        <v>13</v>
      </c>
      <c r="I62" s="306" t="s">
        <v>13</v>
      </c>
      <c r="J62" s="297" t="s">
        <v>58</v>
      </c>
      <c r="K62" s="292" t="s">
        <v>18</v>
      </c>
      <c r="L62" s="305" t="s">
        <v>32</v>
      </c>
      <c r="M62" s="290" t="s">
        <v>175</v>
      </c>
      <c r="N62" s="24"/>
    </row>
    <row r="63" spans="1:14" ht="28.5" customHeight="1" x14ac:dyDescent="0.25">
      <c r="A63" s="303">
        <v>61</v>
      </c>
      <c r="B63" s="352" t="s">
        <v>13</v>
      </c>
      <c r="C63" s="306" t="s">
        <v>22</v>
      </c>
      <c r="D63" s="306" t="s">
        <v>13</v>
      </c>
      <c r="E63" s="290" t="s">
        <v>15</v>
      </c>
      <c r="F63" s="306">
        <v>1</v>
      </c>
      <c r="G63" s="290" t="s">
        <v>27</v>
      </c>
      <c r="H63" s="325" t="s">
        <v>13</v>
      </c>
      <c r="I63" s="306" t="s">
        <v>13</v>
      </c>
      <c r="J63" s="290" t="s">
        <v>28</v>
      </c>
      <c r="K63" s="292" t="s">
        <v>18</v>
      </c>
      <c r="L63" s="305" t="s">
        <v>19</v>
      </c>
      <c r="M63" s="290" t="s">
        <v>175</v>
      </c>
      <c r="N63" s="24"/>
    </row>
    <row r="64" spans="1:14" ht="28.5" customHeight="1" x14ac:dyDescent="0.25">
      <c r="A64" s="179">
        <v>62</v>
      </c>
      <c r="B64" s="208" t="s">
        <v>13</v>
      </c>
      <c r="C64" s="232" t="s">
        <v>14</v>
      </c>
      <c r="D64" s="201" t="s">
        <v>13</v>
      </c>
      <c r="E64" s="181" t="s">
        <v>15</v>
      </c>
      <c r="F64" s="232">
        <v>4</v>
      </c>
      <c r="G64" s="181" t="s">
        <v>34</v>
      </c>
      <c r="H64" s="201" t="s">
        <v>13</v>
      </c>
      <c r="I64" s="201" t="s">
        <v>13</v>
      </c>
      <c r="J64" s="180" t="s">
        <v>28</v>
      </c>
      <c r="K64" s="232" t="s">
        <v>18</v>
      </c>
      <c r="L64" s="209" t="s">
        <v>19</v>
      </c>
      <c r="M64" s="180" t="s">
        <v>175</v>
      </c>
      <c r="N64" s="372" t="s">
        <v>339</v>
      </c>
    </row>
    <row r="65" spans="1:14" ht="28.5" customHeight="1" x14ac:dyDescent="0.25">
      <c r="A65" s="179">
        <v>63</v>
      </c>
      <c r="B65" s="208" t="s">
        <v>13</v>
      </c>
      <c r="C65" s="232" t="s">
        <v>22</v>
      </c>
      <c r="D65" s="201" t="s">
        <v>13</v>
      </c>
      <c r="E65" s="181" t="s">
        <v>15</v>
      </c>
      <c r="F65" s="232">
        <v>2</v>
      </c>
      <c r="G65" s="181" t="s">
        <v>59</v>
      </c>
      <c r="H65" s="201" t="s">
        <v>13</v>
      </c>
      <c r="I65" s="201" t="s">
        <v>13</v>
      </c>
      <c r="J65" s="180" t="s">
        <v>28</v>
      </c>
      <c r="K65" s="232" t="s">
        <v>18</v>
      </c>
      <c r="L65" s="209" t="s">
        <v>32</v>
      </c>
      <c r="M65" s="180" t="s">
        <v>175</v>
      </c>
      <c r="N65" s="24"/>
    </row>
    <row r="66" spans="1:14" ht="28.5" customHeight="1" x14ac:dyDescent="0.25">
      <c r="A66" s="179">
        <v>64</v>
      </c>
      <c r="B66" s="208" t="s">
        <v>13</v>
      </c>
      <c r="C66" s="232" t="s">
        <v>22</v>
      </c>
      <c r="D66" s="201" t="s">
        <v>13</v>
      </c>
      <c r="E66" s="181" t="s">
        <v>15</v>
      </c>
      <c r="F66" s="232">
        <v>1</v>
      </c>
      <c r="G66" s="181" t="s">
        <v>59</v>
      </c>
      <c r="H66" s="201" t="s">
        <v>13</v>
      </c>
      <c r="I66" s="201" t="s">
        <v>13</v>
      </c>
      <c r="J66" s="180" t="s">
        <v>28</v>
      </c>
      <c r="K66" s="232" t="s">
        <v>18</v>
      </c>
      <c r="L66" s="209" t="s">
        <v>32</v>
      </c>
      <c r="M66" s="180" t="s">
        <v>175</v>
      </c>
      <c r="N66" s="24"/>
    </row>
    <row r="67" spans="1:14" ht="28.5" customHeight="1" x14ac:dyDescent="0.25">
      <c r="A67" s="179">
        <v>65</v>
      </c>
      <c r="B67" s="208" t="s">
        <v>13</v>
      </c>
      <c r="C67" s="232" t="s">
        <v>22</v>
      </c>
      <c r="D67" s="201" t="s">
        <v>13</v>
      </c>
      <c r="E67" s="181" t="s">
        <v>15</v>
      </c>
      <c r="F67" s="232">
        <v>4</v>
      </c>
      <c r="G67" s="181" t="s">
        <v>16</v>
      </c>
      <c r="H67" s="201" t="s">
        <v>13</v>
      </c>
      <c r="I67" s="201" t="s">
        <v>13</v>
      </c>
      <c r="J67" s="184" t="s">
        <v>264</v>
      </c>
      <c r="K67" s="232" t="s">
        <v>18</v>
      </c>
      <c r="L67" s="209" t="s">
        <v>19</v>
      </c>
      <c r="M67" s="180" t="s">
        <v>175</v>
      </c>
      <c r="N67" s="24"/>
    </row>
    <row r="68" spans="1:14" ht="28.5" customHeight="1" x14ac:dyDescent="0.25">
      <c r="A68" s="179">
        <v>66</v>
      </c>
      <c r="B68" s="208" t="s">
        <v>13</v>
      </c>
      <c r="C68" s="232" t="s">
        <v>14</v>
      </c>
      <c r="D68" s="201" t="s">
        <v>13</v>
      </c>
      <c r="E68" s="181" t="s">
        <v>15</v>
      </c>
      <c r="F68" s="232">
        <v>4</v>
      </c>
      <c r="G68" s="181" t="s">
        <v>27</v>
      </c>
      <c r="H68" s="201" t="s">
        <v>13</v>
      </c>
      <c r="I68" s="201" t="s">
        <v>13</v>
      </c>
      <c r="J68" s="184" t="s">
        <v>264</v>
      </c>
      <c r="K68" s="232" t="s">
        <v>18</v>
      </c>
      <c r="L68" s="209" t="s">
        <v>30</v>
      </c>
      <c r="M68" s="180" t="s">
        <v>175</v>
      </c>
      <c r="N68" s="24"/>
    </row>
    <row r="69" spans="1:14" ht="28.5" customHeight="1" x14ac:dyDescent="0.25">
      <c r="A69" s="179">
        <v>67</v>
      </c>
      <c r="B69" s="208" t="s">
        <v>13</v>
      </c>
      <c r="C69" s="232" t="s">
        <v>22</v>
      </c>
      <c r="D69" s="201" t="s">
        <v>13</v>
      </c>
      <c r="E69" s="181" t="s">
        <v>15</v>
      </c>
      <c r="F69" s="232">
        <v>4</v>
      </c>
      <c r="G69" s="181" t="s">
        <v>16</v>
      </c>
      <c r="H69" s="201" t="s">
        <v>13</v>
      </c>
      <c r="I69" s="201" t="s">
        <v>13</v>
      </c>
      <c r="J69" s="184" t="s">
        <v>264</v>
      </c>
      <c r="K69" s="232" t="s">
        <v>18</v>
      </c>
      <c r="L69" s="209" t="s">
        <v>32</v>
      </c>
      <c r="M69" s="180" t="s">
        <v>175</v>
      </c>
      <c r="N69" s="24"/>
    </row>
    <row r="70" spans="1:14" ht="28.5" customHeight="1" x14ac:dyDescent="0.25">
      <c r="A70" s="179">
        <v>68</v>
      </c>
      <c r="B70" s="208" t="s">
        <v>13</v>
      </c>
      <c r="C70" s="232" t="s">
        <v>22</v>
      </c>
      <c r="D70" s="201" t="s">
        <v>13</v>
      </c>
      <c r="E70" s="181" t="s">
        <v>15</v>
      </c>
      <c r="F70" s="232">
        <v>2</v>
      </c>
      <c r="G70" s="181" t="s">
        <v>59</v>
      </c>
      <c r="H70" s="201" t="s">
        <v>13</v>
      </c>
      <c r="I70" s="201" t="s">
        <v>13</v>
      </c>
      <c r="J70" s="180" t="s">
        <v>28</v>
      </c>
      <c r="K70" s="232" t="s">
        <v>18</v>
      </c>
      <c r="L70" s="209" t="s">
        <v>32</v>
      </c>
      <c r="M70" s="180" t="s">
        <v>175</v>
      </c>
      <c r="N70" s="24"/>
    </row>
    <row r="71" spans="1:14" ht="28.5" customHeight="1" x14ac:dyDescent="0.25">
      <c r="A71" s="179">
        <v>69</v>
      </c>
      <c r="B71" s="208" t="s">
        <v>13</v>
      </c>
      <c r="C71" s="232" t="s">
        <v>14</v>
      </c>
      <c r="D71" s="201" t="s">
        <v>13</v>
      </c>
      <c r="E71" s="181" t="s">
        <v>15</v>
      </c>
      <c r="F71" s="232">
        <v>1</v>
      </c>
      <c r="G71" s="181" t="s">
        <v>27</v>
      </c>
      <c r="H71" s="201" t="s">
        <v>13</v>
      </c>
      <c r="I71" s="201" t="s">
        <v>13</v>
      </c>
      <c r="J71" s="180" t="s">
        <v>28</v>
      </c>
      <c r="K71" s="232" t="s">
        <v>18</v>
      </c>
      <c r="L71" s="209" t="s">
        <v>32</v>
      </c>
      <c r="M71" s="180" t="s">
        <v>175</v>
      </c>
      <c r="N71" s="24"/>
    </row>
    <row r="72" spans="1:14" ht="28.5" customHeight="1" x14ac:dyDescent="0.25">
      <c r="A72" s="179">
        <v>70</v>
      </c>
      <c r="B72" s="208" t="s">
        <v>13</v>
      </c>
      <c r="C72" s="232" t="s">
        <v>22</v>
      </c>
      <c r="D72" s="201" t="s">
        <v>13</v>
      </c>
      <c r="E72" s="181" t="s">
        <v>15</v>
      </c>
      <c r="F72" s="232">
        <v>1</v>
      </c>
      <c r="G72" s="181" t="s">
        <v>16</v>
      </c>
      <c r="H72" s="201" t="s">
        <v>13</v>
      </c>
      <c r="I72" s="201" t="s">
        <v>13</v>
      </c>
      <c r="J72" s="180" t="s">
        <v>28</v>
      </c>
      <c r="K72" s="232" t="s">
        <v>18</v>
      </c>
      <c r="L72" s="209" t="s">
        <v>32</v>
      </c>
      <c r="M72" s="180" t="s">
        <v>175</v>
      </c>
      <c r="N72" s="24"/>
    </row>
    <row r="73" spans="1:14" ht="28.5" customHeight="1" x14ac:dyDescent="0.25">
      <c r="A73" s="179">
        <v>71</v>
      </c>
      <c r="B73" s="208" t="s">
        <v>13</v>
      </c>
      <c r="C73" s="232" t="s">
        <v>14</v>
      </c>
      <c r="D73" s="201" t="s">
        <v>13</v>
      </c>
      <c r="E73" s="181" t="s">
        <v>15</v>
      </c>
      <c r="F73" s="232">
        <v>2</v>
      </c>
      <c r="G73" s="181" t="s">
        <v>34</v>
      </c>
      <c r="H73" s="201" t="s">
        <v>13</v>
      </c>
      <c r="I73" s="201" t="s">
        <v>13</v>
      </c>
      <c r="J73" s="180" t="s">
        <v>28</v>
      </c>
      <c r="K73" s="232" t="s">
        <v>18</v>
      </c>
      <c r="L73" s="209" t="s">
        <v>19</v>
      </c>
      <c r="M73" s="180" t="s">
        <v>175</v>
      </c>
      <c r="N73" s="24"/>
    </row>
    <row r="74" spans="1:14" ht="28.5" customHeight="1" x14ac:dyDescent="0.25">
      <c r="A74" s="179">
        <v>72</v>
      </c>
      <c r="B74" s="208" t="s">
        <v>13</v>
      </c>
      <c r="C74" s="232" t="s">
        <v>14</v>
      </c>
      <c r="D74" s="201" t="s">
        <v>13</v>
      </c>
      <c r="E74" s="181" t="s">
        <v>15</v>
      </c>
      <c r="F74" s="232">
        <v>1</v>
      </c>
      <c r="G74" s="181" t="s">
        <v>23</v>
      </c>
      <c r="H74" s="201" t="s">
        <v>13</v>
      </c>
      <c r="I74" s="201" t="s">
        <v>13</v>
      </c>
      <c r="J74" s="180" t="s">
        <v>28</v>
      </c>
      <c r="K74" s="232" t="s">
        <v>18</v>
      </c>
      <c r="L74" s="209" t="s">
        <v>19</v>
      </c>
      <c r="M74" s="180" t="s">
        <v>175</v>
      </c>
      <c r="N74" s="24"/>
    </row>
    <row r="75" spans="1:14" ht="28.5" customHeight="1" x14ac:dyDescent="0.25">
      <c r="A75" s="179">
        <v>73</v>
      </c>
      <c r="B75" s="208" t="s">
        <v>13</v>
      </c>
      <c r="C75" s="232" t="s">
        <v>14</v>
      </c>
      <c r="D75" s="201" t="s">
        <v>13</v>
      </c>
      <c r="E75" s="181" t="s">
        <v>15</v>
      </c>
      <c r="F75" s="232">
        <v>3</v>
      </c>
      <c r="G75" s="181" t="s">
        <v>27</v>
      </c>
      <c r="H75" s="201" t="s">
        <v>13</v>
      </c>
      <c r="I75" s="201" t="s">
        <v>13</v>
      </c>
      <c r="J75" s="180" t="s">
        <v>28</v>
      </c>
      <c r="K75" s="232" t="s">
        <v>18</v>
      </c>
      <c r="L75" s="209" t="s">
        <v>32</v>
      </c>
      <c r="M75" s="180" t="s">
        <v>175</v>
      </c>
      <c r="N75" s="24"/>
    </row>
    <row r="76" spans="1:14" ht="28.5" customHeight="1" x14ac:dyDescent="0.25">
      <c r="A76" s="179">
        <v>74</v>
      </c>
      <c r="B76" s="208" t="s">
        <v>13</v>
      </c>
      <c r="C76" s="232" t="s">
        <v>22</v>
      </c>
      <c r="D76" s="201" t="s">
        <v>13</v>
      </c>
      <c r="E76" s="181" t="s">
        <v>15</v>
      </c>
      <c r="F76" s="232">
        <v>6</v>
      </c>
      <c r="G76" s="181" t="s">
        <v>16</v>
      </c>
      <c r="H76" s="201" t="s">
        <v>13</v>
      </c>
      <c r="I76" s="201" t="s">
        <v>13</v>
      </c>
      <c r="J76" s="184" t="s">
        <v>264</v>
      </c>
      <c r="K76" s="232" t="s">
        <v>18</v>
      </c>
      <c r="L76" s="209" t="s">
        <v>32</v>
      </c>
      <c r="M76" s="180" t="s">
        <v>175</v>
      </c>
      <c r="N76" s="24"/>
    </row>
    <row r="77" spans="1:14" ht="28.5" customHeight="1" x14ac:dyDescent="0.25">
      <c r="A77" s="179">
        <v>75</v>
      </c>
      <c r="B77" s="208" t="s">
        <v>13</v>
      </c>
      <c r="C77" s="232" t="s">
        <v>22</v>
      </c>
      <c r="D77" s="201" t="s">
        <v>13</v>
      </c>
      <c r="E77" s="181" t="s">
        <v>15</v>
      </c>
      <c r="F77" s="232">
        <v>1</v>
      </c>
      <c r="G77" s="181" t="s">
        <v>177</v>
      </c>
      <c r="H77" s="201" t="s">
        <v>13</v>
      </c>
      <c r="I77" s="201" t="s">
        <v>13</v>
      </c>
      <c r="J77" s="184" t="s">
        <v>58</v>
      </c>
      <c r="K77" s="232" t="s">
        <v>18</v>
      </c>
      <c r="L77" s="209" t="s">
        <v>19</v>
      </c>
      <c r="M77" s="180" t="s">
        <v>175</v>
      </c>
      <c r="N77" s="24"/>
    </row>
    <row r="78" spans="1:14" ht="28.5" customHeight="1" x14ac:dyDescent="0.25">
      <c r="A78" s="179">
        <v>76</v>
      </c>
      <c r="B78" s="208" t="s">
        <v>13</v>
      </c>
      <c r="C78" s="232" t="s">
        <v>22</v>
      </c>
      <c r="D78" s="201" t="s">
        <v>13</v>
      </c>
      <c r="E78" s="181" t="s">
        <v>15</v>
      </c>
      <c r="F78" s="232">
        <v>6</v>
      </c>
      <c r="G78" s="181" t="s">
        <v>16</v>
      </c>
      <c r="H78" s="201" t="s">
        <v>13</v>
      </c>
      <c r="I78" s="201" t="s">
        <v>13</v>
      </c>
      <c r="J78" s="180" t="s">
        <v>28</v>
      </c>
      <c r="K78" s="232" t="s">
        <v>18</v>
      </c>
      <c r="L78" s="209" t="s">
        <v>32</v>
      </c>
      <c r="M78" s="180" t="s">
        <v>175</v>
      </c>
      <c r="N78" s="24"/>
    </row>
    <row r="79" spans="1:14" ht="28.5" customHeight="1" x14ac:dyDescent="0.25">
      <c r="A79" s="179">
        <v>77</v>
      </c>
      <c r="B79" s="208" t="s">
        <v>13</v>
      </c>
      <c r="C79" s="232" t="s">
        <v>14</v>
      </c>
      <c r="D79" s="201" t="s">
        <v>13</v>
      </c>
      <c r="E79" s="181" t="s">
        <v>15</v>
      </c>
      <c r="F79" s="232">
        <v>3</v>
      </c>
      <c r="G79" s="181" t="s">
        <v>27</v>
      </c>
      <c r="H79" s="201" t="s">
        <v>13</v>
      </c>
      <c r="I79" s="201" t="s">
        <v>13</v>
      </c>
      <c r="J79" s="180" t="s">
        <v>28</v>
      </c>
      <c r="K79" s="232" t="s">
        <v>18</v>
      </c>
      <c r="L79" s="209" t="s">
        <v>32</v>
      </c>
      <c r="M79" s="180" t="s">
        <v>175</v>
      </c>
      <c r="N79" s="24"/>
    </row>
    <row r="80" spans="1:14" ht="28.5" customHeight="1" x14ac:dyDescent="0.25">
      <c r="A80" s="179">
        <v>78</v>
      </c>
      <c r="B80" s="208" t="s">
        <v>13</v>
      </c>
      <c r="C80" s="232" t="s">
        <v>14</v>
      </c>
      <c r="D80" s="201" t="s">
        <v>13</v>
      </c>
      <c r="E80" s="181" t="s">
        <v>15</v>
      </c>
      <c r="F80" s="232">
        <v>1</v>
      </c>
      <c r="G80" s="181" t="s">
        <v>27</v>
      </c>
      <c r="H80" s="201" t="s">
        <v>13</v>
      </c>
      <c r="I80" s="201" t="s">
        <v>13</v>
      </c>
      <c r="J80" s="180" t="s">
        <v>28</v>
      </c>
      <c r="K80" s="232" t="s">
        <v>18</v>
      </c>
      <c r="L80" s="209" t="s">
        <v>32</v>
      </c>
      <c r="M80" s="180" t="s">
        <v>175</v>
      </c>
      <c r="N80" s="24"/>
    </row>
    <row r="81" spans="1:14" ht="28.5" customHeight="1" x14ac:dyDescent="0.25">
      <c r="A81" s="179">
        <v>79</v>
      </c>
      <c r="B81" s="208" t="s">
        <v>13</v>
      </c>
      <c r="C81" s="232" t="s">
        <v>22</v>
      </c>
      <c r="D81" s="201" t="s">
        <v>13</v>
      </c>
      <c r="E81" s="181" t="s">
        <v>15</v>
      </c>
      <c r="F81" s="232">
        <v>6</v>
      </c>
      <c r="G81" s="181" t="s">
        <v>16</v>
      </c>
      <c r="H81" s="201" t="s">
        <v>13</v>
      </c>
      <c r="I81" s="201" t="s">
        <v>13</v>
      </c>
      <c r="J81" s="180" t="s">
        <v>28</v>
      </c>
      <c r="K81" s="232" t="s">
        <v>18</v>
      </c>
      <c r="L81" s="209" t="s">
        <v>19</v>
      </c>
      <c r="M81" s="180" t="s">
        <v>175</v>
      </c>
      <c r="N81" s="24"/>
    </row>
    <row r="82" spans="1:14" ht="28.5" customHeight="1" x14ac:dyDescent="0.25">
      <c r="A82" s="303">
        <v>80</v>
      </c>
      <c r="B82" s="300" t="s">
        <v>13</v>
      </c>
      <c r="C82" s="292" t="s">
        <v>22</v>
      </c>
      <c r="D82" s="301" t="s">
        <v>13</v>
      </c>
      <c r="E82" s="291" t="s">
        <v>15</v>
      </c>
      <c r="F82" s="292">
        <v>10</v>
      </c>
      <c r="G82" s="291" t="s">
        <v>16</v>
      </c>
      <c r="H82" s="301" t="s">
        <v>13</v>
      </c>
      <c r="I82" s="301" t="s">
        <v>13</v>
      </c>
      <c r="J82" s="297" t="s">
        <v>151</v>
      </c>
      <c r="K82" s="292" t="s">
        <v>18</v>
      </c>
      <c r="L82" s="293" t="s">
        <v>32</v>
      </c>
      <c r="M82" s="290" t="s">
        <v>175</v>
      </c>
      <c r="N82" s="313" t="s">
        <v>408</v>
      </c>
    </row>
    <row r="83" spans="1:14" ht="28.5" customHeight="1" x14ac:dyDescent="0.25">
      <c r="A83" s="303">
        <v>81</v>
      </c>
      <c r="B83" s="300" t="s">
        <v>13</v>
      </c>
      <c r="C83" s="292" t="s">
        <v>14</v>
      </c>
      <c r="D83" s="301" t="s">
        <v>13</v>
      </c>
      <c r="E83" s="291" t="s">
        <v>15</v>
      </c>
      <c r="F83" s="292">
        <v>2</v>
      </c>
      <c r="G83" s="291" t="s">
        <v>23</v>
      </c>
      <c r="H83" s="301" t="s">
        <v>13</v>
      </c>
      <c r="I83" s="301" t="s">
        <v>13</v>
      </c>
      <c r="J83" s="290" t="s">
        <v>28</v>
      </c>
      <c r="K83" s="292" t="s">
        <v>18</v>
      </c>
      <c r="L83" s="293" t="s">
        <v>32</v>
      </c>
      <c r="M83" s="290" t="s">
        <v>175</v>
      </c>
      <c r="N83" s="24"/>
    </row>
    <row r="84" spans="1:14" ht="28.5" customHeight="1" x14ac:dyDescent="0.25">
      <c r="A84" s="303">
        <v>82</v>
      </c>
      <c r="B84" s="300" t="s">
        <v>13</v>
      </c>
      <c r="C84" s="292" t="s">
        <v>14</v>
      </c>
      <c r="D84" s="301" t="s">
        <v>13</v>
      </c>
      <c r="E84" s="291" t="s">
        <v>15</v>
      </c>
      <c r="F84" s="292">
        <v>1</v>
      </c>
      <c r="G84" s="291" t="s">
        <v>23</v>
      </c>
      <c r="H84" s="301" t="s">
        <v>13</v>
      </c>
      <c r="I84" s="301" t="s">
        <v>13</v>
      </c>
      <c r="J84" s="290" t="s">
        <v>28</v>
      </c>
      <c r="K84" s="292" t="s">
        <v>18</v>
      </c>
      <c r="L84" s="293" t="s">
        <v>19</v>
      </c>
      <c r="M84" s="290" t="s">
        <v>175</v>
      </c>
      <c r="N84" s="24"/>
    </row>
    <row r="85" spans="1:14" ht="28.5" customHeight="1" x14ac:dyDescent="0.25">
      <c r="A85" s="303">
        <v>83</v>
      </c>
      <c r="B85" s="300" t="s">
        <v>13</v>
      </c>
      <c r="C85" s="292" t="s">
        <v>14</v>
      </c>
      <c r="D85" s="301" t="s">
        <v>13</v>
      </c>
      <c r="E85" s="291" t="s">
        <v>15</v>
      </c>
      <c r="F85" s="292">
        <v>5</v>
      </c>
      <c r="G85" s="291" t="s">
        <v>27</v>
      </c>
      <c r="H85" s="301" t="s">
        <v>13</v>
      </c>
      <c r="I85" s="301" t="s">
        <v>13</v>
      </c>
      <c r="J85" s="297" t="s">
        <v>151</v>
      </c>
      <c r="K85" s="292" t="s">
        <v>18</v>
      </c>
      <c r="L85" s="293" t="s">
        <v>32</v>
      </c>
      <c r="M85" s="290" t="s">
        <v>175</v>
      </c>
      <c r="N85" s="24"/>
    </row>
    <row r="86" spans="1:14" ht="28.5" customHeight="1" x14ac:dyDescent="0.25">
      <c r="A86" s="303">
        <v>84</v>
      </c>
      <c r="B86" s="300" t="s">
        <v>13</v>
      </c>
      <c r="C86" s="292" t="s">
        <v>14</v>
      </c>
      <c r="D86" s="301" t="s">
        <v>13</v>
      </c>
      <c r="E86" s="291" t="s">
        <v>15</v>
      </c>
      <c r="F86" s="292">
        <v>4</v>
      </c>
      <c r="G86" s="291" t="s">
        <v>27</v>
      </c>
      <c r="H86" s="301" t="s">
        <v>13</v>
      </c>
      <c r="I86" s="301" t="s">
        <v>13</v>
      </c>
      <c r="J86" s="290" t="s">
        <v>28</v>
      </c>
      <c r="K86" s="292" t="s">
        <v>18</v>
      </c>
      <c r="L86" s="293" t="s">
        <v>19</v>
      </c>
      <c r="M86" s="290" t="s">
        <v>175</v>
      </c>
      <c r="N86" s="24"/>
    </row>
    <row r="87" spans="1:14" ht="28.5" customHeight="1" x14ac:dyDescent="0.25">
      <c r="A87" s="303">
        <v>85</v>
      </c>
      <c r="B87" s="300" t="s">
        <v>13</v>
      </c>
      <c r="C87" s="292" t="s">
        <v>22</v>
      </c>
      <c r="D87" s="301" t="s">
        <v>13</v>
      </c>
      <c r="E87" s="291" t="s">
        <v>15</v>
      </c>
      <c r="F87" s="292">
        <v>3</v>
      </c>
      <c r="G87" s="291" t="s">
        <v>16</v>
      </c>
      <c r="H87" s="301" t="s">
        <v>13</v>
      </c>
      <c r="I87" s="301" t="s">
        <v>13</v>
      </c>
      <c r="J87" s="290" t="s">
        <v>28</v>
      </c>
      <c r="K87" s="292" t="s">
        <v>18</v>
      </c>
      <c r="L87" s="293" t="s">
        <v>32</v>
      </c>
      <c r="M87" s="290" t="s">
        <v>175</v>
      </c>
      <c r="N87" s="24"/>
    </row>
    <row r="88" spans="1:14" ht="28.5" customHeight="1" x14ac:dyDescent="0.25">
      <c r="A88" s="303">
        <v>86</v>
      </c>
      <c r="B88" s="300" t="s">
        <v>13</v>
      </c>
      <c r="C88" s="292" t="s">
        <v>14</v>
      </c>
      <c r="D88" s="301" t="s">
        <v>13</v>
      </c>
      <c r="E88" s="291" t="s">
        <v>15</v>
      </c>
      <c r="F88" s="292">
        <v>1</v>
      </c>
      <c r="G88" s="291" t="s">
        <v>27</v>
      </c>
      <c r="H88" s="301" t="s">
        <v>13</v>
      </c>
      <c r="I88" s="301" t="s">
        <v>13</v>
      </c>
      <c r="J88" s="290" t="s">
        <v>28</v>
      </c>
      <c r="K88" s="292" t="s">
        <v>18</v>
      </c>
      <c r="L88" s="293" t="s">
        <v>32</v>
      </c>
      <c r="M88" s="290" t="s">
        <v>175</v>
      </c>
      <c r="N88" s="24"/>
    </row>
    <row r="89" spans="1:14" ht="28.5" customHeight="1" x14ac:dyDescent="0.25">
      <c r="A89" s="303">
        <v>87</v>
      </c>
      <c r="B89" s="300" t="s">
        <v>13</v>
      </c>
      <c r="C89" s="292" t="s">
        <v>22</v>
      </c>
      <c r="D89" s="301" t="s">
        <v>13</v>
      </c>
      <c r="E89" s="291" t="s">
        <v>15</v>
      </c>
      <c r="F89" s="292">
        <v>6</v>
      </c>
      <c r="G89" s="291" t="s">
        <v>16</v>
      </c>
      <c r="H89" s="301" t="s">
        <v>13</v>
      </c>
      <c r="I89" s="301" t="s">
        <v>13</v>
      </c>
      <c r="J89" s="297" t="s">
        <v>151</v>
      </c>
      <c r="K89" s="292" t="s">
        <v>18</v>
      </c>
      <c r="L89" s="293" t="s">
        <v>32</v>
      </c>
      <c r="M89" s="290" t="s">
        <v>175</v>
      </c>
      <c r="N89" s="24"/>
    </row>
    <row r="90" spans="1:14" ht="28.5" customHeight="1" x14ac:dyDescent="0.25">
      <c r="A90" s="303">
        <v>88</v>
      </c>
      <c r="B90" s="300" t="s">
        <v>13</v>
      </c>
      <c r="C90" s="292" t="s">
        <v>14</v>
      </c>
      <c r="D90" s="301" t="s">
        <v>13</v>
      </c>
      <c r="E90" s="291" t="s">
        <v>15</v>
      </c>
      <c r="F90" s="292">
        <v>2</v>
      </c>
      <c r="G90" s="291" t="s">
        <v>34</v>
      </c>
      <c r="H90" s="301" t="s">
        <v>13</v>
      </c>
      <c r="I90" s="301" t="s">
        <v>13</v>
      </c>
      <c r="J90" s="290" t="s">
        <v>28</v>
      </c>
      <c r="K90" s="292" t="s">
        <v>18</v>
      </c>
      <c r="L90" s="293" t="s">
        <v>32</v>
      </c>
      <c r="M90" s="290" t="s">
        <v>175</v>
      </c>
      <c r="N90" s="24"/>
    </row>
    <row r="91" spans="1:14" ht="28.5" customHeight="1" x14ac:dyDescent="0.25">
      <c r="A91" s="303">
        <v>89</v>
      </c>
      <c r="B91" s="300" t="s">
        <v>13</v>
      </c>
      <c r="C91" s="292" t="s">
        <v>14</v>
      </c>
      <c r="D91" s="301" t="s">
        <v>13</v>
      </c>
      <c r="E91" s="291" t="s">
        <v>15</v>
      </c>
      <c r="F91" s="292">
        <v>3</v>
      </c>
      <c r="G91" s="291" t="s">
        <v>221</v>
      </c>
      <c r="H91" s="301" t="s">
        <v>13</v>
      </c>
      <c r="I91" s="301" t="s">
        <v>13</v>
      </c>
      <c r="J91" s="290" t="s">
        <v>28</v>
      </c>
      <c r="K91" s="292" t="s">
        <v>18</v>
      </c>
      <c r="L91" s="293" t="s">
        <v>19</v>
      </c>
      <c r="M91" s="290" t="s">
        <v>175</v>
      </c>
      <c r="N91" s="24"/>
    </row>
    <row r="92" spans="1:14" ht="28.5" customHeight="1" x14ac:dyDescent="0.25">
      <c r="A92" s="303">
        <v>90</v>
      </c>
      <c r="B92" s="300" t="s">
        <v>13</v>
      </c>
      <c r="C92" s="292" t="s">
        <v>14</v>
      </c>
      <c r="D92" s="301" t="s">
        <v>13</v>
      </c>
      <c r="E92" s="291" t="s">
        <v>15</v>
      </c>
      <c r="F92" s="292">
        <v>2</v>
      </c>
      <c r="G92" s="291" t="s">
        <v>440</v>
      </c>
      <c r="H92" s="301" t="s">
        <v>13</v>
      </c>
      <c r="I92" s="301" t="s">
        <v>13</v>
      </c>
      <c r="J92" s="297" t="s">
        <v>58</v>
      </c>
      <c r="K92" s="292" t="s">
        <v>18</v>
      </c>
      <c r="L92" s="293" t="s">
        <v>19</v>
      </c>
      <c r="M92" s="290" t="s">
        <v>175</v>
      </c>
      <c r="N92" s="24"/>
    </row>
    <row r="93" spans="1:14" ht="28.5" customHeight="1" x14ac:dyDescent="0.25">
      <c r="A93" s="303">
        <v>91</v>
      </c>
      <c r="B93" s="300" t="s">
        <v>13</v>
      </c>
      <c r="C93" s="292" t="s">
        <v>14</v>
      </c>
      <c r="D93" s="301" t="s">
        <v>13</v>
      </c>
      <c r="E93" s="291" t="s">
        <v>15</v>
      </c>
      <c r="F93" s="292">
        <v>1</v>
      </c>
      <c r="G93" s="291" t="s">
        <v>27</v>
      </c>
      <c r="H93" s="301" t="s">
        <v>13</v>
      </c>
      <c r="I93" s="301" t="s">
        <v>13</v>
      </c>
      <c r="J93" s="290" t="s">
        <v>28</v>
      </c>
      <c r="K93" s="292" t="s">
        <v>18</v>
      </c>
      <c r="L93" s="293" t="s">
        <v>19</v>
      </c>
      <c r="M93" s="290" t="s">
        <v>175</v>
      </c>
      <c r="N93" s="24"/>
    </row>
    <row r="94" spans="1:14" ht="28.5" customHeight="1" x14ac:dyDescent="0.25">
      <c r="A94" s="303">
        <v>92</v>
      </c>
      <c r="B94" s="300" t="s">
        <v>13</v>
      </c>
      <c r="C94" s="292" t="s">
        <v>14</v>
      </c>
      <c r="D94" s="301" t="s">
        <v>13</v>
      </c>
      <c r="E94" s="291" t="s">
        <v>15</v>
      </c>
      <c r="F94" s="292">
        <v>5</v>
      </c>
      <c r="G94" s="291" t="s">
        <v>27</v>
      </c>
      <c r="H94" s="301" t="s">
        <v>13</v>
      </c>
      <c r="I94" s="301" t="s">
        <v>13</v>
      </c>
      <c r="J94" s="297" t="s">
        <v>151</v>
      </c>
      <c r="K94" s="292" t="s">
        <v>18</v>
      </c>
      <c r="L94" s="293" t="s">
        <v>19</v>
      </c>
      <c r="M94" s="290" t="s">
        <v>175</v>
      </c>
      <c r="N94" s="24"/>
    </row>
    <row r="95" spans="1:14" ht="28.5" customHeight="1" x14ac:dyDescent="0.25">
      <c r="A95" s="303">
        <v>93</v>
      </c>
      <c r="B95" s="300" t="s">
        <v>13</v>
      </c>
      <c r="C95" s="292" t="s">
        <v>14</v>
      </c>
      <c r="D95" s="301" t="s">
        <v>13</v>
      </c>
      <c r="E95" s="291" t="s">
        <v>15</v>
      </c>
      <c r="F95" s="292">
        <v>5</v>
      </c>
      <c r="G95" s="291" t="s">
        <v>34</v>
      </c>
      <c r="H95" s="301" t="s">
        <v>13</v>
      </c>
      <c r="I95" s="301" t="s">
        <v>13</v>
      </c>
      <c r="J95" s="290" t="s">
        <v>28</v>
      </c>
      <c r="K95" s="292" t="s">
        <v>18</v>
      </c>
      <c r="L95" s="293" t="s">
        <v>32</v>
      </c>
      <c r="M95" s="290" t="s">
        <v>175</v>
      </c>
      <c r="N95" s="24"/>
    </row>
    <row r="96" spans="1:14" ht="28.5" customHeight="1" x14ac:dyDescent="0.25">
      <c r="A96" s="303">
        <v>94</v>
      </c>
      <c r="B96" s="300" t="s">
        <v>13</v>
      </c>
      <c r="C96" s="292" t="s">
        <v>22</v>
      </c>
      <c r="D96" s="301" t="s">
        <v>13</v>
      </c>
      <c r="E96" s="291" t="s">
        <v>15</v>
      </c>
      <c r="F96" s="292">
        <v>2</v>
      </c>
      <c r="G96" s="291" t="s">
        <v>134</v>
      </c>
      <c r="H96" s="301" t="s">
        <v>13</v>
      </c>
      <c r="I96" s="301" t="s">
        <v>13</v>
      </c>
      <c r="J96" s="290" t="s">
        <v>28</v>
      </c>
      <c r="K96" s="292" t="s">
        <v>18</v>
      </c>
      <c r="L96" s="293" t="s">
        <v>32</v>
      </c>
      <c r="M96" s="290" t="s">
        <v>175</v>
      </c>
      <c r="N96" s="24"/>
    </row>
    <row r="97" spans="1:14" ht="28.5" customHeight="1" x14ac:dyDescent="0.25">
      <c r="A97" s="303">
        <v>95</v>
      </c>
      <c r="B97" s="300" t="s">
        <v>13</v>
      </c>
      <c r="C97" s="292" t="s">
        <v>14</v>
      </c>
      <c r="D97" s="301" t="s">
        <v>13</v>
      </c>
      <c r="E97" s="291" t="s">
        <v>15</v>
      </c>
      <c r="F97" s="292">
        <v>1</v>
      </c>
      <c r="G97" s="291" t="s">
        <v>27</v>
      </c>
      <c r="H97" s="301" t="s">
        <v>13</v>
      </c>
      <c r="I97" s="301" t="s">
        <v>13</v>
      </c>
      <c r="J97" s="290" t="s">
        <v>28</v>
      </c>
      <c r="K97" s="292" t="s">
        <v>18</v>
      </c>
      <c r="L97" s="293" t="s">
        <v>32</v>
      </c>
      <c r="M97" s="290" t="s">
        <v>175</v>
      </c>
      <c r="N97" s="24"/>
    </row>
    <row r="98" spans="1:14" ht="28.5" customHeight="1" x14ac:dyDescent="0.25">
      <c r="A98" s="303">
        <v>96</v>
      </c>
      <c r="B98" s="300" t="s">
        <v>13</v>
      </c>
      <c r="C98" s="292" t="s">
        <v>14</v>
      </c>
      <c r="D98" s="301" t="s">
        <v>13</v>
      </c>
      <c r="E98" s="291" t="s">
        <v>15</v>
      </c>
      <c r="F98" s="292">
        <v>1</v>
      </c>
      <c r="G98" s="291" t="s">
        <v>23</v>
      </c>
      <c r="H98" s="301" t="s">
        <v>13</v>
      </c>
      <c r="I98" s="301" t="s">
        <v>13</v>
      </c>
      <c r="J98" s="290" t="s">
        <v>28</v>
      </c>
      <c r="K98" s="292" t="s">
        <v>18</v>
      </c>
      <c r="L98" s="293" t="s">
        <v>19</v>
      </c>
      <c r="M98" s="290" t="s">
        <v>175</v>
      </c>
      <c r="N98" s="24"/>
    </row>
    <row r="99" spans="1:14" ht="28.5" customHeight="1" x14ac:dyDescent="0.25">
      <c r="A99" s="303">
        <v>97</v>
      </c>
      <c r="B99" s="300" t="s">
        <v>13</v>
      </c>
      <c r="C99" s="292" t="s">
        <v>22</v>
      </c>
      <c r="D99" s="301" t="s">
        <v>13</v>
      </c>
      <c r="E99" s="291" t="s">
        <v>15</v>
      </c>
      <c r="F99" s="292">
        <v>2</v>
      </c>
      <c r="G99" s="291" t="s">
        <v>441</v>
      </c>
      <c r="H99" s="301" t="s">
        <v>13</v>
      </c>
      <c r="I99" s="301" t="s">
        <v>13</v>
      </c>
      <c r="J99" s="297" t="s">
        <v>58</v>
      </c>
      <c r="K99" s="292" t="s">
        <v>18</v>
      </c>
      <c r="L99" s="293" t="s">
        <v>19</v>
      </c>
      <c r="M99" s="290" t="s">
        <v>175</v>
      </c>
      <c r="N99" s="24"/>
    </row>
    <row r="100" spans="1:14" ht="28.5" customHeight="1" x14ac:dyDescent="0.25">
      <c r="A100" s="303">
        <v>98</v>
      </c>
      <c r="B100" s="300" t="s">
        <v>13</v>
      </c>
      <c r="C100" s="292" t="s">
        <v>14</v>
      </c>
      <c r="D100" s="301" t="s">
        <v>13</v>
      </c>
      <c r="E100" s="291" t="s">
        <v>15</v>
      </c>
      <c r="F100" s="292">
        <v>2</v>
      </c>
      <c r="G100" s="291" t="s">
        <v>23</v>
      </c>
      <c r="H100" s="301" t="s">
        <v>13</v>
      </c>
      <c r="I100" s="301" t="s">
        <v>13</v>
      </c>
      <c r="J100" s="290" t="s">
        <v>28</v>
      </c>
      <c r="K100" s="292" t="s">
        <v>18</v>
      </c>
      <c r="L100" s="293" t="s">
        <v>32</v>
      </c>
      <c r="M100" s="290" t="s">
        <v>175</v>
      </c>
      <c r="N100" s="24"/>
    </row>
    <row r="101" spans="1:14" ht="28.5" customHeight="1" x14ac:dyDescent="0.25">
      <c r="A101" s="303">
        <v>99</v>
      </c>
      <c r="B101" s="300" t="s">
        <v>13</v>
      </c>
      <c r="C101" s="292" t="s">
        <v>14</v>
      </c>
      <c r="D101" s="301" t="s">
        <v>13</v>
      </c>
      <c r="E101" s="291" t="s">
        <v>15</v>
      </c>
      <c r="F101" s="292">
        <v>2</v>
      </c>
      <c r="G101" s="291" t="s">
        <v>34</v>
      </c>
      <c r="H101" s="301" t="s">
        <v>13</v>
      </c>
      <c r="I101" s="301" t="s">
        <v>13</v>
      </c>
      <c r="J101" s="290" t="s">
        <v>28</v>
      </c>
      <c r="K101" s="292" t="s">
        <v>18</v>
      </c>
      <c r="L101" s="293" t="s">
        <v>19</v>
      </c>
      <c r="M101" s="290" t="s">
        <v>175</v>
      </c>
      <c r="N101" s="24"/>
    </row>
    <row r="102" spans="1:14" ht="28.5" customHeight="1" x14ac:dyDescent="0.25">
      <c r="A102" s="303">
        <v>100</v>
      </c>
      <c r="B102" s="300" t="s">
        <v>13</v>
      </c>
      <c r="C102" s="292" t="s">
        <v>14</v>
      </c>
      <c r="D102" s="301" t="s">
        <v>13</v>
      </c>
      <c r="E102" s="291" t="s">
        <v>15</v>
      </c>
      <c r="F102" s="292">
        <v>2</v>
      </c>
      <c r="G102" s="291" t="s">
        <v>27</v>
      </c>
      <c r="H102" s="301" t="s">
        <v>13</v>
      </c>
      <c r="I102" s="301" t="s">
        <v>13</v>
      </c>
      <c r="J102" s="297" t="s">
        <v>151</v>
      </c>
      <c r="K102" s="292" t="s">
        <v>18</v>
      </c>
      <c r="L102" s="293" t="s">
        <v>32</v>
      </c>
      <c r="M102" s="290" t="s">
        <v>175</v>
      </c>
      <c r="N102" s="24"/>
    </row>
    <row r="103" spans="1:14" ht="28.5" customHeight="1" x14ac:dyDescent="0.25">
      <c r="A103" s="437">
        <v>101</v>
      </c>
      <c r="B103" s="468" t="s">
        <v>13</v>
      </c>
      <c r="C103" s="444" t="s">
        <v>162</v>
      </c>
      <c r="D103" s="438" t="s">
        <v>13</v>
      </c>
      <c r="E103" s="441" t="s">
        <v>15</v>
      </c>
      <c r="F103" s="441">
        <v>2</v>
      </c>
      <c r="G103" s="487" t="s">
        <v>23</v>
      </c>
      <c r="H103" s="492" t="s">
        <v>13</v>
      </c>
      <c r="I103" s="492" t="s">
        <v>13</v>
      </c>
      <c r="J103" s="444" t="s">
        <v>28</v>
      </c>
      <c r="K103" s="433" t="s">
        <v>18</v>
      </c>
      <c r="L103" s="478" t="s">
        <v>32</v>
      </c>
      <c r="M103" s="444" t="s">
        <v>175</v>
      </c>
      <c r="N103" s="456" t="s">
        <v>460</v>
      </c>
    </row>
    <row r="104" spans="1:14" ht="28.5" customHeight="1" x14ac:dyDescent="0.25">
      <c r="A104" s="437">
        <v>102</v>
      </c>
      <c r="B104" s="468" t="s">
        <v>13</v>
      </c>
      <c r="C104" s="444" t="s">
        <v>222</v>
      </c>
      <c r="D104" s="438" t="s">
        <v>13</v>
      </c>
      <c r="E104" s="441" t="s">
        <v>15</v>
      </c>
      <c r="F104" s="441">
        <v>4</v>
      </c>
      <c r="G104" s="487" t="s">
        <v>16</v>
      </c>
      <c r="H104" s="492" t="s">
        <v>13</v>
      </c>
      <c r="I104" s="492" t="s">
        <v>13</v>
      </c>
      <c r="J104" s="489" t="s">
        <v>151</v>
      </c>
      <c r="K104" s="433" t="s">
        <v>18</v>
      </c>
      <c r="L104" s="478" t="s">
        <v>32</v>
      </c>
      <c r="M104" s="444" t="s">
        <v>175</v>
      </c>
      <c r="N104" s="24"/>
    </row>
    <row r="105" spans="1:14" ht="28.5" customHeight="1" x14ac:dyDescent="0.25">
      <c r="A105" s="437">
        <v>103</v>
      </c>
      <c r="B105" s="468" t="s">
        <v>13</v>
      </c>
      <c r="C105" s="490" t="s">
        <v>222</v>
      </c>
      <c r="D105" s="438" t="s">
        <v>13</v>
      </c>
      <c r="E105" s="490" t="s">
        <v>15</v>
      </c>
      <c r="F105" s="491">
        <v>5</v>
      </c>
      <c r="G105" s="487" t="s">
        <v>16</v>
      </c>
      <c r="H105" s="492" t="s">
        <v>13</v>
      </c>
      <c r="I105" s="492" t="s">
        <v>13</v>
      </c>
      <c r="J105" s="489" t="s">
        <v>164</v>
      </c>
      <c r="K105" s="433" t="s">
        <v>18</v>
      </c>
      <c r="L105" s="478" t="s">
        <v>19</v>
      </c>
      <c r="M105" s="444" t="s">
        <v>175</v>
      </c>
      <c r="N105" s="24"/>
    </row>
    <row r="106" spans="1:14" ht="28.5" customHeight="1" x14ac:dyDescent="0.25">
      <c r="A106" s="437">
        <v>104</v>
      </c>
      <c r="B106" s="468" t="s">
        <v>13</v>
      </c>
      <c r="C106" s="490" t="s">
        <v>222</v>
      </c>
      <c r="D106" s="438" t="s">
        <v>13</v>
      </c>
      <c r="E106" s="490" t="s">
        <v>15</v>
      </c>
      <c r="F106" s="491">
        <v>2</v>
      </c>
      <c r="G106" s="487" t="s">
        <v>16</v>
      </c>
      <c r="H106" s="492" t="s">
        <v>13</v>
      </c>
      <c r="I106" s="492" t="s">
        <v>13</v>
      </c>
      <c r="J106" s="444" t="s">
        <v>28</v>
      </c>
      <c r="K106" s="433" t="s">
        <v>18</v>
      </c>
      <c r="L106" s="478" t="s">
        <v>32</v>
      </c>
      <c r="M106" s="444" t="s">
        <v>175</v>
      </c>
      <c r="N106" s="24"/>
    </row>
    <row r="107" spans="1:14" ht="28.5" customHeight="1" x14ac:dyDescent="0.25">
      <c r="A107" s="437">
        <v>105</v>
      </c>
      <c r="B107" s="468" t="s">
        <v>13</v>
      </c>
      <c r="C107" s="490" t="s">
        <v>222</v>
      </c>
      <c r="D107" s="438" t="s">
        <v>13</v>
      </c>
      <c r="E107" s="490" t="s">
        <v>15</v>
      </c>
      <c r="F107" s="491">
        <v>2</v>
      </c>
      <c r="G107" s="487" t="s">
        <v>16</v>
      </c>
      <c r="H107" s="492" t="s">
        <v>13</v>
      </c>
      <c r="I107" s="492" t="s">
        <v>13</v>
      </c>
      <c r="J107" s="444" t="s">
        <v>28</v>
      </c>
      <c r="K107" s="433" t="s">
        <v>18</v>
      </c>
      <c r="L107" s="478" t="s">
        <v>32</v>
      </c>
      <c r="M107" s="444" t="s">
        <v>175</v>
      </c>
      <c r="N107" s="24"/>
    </row>
    <row r="108" spans="1:14" ht="28.5" customHeight="1" x14ac:dyDescent="0.25">
      <c r="A108" s="437">
        <v>106</v>
      </c>
      <c r="B108" s="468" t="s">
        <v>13</v>
      </c>
      <c r="C108" s="490" t="s">
        <v>222</v>
      </c>
      <c r="D108" s="438" t="s">
        <v>13</v>
      </c>
      <c r="E108" s="490" t="s">
        <v>15</v>
      </c>
      <c r="F108" s="491">
        <v>5</v>
      </c>
      <c r="G108" s="487" t="s">
        <v>16</v>
      </c>
      <c r="H108" s="492" t="s">
        <v>13</v>
      </c>
      <c r="I108" s="492" t="s">
        <v>13</v>
      </c>
      <c r="J108" s="444" t="s">
        <v>28</v>
      </c>
      <c r="K108" s="433" t="s">
        <v>18</v>
      </c>
      <c r="L108" s="478" t="s">
        <v>32</v>
      </c>
      <c r="M108" s="444" t="s">
        <v>175</v>
      </c>
      <c r="N108" s="24"/>
    </row>
    <row r="109" spans="1:14" ht="28.5" customHeight="1" x14ac:dyDescent="0.25">
      <c r="A109" s="437">
        <v>107</v>
      </c>
      <c r="B109" s="468" t="s">
        <v>13</v>
      </c>
      <c r="C109" s="490" t="s">
        <v>222</v>
      </c>
      <c r="D109" s="438" t="s">
        <v>13</v>
      </c>
      <c r="E109" s="490" t="s">
        <v>15</v>
      </c>
      <c r="F109" s="491">
        <v>4</v>
      </c>
      <c r="G109" s="487" t="s">
        <v>16</v>
      </c>
      <c r="H109" s="492" t="s">
        <v>13</v>
      </c>
      <c r="I109" s="492" t="s">
        <v>13</v>
      </c>
      <c r="J109" s="444" t="s">
        <v>28</v>
      </c>
      <c r="K109" s="433" t="s">
        <v>18</v>
      </c>
      <c r="L109" s="478" t="s">
        <v>19</v>
      </c>
      <c r="M109" s="444" t="s">
        <v>175</v>
      </c>
      <c r="N109" s="24"/>
    </row>
    <row r="110" spans="1:14" ht="28.5" customHeight="1" x14ac:dyDescent="0.25">
      <c r="A110" s="437">
        <v>108</v>
      </c>
      <c r="B110" s="468" t="s">
        <v>13</v>
      </c>
      <c r="C110" s="490" t="s">
        <v>162</v>
      </c>
      <c r="D110" s="438" t="s">
        <v>13</v>
      </c>
      <c r="E110" s="490" t="s">
        <v>15</v>
      </c>
      <c r="F110" s="491">
        <v>2</v>
      </c>
      <c r="G110" s="487" t="s">
        <v>23</v>
      </c>
      <c r="H110" s="492" t="s">
        <v>13</v>
      </c>
      <c r="I110" s="492" t="s">
        <v>13</v>
      </c>
      <c r="J110" s="444" t="s">
        <v>28</v>
      </c>
      <c r="K110" s="433" t="s">
        <v>18</v>
      </c>
      <c r="L110" s="478" t="s">
        <v>32</v>
      </c>
      <c r="M110" s="444" t="s">
        <v>175</v>
      </c>
      <c r="N110" s="24"/>
    </row>
    <row r="111" spans="1:14" ht="28.5" customHeight="1" x14ac:dyDescent="0.25">
      <c r="A111" s="437">
        <v>109</v>
      </c>
      <c r="B111" s="468" t="s">
        <v>13</v>
      </c>
      <c r="C111" s="490" t="s">
        <v>162</v>
      </c>
      <c r="D111" s="438" t="s">
        <v>13</v>
      </c>
      <c r="E111" s="490" t="s">
        <v>15</v>
      </c>
      <c r="F111" s="491">
        <v>2</v>
      </c>
      <c r="G111" s="487" t="s">
        <v>23</v>
      </c>
      <c r="H111" s="492" t="s">
        <v>13</v>
      </c>
      <c r="I111" s="492" t="s">
        <v>13</v>
      </c>
      <c r="J111" s="444" t="s">
        <v>28</v>
      </c>
      <c r="K111" s="433" t="s">
        <v>18</v>
      </c>
      <c r="L111" s="478" t="s">
        <v>32</v>
      </c>
      <c r="M111" s="444" t="s">
        <v>175</v>
      </c>
      <c r="N111" s="24"/>
    </row>
    <row r="112" spans="1:14" ht="28.5" customHeight="1" x14ac:dyDescent="0.25">
      <c r="A112" s="437">
        <v>110</v>
      </c>
      <c r="B112" s="468" t="s">
        <v>13</v>
      </c>
      <c r="C112" s="490" t="s">
        <v>162</v>
      </c>
      <c r="D112" s="438" t="s">
        <v>13</v>
      </c>
      <c r="E112" s="490" t="s">
        <v>15</v>
      </c>
      <c r="F112" s="491">
        <v>3</v>
      </c>
      <c r="G112" s="487" t="s">
        <v>27</v>
      </c>
      <c r="H112" s="492" t="s">
        <v>13</v>
      </c>
      <c r="I112" s="492" t="s">
        <v>13</v>
      </c>
      <c r="J112" s="489" t="s">
        <v>151</v>
      </c>
      <c r="K112" s="433" t="s">
        <v>18</v>
      </c>
      <c r="L112" s="478" t="s">
        <v>32</v>
      </c>
      <c r="M112" s="444" t="s">
        <v>175</v>
      </c>
      <c r="N112" s="24"/>
    </row>
    <row r="113" spans="1:14" ht="28.5" customHeight="1" x14ac:dyDescent="0.25">
      <c r="A113" s="437">
        <v>111</v>
      </c>
      <c r="B113" s="468" t="s">
        <v>13</v>
      </c>
      <c r="C113" s="490" t="s">
        <v>162</v>
      </c>
      <c r="D113" s="438" t="s">
        <v>13</v>
      </c>
      <c r="E113" s="490" t="s">
        <v>15</v>
      </c>
      <c r="F113" s="491">
        <v>6</v>
      </c>
      <c r="G113" s="487" t="s">
        <v>27</v>
      </c>
      <c r="H113" s="492" t="s">
        <v>13</v>
      </c>
      <c r="I113" s="492" t="s">
        <v>13</v>
      </c>
      <c r="J113" s="444" t="s">
        <v>28</v>
      </c>
      <c r="K113" s="433" t="s">
        <v>18</v>
      </c>
      <c r="L113" s="478" t="s">
        <v>19</v>
      </c>
      <c r="M113" s="444" t="s">
        <v>175</v>
      </c>
      <c r="N113" s="24"/>
    </row>
    <row r="114" spans="1:14" ht="28.5" customHeight="1" x14ac:dyDescent="0.25">
      <c r="A114" s="437">
        <v>112</v>
      </c>
      <c r="B114" s="468" t="s">
        <v>13</v>
      </c>
      <c r="C114" s="490" t="s">
        <v>162</v>
      </c>
      <c r="D114" s="438" t="s">
        <v>13</v>
      </c>
      <c r="E114" s="490" t="s">
        <v>15</v>
      </c>
      <c r="F114" s="491">
        <v>2</v>
      </c>
      <c r="G114" s="487" t="s">
        <v>27</v>
      </c>
      <c r="H114" s="492" t="s">
        <v>13</v>
      </c>
      <c r="I114" s="492" t="s">
        <v>13</v>
      </c>
      <c r="J114" s="444" t="s">
        <v>28</v>
      </c>
      <c r="K114" s="433" t="s">
        <v>18</v>
      </c>
      <c r="L114" s="478" t="s">
        <v>32</v>
      </c>
      <c r="M114" s="444" t="s">
        <v>175</v>
      </c>
      <c r="N114" s="24"/>
    </row>
    <row r="115" spans="1:14" ht="28.5" customHeight="1" x14ac:dyDescent="0.25">
      <c r="A115" s="437">
        <v>113</v>
      </c>
      <c r="B115" s="468" t="s">
        <v>13</v>
      </c>
      <c r="C115" s="490" t="s">
        <v>222</v>
      </c>
      <c r="D115" s="438" t="s">
        <v>13</v>
      </c>
      <c r="E115" s="490" t="s">
        <v>15</v>
      </c>
      <c r="F115" s="491">
        <v>1</v>
      </c>
      <c r="G115" s="487" t="s">
        <v>59</v>
      </c>
      <c r="H115" s="492" t="s">
        <v>13</v>
      </c>
      <c r="I115" s="492" t="s">
        <v>13</v>
      </c>
      <c r="J115" s="444" t="s">
        <v>28</v>
      </c>
      <c r="K115" s="433" t="s">
        <v>18</v>
      </c>
      <c r="L115" s="478" t="s">
        <v>19</v>
      </c>
      <c r="M115" s="444" t="s">
        <v>175</v>
      </c>
      <c r="N115" s="24"/>
    </row>
    <row r="116" spans="1:14" ht="28.5" customHeight="1" x14ac:dyDescent="0.25">
      <c r="A116" s="437">
        <v>114</v>
      </c>
      <c r="B116" s="468" t="s">
        <v>13</v>
      </c>
      <c r="C116" s="490" t="s">
        <v>222</v>
      </c>
      <c r="D116" s="438" t="s">
        <v>13</v>
      </c>
      <c r="E116" s="490" t="s">
        <v>15</v>
      </c>
      <c r="F116" s="491">
        <v>3</v>
      </c>
      <c r="G116" s="487" t="s">
        <v>16</v>
      </c>
      <c r="H116" s="492" t="s">
        <v>13</v>
      </c>
      <c r="I116" s="492" t="s">
        <v>13</v>
      </c>
      <c r="J116" s="489" t="s">
        <v>507</v>
      </c>
      <c r="K116" s="433" t="s">
        <v>18</v>
      </c>
      <c r="L116" s="478" t="s">
        <v>32</v>
      </c>
      <c r="M116" s="444" t="s">
        <v>175</v>
      </c>
      <c r="N116" s="24"/>
    </row>
    <row r="117" spans="1:14" ht="28.5" customHeight="1" x14ac:dyDescent="0.25">
      <c r="A117" s="437">
        <v>115</v>
      </c>
      <c r="B117" s="468" t="s">
        <v>13</v>
      </c>
      <c r="C117" s="490" t="s">
        <v>222</v>
      </c>
      <c r="D117" s="438" t="s">
        <v>13</v>
      </c>
      <c r="E117" s="490" t="s">
        <v>15</v>
      </c>
      <c r="F117" s="491">
        <v>2</v>
      </c>
      <c r="G117" s="487" t="s">
        <v>134</v>
      </c>
      <c r="H117" s="492" t="s">
        <v>13</v>
      </c>
      <c r="I117" s="492" t="s">
        <v>13</v>
      </c>
      <c r="J117" s="444" t="s">
        <v>28</v>
      </c>
      <c r="K117" s="433" t="s">
        <v>18</v>
      </c>
      <c r="L117" s="478" t="s">
        <v>32</v>
      </c>
      <c r="M117" s="444" t="s">
        <v>175</v>
      </c>
      <c r="N117" s="24"/>
    </row>
    <row r="118" spans="1:14" ht="28.5" customHeight="1" x14ac:dyDescent="0.25">
      <c r="A118" s="437">
        <v>116</v>
      </c>
      <c r="B118" s="468" t="s">
        <v>13</v>
      </c>
      <c r="C118" s="490" t="s">
        <v>222</v>
      </c>
      <c r="D118" s="438" t="s">
        <v>13</v>
      </c>
      <c r="E118" s="490" t="s">
        <v>15</v>
      </c>
      <c r="F118" s="491">
        <v>5</v>
      </c>
      <c r="G118" s="487" t="s">
        <v>16</v>
      </c>
      <c r="H118" s="492" t="s">
        <v>13</v>
      </c>
      <c r="I118" s="492" t="s">
        <v>13</v>
      </c>
      <c r="J118" s="489" t="s">
        <v>151</v>
      </c>
      <c r="K118" s="433" t="s">
        <v>18</v>
      </c>
      <c r="L118" s="478" t="s">
        <v>32</v>
      </c>
      <c r="M118" s="444" t="s">
        <v>175</v>
      </c>
      <c r="N118" s="24"/>
    </row>
    <row r="119" spans="1:14" ht="28.5" customHeight="1" x14ac:dyDescent="0.25">
      <c r="A119" s="437">
        <v>117</v>
      </c>
      <c r="B119" s="468" t="s">
        <v>13</v>
      </c>
      <c r="C119" s="490" t="s">
        <v>222</v>
      </c>
      <c r="D119" s="438" t="s">
        <v>13</v>
      </c>
      <c r="E119" s="490" t="s">
        <v>15</v>
      </c>
      <c r="F119" s="491">
        <v>1</v>
      </c>
      <c r="G119" s="487" t="s">
        <v>16</v>
      </c>
      <c r="H119" s="492" t="s">
        <v>13</v>
      </c>
      <c r="I119" s="492" t="s">
        <v>13</v>
      </c>
      <c r="J119" s="444" t="s">
        <v>28</v>
      </c>
      <c r="K119" s="433" t="s">
        <v>18</v>
      </c>
      <c r="L119" s="478" t="s">
        <v>19</v>
      </c>
      <c r="M119" s="444" t="s">
        <v>175</v>
      </c>
      <c r="N119" s="24"/>
    </row>
    <row r="120" spans="1:14" ht="28.5" customHeight="1" x14ac:dyDescent="0.25">
      <c r="A120" s="437">
        <v>118</v>
      </c>
      <c r="B120" s="468" t="s">
        <v>13</v>
      </c>
      <c r="C120" s="490" t="s">
        <v>162</v>
      </c>
      <c r="D120" s="438" t="s">
        <v>13</v>
      </c>
      <c r="E120" s="490" t="s">
        <v>15</v>
      </c>
      <c r="F120" s="491">
        <v>3</v>
      </c>
      <c r="G120" s="487" t="s">
        <v>27</v>
      </c>
      <c r="H120" s="492" t="s">
        <v>13</v>
      </c>
      <c r="I120" s="492" t="s">
        <v>13</v>
      </c>
      <c r="J120" s="444" t="s">
        <v>28</v>
      </c>
      <c r="K120" s="433" t="s">
        <v>18</v>
      </c>
      <c r="L120" s="478" t="s">
        <v>19</v>
      </c>
      <c r="M120" s="444" t="s">
        <v>175</v>
      </c>
      <c r="N120" s="24"/>
    </row>
    <row r="121" spans="1:14" ht="28.5" customHeight="1" x14ac:dyDescent="0.25">
      <c r="A121" s="437">
        <v>119</v>
      </c>
      <c r="B121" s="468" t="s">
        <v>13</v>
      </c>
      <c r="C121" s="490" t="s">
        <v>162</v>
      </c>
      <c r="D121" s="438" t="s">
        <v>13</v>
      </c>
      <c r="E121" s="490" t="s">
        <v>15</v>
      </c>
      <c r="F121" s="491">
        <v>1</v>
      </c>
      <c r="G121" s="487" t="s">
        <v>23</v>
      </c>
      <c r="H121" s="492" t="s">
        <v>13</v>
      </c>
      <c r="I121" s="492" t="s">
        <v>13</v>
      </c>
      <c r="J121" s="444" t="s">
        <v>28</v>
      </c>
      <c r="K121" s="433" t="s">
        <v>18</v>
      </c>
      <c r="L121" s="478" t="s">
        <v>19</v>
      </c>
      <c r="M121" s="444" t="s">
        <v>175</v>
      </c>
      <c r="N121" s="24"/>
    </row>
    <row r="122" spans="1:14" ht="28.5" customHeight="1" x14ac:dyDescent="0.25">
      <c r="A122" s="437">
        <v>120</v>
      </c>
      <c r="B122" s="468" t="s">
        <v>13</v>
      </c>
      <c r="C122" s="490" t="s">
        <v>222</v>
      </c>
      <c r="D122" s="438" t="s">
        <v>13</v>
      </c>
      <c r="E122" s="490" t="s">
        <v>15</v>
      </c>
      <c r="F122" s="491">
        <v>1</v>
      </c>
      <c r="G122" s="487" t="s">
        <v>16</v>
      </c>
      <c r="H122" s="492" t="s">
        <v>13</v>
      </c>
      <c r="I122" s="492" t="s">
        <v>13</v>
      </c>
      <c r="J122" s="444" t="s">
        <v>28</v>
      </c>
      <c r="K122" s="433" t="s">
        <v>18</v>
      </c>
      <c r="L122" s="478" t="s">
        <v>30</v>
      </c>
      <c r="M122" s="444" t="s">
        <v>175</v>
      </c>
      <c r="N122" s="24"/>
    </row>
    <row r="123" spans="1:14" ht="28.5" customHeight="1" x14ac:dyDescent="0.25">
      <c r="A123" s="437">
        <v>121</v>
      </c>
      <c r="B123" s="468" t="s">
        <v>13</v>
      </c>
      <c r="C123" s="490" t="s">
        <v>162</v>
      </c>
      <c r="D123" s="438" t="s">
        <v>13</v>
      </c>
      <c r="E123" s="490" t="s">
        <v>15</v>
      </c>
      <c r="F123" s="491">
        <v>1</v>
      </c>
      <c r="G123" s="487" t="s">
        <v>23</v>
      </c>
      <c r="H123" s="492" t="s">
        <v>13</v>
      </c>
      <c r="I123" s="492" t="s">
        <v>13</v>
      </c>
      <c r="J123" s="444" t="s">
        <v>28</v>
      </c>
      <c r="K123" s="433" t="s">
        <v>18</v>
      </c>
      <c r="L123" s="478" t="s">
        <v>32</v>
      </c>
      <c r="M123" s="444" t="s">
        <v>175</v>
      </c>
      <c r="N123" s="24"/>
    </row>
    <row r="124" spans="1:14" ht="28.5" customHeight="1" x14ac:dyDescent="0.25">
      <c r="A124" s="437">
        <v>122</v>
      </c>
      <c r="B124" s="468" t="s">
        <v>13</v>
      </c>
      <c r="C124" s="490" t="s">
        <v>162</v>
      </c>
      <c r="D124" s="438" t="s">
        <v>13</v>
      </c>
      <c r="E124" s="490" t="s">
        <v>15</v>
      </c>
      <c r="F124" s="491">
        <v>1</v>
      </c>
      <c r="G124" s="487" t="s">
        <v>27</v>
      </c>
      <c r="H124" s="492" t="s">
        <v>13</v>
      </c>
      <c r="I124" s="492" t="s">
        <v>13</v>
      </c>
      <c r="J124" s="444" t="s">
        <v>28</v>
      </c>
      <c r="K124" s="433" t="s">
        <v>18</v>
      </c>
      <c r="L124" s="478" t="s">
        <v>32</v>
      </c>
      <c r="M124" s="444" t="s">
        <v>175</v>
      </c>
      <c r="N124" s="24"/>
    </row>
    <row r="125" spans="1:14" ht="28.5" customHeight="1" x14ac:dyDescent="0.25">
      <c r="A125" s="437">
        <v>123</v>
      </c>
      <c r="B125" s="468" t="s">
        <v>13</v>
      </c>
      <c r="C125" s="490" t="s">
        <v>222</v>
      </c>
      <c r="D125" s="438" t="s">
        <v>13</v>
      </c>
      <c r="E125" s="490" t="s">
        <v>15</v>
      </c>
      <c r="F125" s="491">
        <v>3</v>
      </c>
      <c r="G125" s="487" t="s">
        <v>16</v>
      </c>
      <c r="H125" s="492" t="s">
        <v>13</v>
      </c>
      <c r="I125" s="492" t="s">
        <v>13</v>
      </c>
      <c r="J125" s="489" t="s">
        <v>164</v>
      </c>
      <c r="K125" s="433" t="s">
        <v>18</v>
      </c>
      <c r="L125" s="478" t="s">
        <v>19</v>
      </c>
      <c r="M125" s="444" t="s">
        <v>175</v>
      </c>
      <c r="N125" s="24"/>
    </row>
    <row r="126" spans="1:14" ht="28.5" customHeight="1" x14ac:dyDescent="0.25">
      <c r="A126" s="437">
        <v>124</v>
      </c>
      <c r="B126" s="468" t="s">
        <v>13</v>
      </c>
      <c r="C126" s="490" t="s">
        <v>162</v>
      </c>
      <c r="D126" s="438" t="s">
        <v>13</v>
      </c>
      <c r="E126" s="490" t="s">
        <v>15</v>
      </c>
      <c r="F126" s="491">
        <v>5</v>
      </c>
      <c r="G126" s="488" t="s">
        <v>27</v>
      </c>
      <c r="H126" s="492" t="s">
        <v>13</v>
      </c>
      <c r="I126" s="492" t="s">
        <v>13</v>
      </c>
      <c r="J126" s="489" t="s">
        <v>151</v>
      </c>
      <c r="K126" s="433" t="s">
        <v>18</v>
      </c>
      <c r="L126" s="478" t="s">
        <v>32</v>
      </c>
      <c r="M126" s="444" t="s">
        <v>175</v>
      </c>
      <c r="N126" s="385"/>
    </row>
    <row r="127" spans="1:14" ht="28.5" customHeight="1" x14ac:dyDescent="0.25">
      <c r="A127" s="437">
        <v>125</v>
      </c>
      <c r="B127" s="468" t="s">
        <v>13</v>
      </c>
      <c r="C127" s="490" t="s">
        <v>222</v>
      </c>
      <c r="D127" s="438" t="s">
        <v>13</v>
      </c>
      <c r="E127" s="490" t="s">
        <v>15</v>
      </c>
      <c r="F127" s="491">
        <v>4</v>
      </c>
      <c r="G127" s="488" t="s">
        <v>134</v>
      </c>
      <c r="H127" s="492" t="s">
        <v>13</v>
      </c>
      <c r="I127" s="492" t="s">
        <v>13</v>
      </c>
      <c r="J127" s="444" t="s">
        <v>28</v>
      </c>
      <c r="K127" s="433" t="s">
        <v>18</v>
      </c>
      <c r="L127" s="478" t="s">
        <v>32</v>
      </c>
      <c r="M127" s="444" t="s">
        <v>175</v>
      </c>
      <c r="N127" s="385"/>
    </row>
    <row r="128" spans="1:14" ht="28.5" customHeight="1" x14ac:dyDescent="0.25">
      <c r="A128" s="20">
        <v>126</v>
      </c>
      <c r="B128" s="57" t="s">
        <v>13</v>
      </c>
      <c r="C128" s="6" t="s">
        <v>222</v>
      </c>
      <c r="D128" s="57" t="s">
        <v>13</v>
      </c>
      <c r="E128" s="12" t="s">
        <v>15</v>
      </c>
      <c r="F128" s="12">
        <v>5</v>
      </c>
      <c r="G128" s="12" t="s">
        <v>16</v>
      </c>
      <c r="H128" s="57" t="s">
        <v>13</v>
      </c>
      <c r="I128" s="57" t="s">
        <v>13</v>
      </c>
      <c r="J128" s="21" t="s">
        <v>151</v>
      </c>
      <c r="K128" s="15" t="s">
        <v>18</v>
      </c>
      <c r="L128" s="13" t="s">
        <v>32</v>
      </c>
      <c r="M128" s="6" t="s">
        <v>175</v>
      </c>
      <c r="N128" s="64" t="s">
        <v>519</v>
      </c>
    </row>
    <row r="129" spans="1:14" ht="28.5" customHeight="1" x14ac:dyDescent="0.25">
      <c r="A129" s="20">
        <v>127</v>
      </c>
      <c r="B129" s="57" t="s">
        <v>13</v>
      </c>
      <c r="C129" s="6" t="s">
        <v>222</v>
      </c>
      <c r="D129" s="57" t="s">
        <v>13</v>
      </c>
      <c r="E129" s="12" t="s">
        <v>15</v>
      </c>
      <c r="F129" s="12">
        <v>1</v>
      </c>
      <c r="G129" s="12" t="s">
        <v>59</v>
      </c>
      <c r="H129" s="57" t="s">
        <v>13</v>
      </c>
      <c r="I129" s="57" t="s">
        <v>13</v>
      </c>
      <c r="J129" s="6" t="s">
        <v>28</v>
      </c>
      <c r="K129" s="15" t="s">
        <v>18</v>
      </c>
      <c r="L129" s="13" t="s">
        <v>32</v>
      </c>
      <c r="M129" s="6" t="s">
        <v>175</v>
      </c>
      <c r="N129" s="64" t="s">
        <v>176</v>
      </c>
    </row>
    <row r="130" spans="1:14" ht="28.5" customHeight="1" x14ac:dyDescent="0.25">
      <c r="A130" s="20">
        <v>128</v>
      </c>
      <c r="B130" s="57" t="s">
        <v>13</v>
      </c>
      <c r="C130" s="6" t="s">
        <v>222</v>
      </c>
      <c r="D130" s="57" t="s">
        <v>13</v>
      </c>
      <c r="E130" s="12" t="s">
        <v>15</v>
      </c>
      <c r="F130" s="12">
        <v>4</v>
      </c>
      <c r="G130" s="12" t="s">
        <v>16</v>
      </c>
      <c r="H130" s="57" t="s">
        <v>13</v>
      </c>
      <c r="I130" s="57" t="s">
        <v>13</v>
      </c>
      <c r="J130" s="21" t="s">
        <v>151</v>
      </c>
      <c r="K130" s="15" t="s">
        <v>18</v>
      </c>
      <c r="L130" s="13" t="s">
        <v>32</v>
      </c>
      <c r="M130" s="6" t="s">
        <v>175</v>
      </c>
      <c r="N130" s="368"/>
    </row>
    <row r="131" spans="1:14" ht="28.5" customHeight="1" x14ac:dyDescent="0.25">
      <c r="A131" s="20">
        <v>129</v>
      </c>
      <c r="B131" s="57" t="s">
        <v>13</v>
      </c>
      <c r="C131" s="6" t="s">
        <v>162</v>
      </c>
      <c r="D131" s="57" t="s">
        <v>13</v>
      </c>
      <c r="E131" s="12" t="s">
        <v>15</v>
      </c>
      <c r="F131" s="12">
        <v>1</v>
      </c>
      <c r="G131" s="12" t="s">
        <v>27</v>
      </c>
      <c r="H131" s="57" t="s">
        <v>13</v>
      </c>
      <c r="I131" s="57" t="s">
        <v>13</v>
      </c>
      <c r="J131" s="6" t="s">
        <v>28</v>
      </c>
      <c r="K131" s="15" t="s">
        <v>18</v>
      </c>
      <c r="L131" s="13" t="s">
        <v>32</v>
      </c>
      <c r="M131" s="6" t="s">
        <v>175</v>
      </c>
      <c r="N131" s="368"/>
    </row>
    <row r="132" spans="1:14" ht="28.5" customHeight="1" x14ac:dyDescent="0.25">
      <c r="A132" s="20">
        <v>130</v>
      </c>
      <c r="B132" s="57" t="s">
        <v>13</v>
      </c>
      <c r="C132" s="6" t="s">
        <v>162</v>
      </c>
      <c r="D132" s="57" t="s">
        <v>13</v>
      </c>
      <c r="E132" s="6" t="s">
        <v>15</v>
      </c>
      <c r="F132" s="12">
        <v>5</v>
      </c>
      <c r="G132" s="12" t="s">
        <v>27</v>
      </c>
      <c r="H132" s="57" t="s">
        <v>13</v>
      </c>
      <c r="I132" s="57" t="s">
        <v>13</v>
      </c>
      <c r="J132" s="21" t="s">
        <v>151</v>
      </c>
      <c r="K132" s="15" t="s">
        <v>18</v>
      </c>
      <c r="L132" s="13" t="s">
        <v>19</v>
      </c>
      <c r="M132" s="6" t="s">
        <v>175</v>
      </c>
      <c r="N132" s="368"/>
    </row>
    <row r="133" spans="1:14" ht="28.5" customHeight="1" x14ac:dyDescent="0.25">
      <c r="A133" s="20">
        <v>131</v>
      </c>
      <c r="B133" s="57" t="s">
        <v>13</v>
      </c>
      <c r="C133" s="6" t="s">
        <v>222</v>
      </c>
      <c r="D133" s="57" t="s">
        <v>13</v>
      </c>
      <c r="E133" s="6" t="s">
        <v>15</v>
      </c>
      <c r="F133" s="12">
        <v>3</v>
      </c>
      <c r="G133" s="12" t="s">
        <v>16</v>
      </c>
      <c r="H133" s="57" t="s">
        <v>13</v>
      </c>
      <c r="I133" s="57" t="s">
        <v>13</v>
      </c>
      <c r="J133" s="6" t="s">
        <v>28</v>
      </c>
      <c r="K133" s="15" t="s">
        <v>18</v>
      </c>
      <c r="L133" s="13" t="s">
        <v>32</v>
      </c>
      <c r="M133" s="6" t="s">
        <v>175</v>
      </c>
      <c r="N133" s="368"/>
    </row>
    <row r="134" spans="1:14" ht="28.5" customHeight="1" x14ac:dyDescent="0.25">
      <c r="A134" s="20">
        <v>132</v>
      </c>
      <c r="B134" s="57" t="s">
        <v>13</v>
      </c>
      <c r="C134" s="6" t="s">
        <v>162</v>
      </c>
      <c r="D134" s="57" t="s">
        <v>13</v>
      </c>
      <c r="E134" s="6" t="s">
        <v>15</v>
      </c>
      <c r="F134" s="12">
        <v>4</v>
      </c>
      <c r="G134" s="12" t="s">
        <v>34</v>
      </c>
      <c r="H134" s="57" t="s">
        <v>13</v>
      </c>
      <c r="I134" s="57" t="s">
        <v>13</v>
      </c>
      <c r="J134" s="6" t="s">
        <v>28</v>
      </c>
      <c r="K134" s="15" t="s">
        <v>18</v>
      </c>
      <c r="L134" s="13" t="s">
        <v>32</v>
      </c>
      <c r="M134" s="6" t="s">
        <v>175</v>
      </c>
      <c r="N134" s="368"/>
    </row>
    <row r="135" spans="1:14" ht="28.5" customHeight="1" x14ac:dyDescent="0.25">
      <c r="A135" s="20">
        <v>133</v>
      </c>
      <c r="B135" s="57" t="s">
        <v>13</v>
      </c>
      <c r="C135" s="6" t="s">
        <v>162</v>
      </c>
      <c r="D135" s="57" t="s">
        <v>13</v>
      </c>
      <c r="E135" s="6" t="s">
        <v>15</v>
      </c>
      <c r="F135" s="12">
        <v>2</v>
      </c>
      <c r="G135" s="12" t="s">
        <v>560</v>
      </c>
      <c r="H135" s="57" t="s">
        <v>13</v>
      </c>
      <c r="I135" s="57" t="s">
        <v>13</v>
      </c>
      <c r="J135" s="6" t="s">
        <v>28</v>
      </c>
      <c r="K135" s="15" t="s">
        <v>18</v>
      </c>
      <c r="L135" s="13" t="s">
        <v>32</v>
      </c>
      <c r="M135" s="6" t="s">
        <v>175</v>
      </c>
      <c r="N135" s="368"/>
    </row>
    <row r="136" spans="1:14" ht="28.5" customHeight="1" x14ac:dyDescent="0.25">
      <c r="A136" s="20">
        <v>134</v>
      </c>
      <c r="B136" s="57" t="s">
        <v>13</v>
      </c>
      <c r="C136" s="6" t="s">
        <v>222</v>
      </c>
      <c r="D136" s="57" t="s">
        <v>13</v>
      </c>
      <c r="E136" s="6" t="s">
        <v>15</v>
      </c>
      <c r="F136" s="12">
        <v>5</v>
      </c>
      <c r="G136" s="12" t="s">
        <v>16</v>
      </c>
      <c r="H136" s="57" t="s">
        <v>13</v>
      </c>
      <c r="I136" s="57" t="s">
        <v>13</v>
      </c>
      <c r="J136" s="21" t="s">
        <v>151</v>
      </c>
      <c r="K136" s="15" t="s">
        <v>18</v>
      </c>
      <c r="L136" s="13" t="s">
        <v>32</v>
      </c>
      <c r="M136" s="6" t="s">
        <v>175</v>
      </c>
      <c r="N136" s="368"/>
    </row>
    <row r="137" spans="1:14" ht="28.5" customHeight="1" x14ac:dyDescent="0.25">
      <c r="A137" s="20">
        <v>135</v>
      </c>
      <c r="B137" s="57" t="s">
        <v>13</v>
      </c>
      <c r="C137" s="6" t="s">
        <v>162</v>
      </c>
      <c r="D137" s="57" t="s">
        <v>13</v>
      </c>
      <c r="E137" s="6" t="s">
        <v>15</v>
      </c>
      <c r="F137" s="12">
        <v>2</v>
      </c>
      <c r="G137" s="12" t="s">
        <v>34</v>
      </c>
      <c r="H137" s="57" t="s">
        <v>13</v>
      </c>
      <c r="I137" s="57" t="s">
        <v>13</v>
      </c>
      <c r="J137" s="6" t="s">
        <v>28</v>
      </c>
      <c r="K137" s="15" t="s">
        <v>18</v>
      </c>
      <c r="L137" s="13" t="s">
        <v>32</v>
      </c>
      <c r="M137" s="6" t="s">
        <v>175</v>
      </c>
      <c r="N137" s="368"/>
    </row>
    <row r="138" spans="1:14" ht="28.5" customHeight="1" x14ac:dyDescent="0.25">
      <c r="A138" s="20">
        <v>136</v>
      </c>
      <c r="B138" s="57" t="s">
        <v>13</v>
      </c>
      <c r="C138" s="6" t="s">
        <v>162</v>
      </c>
      <c r="D138" s="57" t="s">
        <v>13</v>
      </c>
      <c r="E138" s="6" t="s">
        <v>15</v>
      </c>
      <c r="F138" s="12">
        <v>3</v>
      </c>
      <c r="G138" s="12" t="s">
        <v>27</v>
      </c>
      <c r="H138" s="57" t="s">
        <v>13</v>
      </c>
      <c r="I138" s="57" t="s">
        <v>13</v>
      </c>
      <c r="J138" s="21" t="s">
        <v>151</v>
      </c>
      <c r="K138" s="15" t="s">
        <v>18</v>
      </c>
      <c r="L138" s="13" t="s">
        <v>32</v>
      </c>
      <c r="M138" s="6" t="s">
        <v>175</v>
      </c>
      <c r="N138" s="368"/>
    </row>
    <row r="139" spans="1:14" ht="28.5" customHeight="1" x14ac:dyDescent="0.25">
      <c r="A139" s="20">
        <v>137</v>
      </c>
      <c r="B139" s="57" t="s">
        <v>13</v>
      </c>
      <c r="C139" s="6" t="s">
        <v>222</v>
      </c>
      <c r="D139" s="57" t="s">
        <v>13</v>
      </c>
      <c r="E139" s="6" t="s">
        <v>15</v>
      </c>
      <c r="F139" s="12">
        <v>2</v>
      </c>
      <c r="G139" s="12" t="s">
        <v>59</v>
      </c>
      <c r="H139" s="57" t="s">
        <v>13</v>
      </c>
      <c r="I139" s="57" t="s">
        <v>13</v>
      </c>
      <c r="J139" s="6" t="s">
        <v>28</v>
      </c>
      <c r="K139" s="15" t="s">
        <v>18</v>
      </c>
      <c r="L139" s="13" t="s">
        <v>32</v>
      </c>
      <c r="M139" s="6" t="s">
        <v>175</v>
      </c>
      <c r="N139" s="368"/>
    </row>
    <row r="140" spans="1:14" ht="28.5" customHeight="1" x14ac:dyDescent="0.25">
      <c r="A140" s="20">
        <v>138</v>
      </c>
      <c r="B140" s="57" t="s">
        <v>13</v>
      </c>
      <c r="C140" s="6" t="s">
        <v>162</v>
      </c>
      <c r="D140" s="57" t="s">
        <v>13</v>
      </c>
      <c r="E140" s="6" t="s">
        <v>15</v>
      </c>
      <c r="F140" s="12">
        <v>1</v>
      </c>
      <c r="G140" s="12" t="s">
        <v>34</v>
      </c>
      <c r="H140" s="57" t="s">
        <v>13</v>
      </c>
      <c r="I140" s="57" t="s">
        <v>13</v>
      </c>
      <c r="J140" s="6" t="s">
        <v>28</v>
      </c>
      <c r="K140" s="15" t="s">
        <v>18</v>
      </c>
      <c r="L140" s="13" t="s">
        <v>19</v>
      </c>
      <c r="M140" s="6" t="s">
        <v>175</v>
      </c>
      <c r="N140" s="368"/>
    </row>
    <row r="141" spans="1:14" ht="28.5" customHeight="1" x14ac:dyDescent="0.25">
      <c r="A141" s="20">
        <v>139</v>
      </c>
      <c r="B141" s="57" t="s">
        <v>13</v>
      </c>
      <c r="C141" s="6" t="s">
        <v>222</v>
      </c>
      <c r="D141" s="57" t="s">
        <v>13</v>
      </c>
      <c r="E141" s="6" t="s">
        <v>15</v>
      </c>
      <c r="F141" s="12">
        <v>4</v>
      </c>
      <c r="G141" s="12" t="s">
        <v>16</v>
      </c>
      <c r="H141" s="57" t="s">
        <v>13</v>
      </c>
      <c r="I141" s="57" t="s">
        <v>13</v>
      </c>
      <c r="J141" s="6" t="s">
        <v>28</v>
      </c>
      <c r="K141" s="15" t="s">
        <v>18</v>
      </c>
      <c r="L141" s="13" t="s">
        <v>32</v>
      </c>
      <c r="M141" s="6" t="s">
        <v>175</v>
      </c>
      <c r="N141" s="368"/>
    </row>
    <row r="142" spans="1:14" ht="28.5" customHeight="1" x14ac:dyDescent="0.25">
      <c r="A142" s="20">
        <v>140</v>
      </c>
      <c r="B142" s="57" t="s">
        <v>13</v>
      </c>
      <c r="C142" s="6" t="s">
        <v>162</v>
      </c>
      <c r="D142" s="57" t="s">
        <v>13</v>
      </c>
      <c r="E142" s="6" t="s">
        <v>15</v>
      </c>
      <c r="F142" s="12">
        <v>6</v>
      </c>
      <c r="G142" s="12" t="s">
        <v>27</v>
      </c>
      <c r="H142" s="57" t="s">
        <v>13</v>
      </c>
      <c r="I142" s="57" t="s">
        <v>13</v>
      </c>
      <c r="J142" s="21" t="s">
        <v>151</v>
      </c>
      <c r="K142" s="15" t="s">
        <v>18</v>
      </c>
      <c r="L142" s="13" t="s">
        <v>19</v>
      </c>
      <c r="M142" s="6" t="s">
        <v>175</v>
      </c>
      <c r="N142" s="368"/>
    </row>
    <row r="143" spans="1:14" ht="28.5" customHeight="1" x14ac:dyDescent="0.25">
      <c r="A143" s="451">
        <v>141</v>
      </c>
      <c r="B143" s="442" t="s">
        <v>13</v>
      </c>
      <c r="C143" s="434" t="s">
        <v>222</v>
      </c>
      <c r="D143" s="433" t="s">
        <v>13</v>
      </c>
      <c r="E143" s="434" t="s">
        <v>15</v>
      </c>
      <c r="F143" s="433">
        <v>1</v>
      </c>
      <c r="G143" s="433" t="s">
        <v>59</v>
      </c>
      <c r="H143" s="440" t="s">
        <v>13</v>
      </c>
      <c r="I143" s="440" t="s">
        <v>13</v>
      </c>
      <c r="J143" s="444" t="s">
        <v>28</v>
      </c>
      <c r="K143" s="433" t="s">
        <v>18</v>
      </c>
      <c r="L143" s="432" t="s">
        <v>19</v>
      </c>
      <c r="M143" s="444" t="s">
        <v>175</v>
      </c>
      <c r="N143" s="454" t="s">
        <v>563</v>
      </c>
    </row>
    <row r="144" spans="1:14" ht="28.5" customHeight="1" x14ac:dyDescent="0.25">
      <c r="A144" s="451">
        <v>142</v>
      </c>
      <c r="B144" s="442" t="s">
        <v>13</v>
      </c>
      <c r="C144" s="434" t="s">
        <v>222</v>
      </c>
      <c r="D144" s="433" t="s">
        <v>13</v>
      </c>
      <c r="E144" s="434" t="s">
        <v>15</v>
      </c>
      <c r="F144" s="433">
        <v>4</v>
      </c>
      <c r="G144" s="433" t="s">
        <v>16</v>
      </c>
      <c r="H144" s="440" t="s">
        <v>13</v>
      </c>
      <c r="I144" s="440" t="s">
        <v>13</v>
      </c>
      <c r="J144" s="444" t="s">
        <v>28</v>
      </c>
      <c r="K144" s="433" t="s">
        <v>18</v>
      </c>
      <c r="L144" s="432" t="s">
        <v>32</v>
      </c>
      <c r="M144" s="444" t="s">
        <v>175</v>
      </c>
      <c r="N144" s="385"/>
    </row>
    <row r="145" spans="1:14" ht="28.5" customHeight="1" x14ac:dyDescent="0.25">
      <c r="A145" s="451">
        <v>143</v>
      </c>
      <c r="B145" s="442" t="s">
        <v>13</v>
      </c>
      <c r="C145" s="434" t="s">
        <v>222</v>
      </c>
      <c r="D145" s="433" t="s">
        <v>13</v>
      </c>
      <c r="E145" s="434" t="s">
        <v>15</v>
      </c>
      <c r="F145" s="433">
        <v>4</v>
      </c>
      <c r="G145" s="433" t="s">
        <v>16</v>
      </c>
      <c r="H145" s="440" t="s">
        <v>13</v>
      </c>
      <c r="I145" s="440" t="s">
        <v>13</v>
      </c>
      <c r="J145" s="444" t="s">
        <v>28</v>
      </c>
      <c r="K145" s="433" t="s">
        <v>18</v>
      </c>
      <c r="L145" s="432" t="s">
        <v>32</v>
      </c>
      <c r="M145" s="444" t="s">
        <v>175</v>
      </c>
      <c r="N145" s="385"/>
    </row>
    <row r="146" spans="1:14" ht="28.5" customHeight="1" x14ac:dyDescent="0.25">
      <c r="A146" s="451">
        <v>144</v>
      </c>
      <c r="B146" s="442" t="s">
        <v>13</v>
      </c>
      <c r="C146" s="434" t="s">
        <v>162</v>
      </c>
      <c r="D146" s="433" t="s">
        <v>13</v>
      </c>
      <c r="E146" s="434" t="s">
        <v>15</v>
      </c>
      <c r="F146" s="433">
        <v>1</v>
      </c>
      <c r="G146" s="433" t="s">
        <v>27</v>
      </c>
      <c r="H146" s="440" t="s">
        <v>13</v>
      </c>
      <c r="I146" s="440" t="s">
        <v>13</v>
      </c>
      <c r="J146" s="444" t="s">
        <v>28</v>
      </c>
      <c r="K146" s="433" t="s">
        <v>18</v>
      </c>
      <c r="L146" s="432" t="s">
        <v>32</v>
      </c>
      <c r="M146" s="444" t="s">
        <v>175</v>
      </c>
      <c r="N146" s="385"/>
    </row>
    <row r="147" spans="1:14" ht="28.5" customHeight="1" x14ac:dyDescent="0.25">
      <c r="A147" s="451">
        <v>145</v>
      </c>
      <c r="B147" s="442" t="s">
        <v>13</v>
      </c>
      <c r="C147" s="434" t="s">
        <v>222</v>
      </c>
      <c r="D147" s="433" t="s">
        <v>13</v>
      </c>
      <c r="E147" s="434" t="s">
        <v>15</v>
      </c>
      <c r="F147" s="433">
        <v>1</v>
      </c>
      <c r="G147" s="433" t="s">
        <v>59</v>
      </c>
      <c r="H147" s="440" t="s">
        <v>13</v>
      </c>
      <c r="I147" s="440" t="s">
        <v>13</v>
      </c>
      <c r="J147" s="444" t="s">
        <v>28</v>
      </c>
      <c r="K147" s="433" t="s">
        <v>18</v>
      </c>
      <c r="L147" s="432" t="s">
        <v>19</v>
      </c>
      <c r="M147" s="444" t="s">
        <v>175</v>
      </c>
      <c r="N147" s="24"/>
    </row>
    <row r="148" spans="1:14" ht="28.5" customHeight="1" x14ac:dyDescent="0.25">
      <c r="A148" s="451">
        <v>146</v>
      </c>
      <c r="B148" s="442" t="s">
        <v>13</v>
      </c>
      <c r="C148" s="434" t="s">
        <v>162</v>
      </c>
      <c r="D148" s="433" t="s">
        <v>13</v>
      </c>
      <c r="E148" s="434" t="s">
        <v>15</v>
      </c>
      <c r="F148" s="433">
        <v>4</v>
      </c>
      <c r="G148" s="433" t="s">
        <v>27</v>
      </c>
      <c r="H148" s="440" t="s">
        <v>13</v>
      </c>
      <c r="I148" s="440" t="s">
        <v>13</v>
      </c>
      <c r="J148" s="444" t="s">
        <v>28</v>
      </c>
      <c r="K148" s="433" t="s">
        <v>18</v>
      </c>
      <c r="L148" s="432" t="s">
        <v>32</v>
      </c>
      <c r="M148" s="444" t="s">
        <v>175</v>
      </c>
      <c r="N148" s="24"/>
    </row>
    <row r="149" spans="1:14" ht="28.5" customHeight="1" x14ac:dyDescent="0.25">
      <c r="A149" s="451">
        <v>147</v>
      </c>
      <c r="B149" s="442" t="s">
        <v>13</v>
      </c>
      <c r="C149" s="434" t="s">
        <v>222</v>
      </c>
      <c r="D149" s="433" t="s">
        <v>13</v>
      </c>
      <c r="E149" s="434" t="s">
        <v>15</v>
      </c>
      <c r="F149" s="433">
        <v>4</v>
      </c>
      <c r="G149" s="433" t="s">
        <v>16</v>
      </c>
      <c r="H149" s="440" t="s">
        <v>13</v>
      </c>
      <c r="I149" s="440" t="s">
        <v>13</v>
      </c>
      <c r="J149" s="444" t="s">
        <v>28</v>
      </c>
      <c r="K149" s="433" t="s">
        <v>18</v>
      </c>
      <c r="L149" s="432" t="s">
        <v>19</v>
      </c>
      <c r="M149" s="444" t="s">
        <v>175</v>
      </c>
      <c r="N149" s="24"/>
    </row>
    <row r="150" spans="1:14" ht="28.5" customHeight="1" x14ac:dyDescent="0.25">
      <c r="A150" s="451">
        <v>148</v>
      </c>
      <c r="B150" s="442" t="s">
        <v>13</v>
      </c>
      <c r="C150" s="434" t="s">
        <v>162</v>
      </c>
      <c r="D150" s="433" t="s">
        <v>13</v>
      </c>
      <c r="E150" s="434" t="s">
        <v>15</v>
      </c>
      <c r="F150" s="433">
        <v>4</v>
      </c>
      <c r="G150" s="433" t="s">
        <v>560</v>
      </c>
      <c r="H150" s="440" t="s">
        <v>13</v>
      </c>
      <c r="I150" s="440" t="s">
        <v>13</v>
      </c>
      <c r="J150" s="572" t="s">
        <v>151</v>
      </c>
      <c r="K150" s="433" t="s">
        <v>18</v>
      </c>
      <c r="L150" s="432" t="s">
        <v>32</v>
      </c>
      <c r="M150" s="444" t="s">
        <v>175</v>
      </c>
      <c r="N150" s="24"/>
    </row>
    <row r="151" spans="1:14" ht="28.5" customHeight="1" x14ac:dyDescent="0.25">
      <c r="A151" s="576">
        <v>149</v>
      </c>
      <c r="B151" s="513" t="s">
        <v>13</v>
      </c>
      <c r="C151" s="13" t="s">
        <v>162</v>
      </c>
      <c r="D151" s="12" t="s">
        <v>13</v>
      </c>
      <c r="E151" s="27" t="s">
        <v>82</v>
      </c>
      <c r="F151" s="27">
        <v>4</v>
      </c>
      <c r="G151" s="6" t="s">
        <v>16</v>
      </c>
      <c r="H151" s="57" t="s">
        <v>13</v>
      </c>
      <c r="I151" s="57" t="s">
        <v>13</v>
      </c>
      <c r="J151" s="6" t="s">
        <v>28</v>
      </c>
      <c r="K151" s="15" t="s">
        <v>18</v>
      </c>
      <c r="L151" s="40" t="s">
        <v>32</v>
      </c>
      <c r="M151" s="6" t="s">
        <v>175</v>
      </c>
      <c r="N151" s="39" t="s">
        <v>589</v>
      </c>
    </row>
    <row r="152" spans="1:14" ht="28.5" customHeight="1" x14ac:dyDescent="0.25">
      <c r="A152" s="576">
        <v>150</v>
      </c>
      <c r="B152" s="513" t="s">
        <v>13</v>
      </c>
      <c r="C152" s="13" t="s">
        <v>222</v>
      </c>
      <c r="D152" s="12" t="s">
        <v>13</v>
      </c>
      <c r="E152" s="27" t="s">
        <v>15</v>
      </c>
      <c r="F152" s="27">
        <v>5</v>
      </c>
      <c r="G152" s="6" t="s">
        <v>16</v>
      </c>
      <c r="H152" s="57" t="s">
        <v>13</v>
      </c>
      <c r="I152" s="57" t="s">
        <v>13</v>
      </c>
      <c r="J152" s="21" t="s">
        <v>151</v>
      </c>
      <c r="K152" s="15" t="s">
        <v>18</v>
      </c>
      <c r="L152" s="40" t="s">
        <v>32</v>
      </c>
      <c r="M152" s="6" t="s">
        <v>175</v>
      </c>
      <c r="N152" s="25"/>
    </row>
    <row r="153" spans="1:14" ht="28.5" customHeight="1" x14ac:dyDescent="0.25">
      <c r="A153" s="576">
        <v>151</v>
      </c>
      <c r="B153" s="513" t="s">
        <v>13</v>
      </c>
      <c r="C153" s="13" t="s">
        <v>162</v>
      </c>
      <c r="D153" s="12" t="s">
        <v>13</v>
      </c>
      <c r="E153" s="6" t="s">
        <v>82</v>
      </c>
      <c r="F153" s="12">
        <v>4</v>
      </c>
      <c r="G153" s="6" t="s">
        <v>27</v>
      </c>
      <c r="H153" s="57" t="s">
        <v>13</v>
      </c>
      <c r="I153" s="57" t="s">
        <v>13</v>
      </c>
      <c r="J153" s="21" t="s">
        <v>151</v>
      </c>
      <c r="K153" s="15" t="s">
        <v>18</v>
      </c>
      <c r="L153" s="40" t="s">
        <v>32</v>
      </c>
      <c r="M153" s="6" t="s">
        <v>175</v>
      </c>
      <c r="N153" s="25"/>
    </row>
    <row r="154" spans="1:14" ht="28.5" customHeight="1" x14ac:dyDescent="0.25">
      <c r="A154" s="576">
        <v>152</v>
      </c>
      <c r="B154" s="513" t="s">
        <v>13</v>
      </c>
      <c r="C154" s="13" t="s">
        <v>222</v>
      </c>
      <c r="D154" s="12" t="s">
        <v>13</v>
      </c>
      <c r="E154" s="6" t="s">
        <v>15</v>
      </c>
      <c r="F154" s="12">
        <v>2</v>
      </c>
      <c r="G154" s="6" t="s">
        <v>16</v>
      </c>
      <c r="H154" s="57" t="s">
        <v>13</v>
      </c>
      <c r="I154" s="57" t="s">
        <v>13</v>
      </c>
      <c r="J154" s="6" t="s">
        <v>28</v>
      </c>
      <c r="K154" s="15" t="s">
        <v>18</v>
      </c>
      <c r="L154" s="40" t="s">
        <v>19</v>
      </c>
      <c r="M154" s="6" t="s">
        <v>175</v>
      </c>
      <c r="N154" s="25"/>
    </row>
    <row r="155" spans="1:14" ht="28.5" customHeight="1" x14ac:dyDescent="0.25">
      <c r="A155" s="576">
        <v>153</v>
      </c>
      <c r="B155" s="513" t="s">
        <v>13</v>
      </c>
      <c r="C155" s="13" t="s">
        <v>162</v>
      </c>
      <c r="D155" s="12" t="s">
        <v>13</v>
      </c>
      <c r="E155" s="6" t="s">
        <v>15</v>
      </c>
      <c r="F155" s="12">
        <v>4</v>
      </c>
      <c r="G155" s="6" t="s">
        <v>23</v>
      </c>
      <c r="H155" s="57" t="s">
        <v>13</v>
      </c>
      <c r="I155" s="57" t="s">
        <v>13</v>
      </c>
      <c r="J155" s="6" t="s">
        <v>28</v>
      </c>
      <c r="K155" s="15" t="s">
        <v>18</v>
      </c>
      <c r="L155" s="40" t="s">
        <v>32</v>
      </c>
      <c r="M155" s="6" t="s">
        <v>175</v>
      </c>
      <c r="N155" s="25"/>
    </row>
    <row r="156" spans="1:14" ht="28.5" customHeight="1" x14ac:dyDescent="0.25">
      <c r="A156" s="576">
        <v>154</v>
      </c>
      <c r="B156" s="513" t="s">
        <v>13</v>
      </c>
      <c r="C156" s="13" t="s">
        <v>162</v>
      </c>
      <c r="D156" s="12" t="s">
        <v>13</v>
      </c>
      <c r="E156" s="6" t="s">
        <v>15</v>
      </c>
      <c r="F156" s="12">
        <v>4</v>
      </c>
      <c r="G156" s="6" t="s">
        <v>27</v>
      </c>
      <c r="H156" s="57" t="s">
        <v>13</v>
      </c>
      <c r="I156" s="57" t="s">
        <v>13</v>
      </c>
      <c r="J156" s="6" t="s">
        <v>28</v>
      </c>
      <c r="K156" s="15" t="s">
        <v>18</v>
      </c>
      <c r="L156" s="40" t="s">
        <v>19</v>
      </c>
      <c r="M156" s="6" t="s">
        <v>175</v>
      </c>
      <c r="N156" s="25"/>
    </row>
    <row r="157" spans="1:14" ht="28.5" customHeight="1" x14ac:dyDescent="0.25">
      <c r="A157" s="576">
        <v>155</v>
      </c>
      <c r="B157" s="513" t="s">
        <v>13</v>
      </c>
      <c r="C157" s="13" t="s">
        <v>162</v>
      </c>
      <c r="D157" s="12" t="s">
        <v>13</v>
      </c>
      <c r="E157" s="6" t="s">
        <v>15</v>
      </c>
      <c r="F157" s="12">
        <v>4</v>
      </c>
      <c r="G157" s="6" t="s">
        <v>27</v>
      </c>
      <c r="H157" s="57" t="s">
        <v>13</v>
      </c>
      <c r="I157" s="57" t="s">
        <v>13</v>
      </c>
      <c r="J157" s="21" t="s">
        <v>616</v>
      </c>
      <c r="K157" s="15" t="s">
        <v>18</v>
      </c>
      <c r="L157" s="40" t="s">
        <v>32</v>
      </c>
      <c r="M157" s="6" t="s">
        <v>175</v>
      </c>
      <c r="N157" s="25"/>
    </row>
    <row r="158" spans="1:14" ht="28.5" customHeight="1" x14ac:dyDescent="0.25">
      <c r="A158" s="576">
        <v>156</v>
      </c>
      <c r="B158" s="513" t="s">
        <v>13</v>
      </c>
      <c r="C158" s="13" t="s">
        <v>162</v>
      </c>
      <c r="D158" s="12" t="s">
        <v>13</v>
      </c>
      <c r="E158" s="6" t="s">
        <v>15</v>
      </c>
      <c r="F158" s="12">
        <v>3</v>
      </c>
      <c r="G158" s="6" t="s">
        <v>560</v>
      </c>
      <c r="H158" s="57" t="s">
        <v>13</v>
      </c>
      <c r="I158" s="57" t="s">
        <v>13</v>
      </c>
      <c r="J158" s="6" t="s">
        <v>28</v>
      </c>
      <c r="K158" s="15" t="s">
        <v>18</v>
      </c>
      <c r="L158" s="40" t="s">
        <v>32</v>
      </c>
      <c r="M158" s="6" t="s">
        <v>175</v>
      </c>
      <c r="N158" s="25"/>
    </row>
    <row r="159" spans="1:14" ht="28.5" customHeight="1" x14ac:dyDescent="0.25">
      <c r="A159" s="576">
        <v>157</v>
      </c>
      <c r="B159" s="513" t="s">
        <v>13</v>
      </c>
      <c r="C159" s="13" t="s">
        <v>222</v>
      </c>
      <c r="D159" s="12" t="s">
        <v>13</v>
      </c>
      <c r="E159" s="6" t="s">
        <v>15</v>
      </c>
      <c r="F159" s="12">
        <v>1</v>
      </c>
      <c r="G159" s="6" t="s">
        <v>59</v>
      </c>
      <c r="H159" s="57" t="s">
        <v>13</v>
      </c>
      <c r="I159" s="57" t="s">
        <v>13</v>
      </c>
      <c r="J159" s="6" t="s">
        <v>28</v>
      </c>
      <c r="K159" s="15" t="s">
        <v>18</v>
      </c>
      <c r="L159" s="40" t="s">
        <v>19</v>
      </c>
      <c r="M159" s="6" t="s">
        <v>175</v>
      </c>
      <c r="N159" s="25"/>
    </row>
    <row r="160" spans="1:14" ht="28.5" customHeight="1" x14ac:dyDescent="0.25">
      <c r="A160" s="576">
        <v>158</v>
      </c>
      <c r="B160" s="513" t="s">
        <v>13</v>
      </c>
      <c r="C160" s="13" t="s">
        <v>162</v>
      </c>
      <c r="D160" s="12" t="s">
        <v>13</v>
      </c>
      <c r="E160" s="6" t="s">
        <v>15</v>
      </c>
      <c r="F160" s="12">
        <v>4</v>
      </c>
      <c r="G160" s="6" t="s">
        <v>34</v>
      </c>
      <c r="H160" s="57" t="s">
        <v>13</v>
      </c>
      <c r="I160" s="57" t="s">
        <v>13</v>
      </c>
      <c r="J160" s="6" t="s">
        <v>28</v>
      </c>
      <c r="K160" s="15" t="s">
        <v>18</v>
      </c>
      <c r="L160" s="40" t="s">
        <v>19</v>
      </c>
      <c r="M160" s="6" t="s">
        <v>175</v>
      </c>
      <c r="N160" s="25"/>
    </row>
    <row r="161" spans="1:14" ht="28.5" customHeight="1" x14ac:dyDescent="0.25">
      <c r="A161" s="576">
        <v>159</v>
      </c>
      <c r="B161" s="513" t="s">
        <v>13</v>
      </c>
      <c r="C161" s="13" t="s">
        <v>222</v>
      </c>
      <c r="D161" s="12" t="s">
        <v>13</v>
      </c>
      <c r="E161" s="6" t="s">
        <v>15</v>
      </c>
      <c r="F161" s="12">
        <v>1</v>
      </c>
      <c r="G161" s="6" t="s">
        <v>16</v>
      </c>
      <c r="H161" s="57" t="s">
        <v>13</v>
      </c>
      <c r="I161" s="57" t="s">
        <v>13</v>
      </c>
      <c r="J161" s="21" t="s">
        <v>616</v>
      </c>
      <c r="K161" s="15" t="s">
        <v>18</v>
      </c>
      <c r="L161" s="40" t="s">
        <v>19</v>
      </c>
      <c r="M161" s="6" t="s">
        <v>175</v>
      </c>
      <c r="N161" s="25"/>
    </row>
    <row r="162" spans="1:14" ht="28.5" customHeight="1" x14ac:dyDescent="0.25">
      <c r="A162" s="576">
        <v>160</v>
      </c>
      <c r="B162" s="513" t="s">
        <v>13</v>
      </c>
      <c r="C162" s="13" t="s">
        <v>162</v>
      </c>
      <c r="D162" s="12" t="s">
        <v>13</v>
      </c>
      <c r="E162" s="6" t="s">
        <v>15</v>
      </c>
      <c r="F162" s="12">
        <v>3</v>
      </c>
      <c r="G162" s="6" t="s">
        <v>27</v>
      </c>
      <c r="H162" s="57" t="s">
        <v>13</v>
      </c>
      <c r="I162" s="57" t="s">
        <v>13</v>
      </c>
      <c r="J162" s="6" t="s">
        <v>28</v>
      </c>
      <c r="K162" s="15" t="s">
        <v>18</v>
      </c>
      <c r="L162" s="40" t="s">
        <v>19</v>
      </c>
      <c r="M162" s="6" t="s">
        <v>175</v>
      </c>
      <c r="N162" s="25"/>
    </row>
    <row r="163" spans="1:14" ht="28.5" customHeight="1" x14ac:dyDescent="0.25">
      <c r="A163" s="576">
        <v>161</v>
      </c>
      <c r="B163" s="513" t="s">
        <v>13</v>
      </c>
      <c r="C163" s="13" t="s">
        <v>222</v>
      </c>
      <c r="D163" s="12" t="s">
        <v>13</v>
      </c>
      <c r="E163" s="6" t="s">
        <v>15</v>
      </c>
      <c r="F163" s="12">
        <v>2</v>
      </c>
      <c r="G163" s="6" t="s">
        <v>16</v>
      </c>
      <c r="H163" s="57" t="s">
        <v>13</v>
      </c>
      <c r="I163" s="57" t="s">
        <v>13</v>
      </c>
      <c r="J163" s="6" t="s">
        <v>28</v>
      </c>
      <c r="K163" s="15" t="s">
        <v>18</v>
      </c>
      <c r="L163" s="40" t="s">
        <v>19</v>
      </c>
      <c r="M163" s="6" t="s">
        <v>175</v>
      </c>
      <c r="N163" s="25"/>
    </row>
    <row r="164" spans="1:14" ht="28.5" customHeight="1" x14ac:dyDescent="0.25">
      <c r="A164" s="576">
        <v>162</v>
      </c>
      <c r="B164" s="513" t="s">
        <v>13</v>
      </c>
      <c r="C164" s="13" t="s">
        <v>162</v>
      </c>
      <c r="D164" s="12" t="s">
        <v>13</v>
      </c>
      <c r="E164" s="6" t="s">
        <v>82</v>
      </c>
      <c r="F164" s="12">
        <v>4</v>
      </c>
      <c r="G164" s="6" t="s">
        <v>34</v>
      </c>
      <c r="H164" s="57" t="s">
        <v>13</v>
      </c>
      <c r="I164" s="57" t="s">
        <v>13</v>
      </c>
      <c r="J164" s="6" t="s">
        <v>28</v>
      </c>
      <c r="K164" s="15" t="s">
        <v>18</v>
      </c>
      <c r="L164" s="40" t="s">
        <v>32</v>
      </c>
      <c r="M164" s="6" t="s">
        <v>175</v>
      </c>
      <c r="N164" s="25"/>
    </row>
    <row r="165" spans="1:14" ht="28.5" customHeight="1" x14ac:dyDescent="0.25">
      <c r="A165" s="576">
        <v>163</v>
      </c>
      <c r="B165" s="513" t="s">
        <v>13</v>
      </c>
      <c r="C165" s="13" t="s">
        <v>222</v>
      </c>
      <c r="D165" s="12" t="s">
        <v>13</v>
      </c>
      <c r="E165" s="6" t="s">
        <v>15</v>
      </c>
      <c r="F165" s="12">
        <v>3</v>
      </c>
      <c r="G165" s="6" t="s">
        <v>134</v>
      </c>
      <c r="H165" s="57" t="s">
        <v>13</v>
      </c>
      <c r="I165" s="57" t="s">
        <v>13</v>
      </c>
      <c r="J165" s="6" t="s">
        <v>28</v>
      </c>
      <c r="K165" s="15" t="s">
        <v>18</v>
      </c>
      <c r="L165" s="40" t="s">
        <v>32</v>
      </c>
      <c r="M165" s="6" t="s">
        <v>175</v>
      </c>
      <c r="N165" s="25"/>
    </row>
    <row r="166" spans="1:14" ht="28.5" customHeight="1" x14ac:dyDescent="0.25">
      <c r="A166" s="576">
        <v>164</v>
      </c>
      <c r="B166" s="513" t="s">
        <v>13</v>
      </c>
      <c r="C166" s="13" t="s">
        <v>162</v>
      </c>
      <c r="D166" s="12" t="s">
        <v>13</v>
      </c>
      <c r="E166" s="6" t="s">
        <v>15</v>
      </c>
      <c r="F166" s="12">
        <v>2</v>
      </c>
      <c r="G166" s="6" t="s">
        <v>23</v>
      </c>
      <c r="H166" s="57" t="s">
        <v>13</v>
      </c>
      <c r="I166" s="57" t="s">
        <v>13</v>
      </c>
      <c r="J166" s="21" t="s">
        <v>616</v>
      </c>
      <c r="K166" s="15" t="s">
        <v>18</v>
      </c>
      <c r="L166" s="40" t="s">
        <v>19</v>
      </c>
      <c r="M166" s="6" t="s">
        <v>175</v>
      </c>
      <c r="N166" s="25"/>
    </row>
    <row r="167" spans="1:14" ht="28.5" customHeight="1" x14ac:dyDescent="0.25">
      <c r="A167" s="576">
        <v>165</v>
      </c>
      <c r="B167" s="513" t="s">
        <v>13</v>
      </c>
      <c r="C167" s="13" t="s">
        <v>222</v>
      </c>
      <c r="D167" s="12" t="s">
        <v>13</v>
      </c>
      <c r="E167" s="6" t="s">
        <v>15</v>
      </c>
      <c r="F167" s="12">
        <v>3</v>
      </c>
      <c r="G167" s="6" t="s">
        <v>16</v>
      </c>
      <c r="H167" s="57" t="s">
        <v>13</v>
      </c>
      <c r="I167" s="57" t="s">
        <v>13</v>
      </c>
      <c r="J167" s="21" t="s">
        <v>617</v>
      </c>
      <c r="K167" s="15" t="s">
        <v>18</v>
      </c>
      <c r="L167" s="40" t="s">
        <v>19</v>
      </c>
      <c r="M167" s="6" t="s">
        <v>175</v>
      </c>
      <c r="N167" s="25"/>
    </row>
    <row r="168" spans="1:14" ht="28.5" customHeight="1" x14ac:dyDescent="0.25">
      <c r="A168" s="576">
        <v>166</v>
      </c>
      <c r="B168" s="513" t="s">
        <v>13</v>
      </c>
      <c r="C168" s="13" t="s">
        <v>162</v>
      </c>
      <c r="D168" s="12" t="s">
        <v>13</v>
      </c>
      <c r="E168" s="6" t="s">
        <v>15</v>
      </c>
      <c r="F168" s="12">
        <v>1</v>
      </c>
      <c r="G168" s="6" t="s">
        <v>27</v>
      </c>
      <c r="H168" s="57" t="s">
        <v>13</v>
      </c>
      <c r="I168" s="57" t="s">
        <v>13</v>
      </c>
      <c r="J168" s="6" t="s">
        <v>28</v>
      </c>
      <c r="K168" s="15" t="s">
        <v>18</v>
      </c>
      <c r="L168" s="40" t="s">
        <v>19</v>
      </c>
      <c r="M168" s="6" t="s">
        <v>175</v>
      </c>
      <c r="N168" s="25"/>
    </row>
    <row r="169" spans="1:14" ht="28.5" customHeight="1" x14ac:dyDescent="0.25">
      <c r="A169" s="576">
        <v>167</v>
      </c>
      <c r="B169" s="513" t="s">
        <v>13</v>
      </c>
      <c r="C169" s="13" t="s">
        <v>162</v>
      </c>
      <c r="D169" s="12" t="s">
        <v>13</v>
      </c>
      <c r="E169" s="6" t="s">
        <v>15</v>
      </c>
      <c r="F169" s="12">
        <v>2</v>
      </c>
      <c r="G169" s="6" t="s">
        <v>34</v>
      </c>
      <c r="H169" s="57" t="s">
        <v>13</v>
      </c>
      <c r="I169" s="57" t="s">
        <v>13</v>
      </c>
      <c r="J169" s="6" t="s">
        <v>28</v>
      </c>
      <c r="K169" s="15" t="s">
        <v>18</v>
      </c>
      <c r="L169" s="40" t="s">
        <v>32</v>
      </c>
      <c r="M169" s="6" t="s">
        <v>175</v>
      </c>
      <c r="N169" s="25"/>
    </row>
    <row r="170" spans="1:14" ht="28.5" customHeight="1" x14ac:dyDescent="0.25">
      <c r="A170" s="576">
        <v>168</v>
      </c>
      <c r="B170" s="513" t="s">
        <v>13</v>
      </c>
      <c r="C170" s="13" t="s">
        <v>162</v>
      </c>
      <c r="D170" s="12" t="s">
        <v>13</v>
      </c>
      <c r="E170" s="6" t="s">
        <v>82</v>
      </c>
      <c r="F170" s="12">
        <v>2</v>
      </c>
      <c r="G170" s="6" t="s">
        <v>34</v>
      </c>
      <c r="H170" s="57" t="s">
        <v>13</v>
      </c>
      <c r="I170" s="57" t="s">
        <v>13</v>
      </c>
      <c r="J170" s="6" t="s">
        <v>28</v>
      </c>
      <c r="K170" s="15" t="s">
        <v>18</v>
      </c>
      <c r="L170" s="40" t="s">
        <v>32</v>
      </c>
      <c r="M170" s="6" t="s">
        <v>175</v>
      </c>
      <c r="N170" s="25"/>
    </row>
    <row r="171" spans="1:14" ht="28.5" customHeight="1" x14ac:dyDescent="0.25">
      <c r="A171" s="576">
        <v>169</v>
      </c>
      <c r="B171" s="513" t="s">
        <v>13</v>
      </c>
      <c r="C171" s="13" t="s">
        <v>162</v>
      </c>
      <c r="D171" s="12" t="s">
        <v>13</v>
      </c>
      <c r="E171" s="6" t="s">
        <v>15</v>
      </c>
      <c r="F171" s="12">
        <v>2</v>
      </c>
      <c r="G171" s="6" t="s">
        <v>27</v>
      </c>
      <c r="H171" s="57" t="s">
        <v>13</v>
      </c>
      <c r="I171" s="57" t="s">
        <v>13</v>
      </c>
      <c r="J171" s="6" t="s">
        <v>28</v>
      </c>
      <c r="K171" s="15" t="s">
        <v>18</v>
      </c>
      <c r="L171" s="40" t="s">
        <v>32</v>
      </c>
      <c r="M171" s="6" t="s">
        <v>175</v>
      </c>
      <c r="N171" s="25"/>
    </row>
    <row r="172" spans="1:14" ht="28.5" customHeight="1" x14ac:dyDescent="0.25">
      <c r="A172" s="576">
        <v>170</v>
      </c>
      <c r="B172" s="513" t="s">
        <v>13</v>
      </c>
      <c r="C172" s="13" t="s">
        <v>162</v>
      </c>
      <c r="D172" s="12" t="s">
        <v>13</v>
      </c>
      <c r="E172" s="6" t="s">
        <v>15</v>
      </c>
      <c r="F172" s="12">
        <v>1</v>
      </c>
      <c r="G172" s="6" t="s">
        <v>618</v>
      </c>
      <c r="H172" s="57" t="s">
        <v>13</v>
      </c>
      <c r="I172" s="57" t="s">
        <v>13</v>
      </c>
      <c r="J172" s="6" t="s">
        <v>28</v>
      </c>
      <c r="K172" s="15" t="s">
        <v>18</v>
      </c>
      <c r="L172" s="40" t="s">
        <v>32</v>
      </c>
      <c r="M172" s="6" t="s">
        <v>175</v>
      </c>
      <c r="N172" s="25"/>
    </row>
    <row r="173" spans="1:14" ht="28.5" customHeight="1" x14ac:dyDescent="0.25">
      <c r="A173" s="451">
        <v>171</v>
      </c>
      <c r="B173" s="438" t="s">
        <v>13</v>
      </c>
      <c r="C173" s="432" t="s">
        <v>222</v>
      </c>
      <c r="D173" s="440" t="s">
        <v>13</v>
      </c>
      <c r="E173" s="434" t="s">
        <v>15</v>
      </c>
      <c r="F173" s="433">
        <v>1</v>
      </c>
      <c r="G173" s="444" t="s">
        <v>134</v>
      </c>
      <c r="H173" s="438" t="s">
        <v>13</v>
      </c>
      <c r="I173" s="440" t="s">
        <v>13</v>
      </c>
      <c r="J173" s="444" t="s">
        <v>28</v>
      </c>
      <c r="K173" s="433" t="s">
        <v>18</v>
      </c>
      <c r="L173" s="432" t="s">
        <v>32</v>
      </c>
      <c r="M173" s="444" t="s">
        <v>175</v>
      </c>
      <c r="N173" s="456" t="s">
        <v>620</v>
      </c>
    </row>
    <row r="174" spans="1:14" ht="28.5" customHeight="1" x14ac:dyDescent="0.25">
      <c r="A174" s="451">
        <v>172</v>
      </c>
      <c r="B174" s="438" t="s">
        <v>13</v>
      </c>
      <c r="C174" s="432" t="s">
        <v>162</v>
      </c>
      <c r="D174" s="440" t="s">
        <v>13</v>
      </c>
      <c r="E174" s="434" t="s">
        <v>15</v>
      </c>
      <c r="F174" s="433">
        <v>2</v>
      </c>
      <c r="G174" s="444" t="s">
        <v>23</v>
      </c>
      <c r="H174" s="438" t="s">
        <v>13</v>
      </c>
      <c r="I174" s="440" t="s">
        <v>13</v>
      </c>
      <c r="J174" s="444" t="s">
        <v>28</v>
      </c>
      <c r="K174" s="433" t="s">
        <v>18</v>
      </c>
      <c r="L174" s="432" t="s">
        <v>30</v>
      </c>
      <c r="M174" s="444" t="s">
        <v>175</v>
      </c>
      <c r="N174" s="24"/>
    </row>
    <row r="175" spans="1:14" ht="28.5" customHeight="1" x14ac:dyDescent="0.25">
      <c r="A175" s="451">
        <v>173</v>
      </c>
      <c r="B175" s="438" t="s">
        <v>13</v>
      </c>
      <c r="C175" s="432" t="s">
        <v>162</v>
      </c>
      <c r="D175" s="440" t="s">
        <v>13</v>
      </c>
      <c r="E175" s="434" t="s">
        <v>15</v>
      </c>
      <c r="F175" s="433">
        <v>4</v>
      </c>
      <c r="G175" s="444" t="s">
        <v>27</v>
      </c>
      <c r="H175" s="438" t="s">
        <v>13</v>
      </c>
      <c r="I175" s="440" t="s">
        <v>13</v>
      </c>
      <c r="J175" s="444" t="s">
        <v>28</v>
      </c>
      <c r="K175" s="433" t="s">
        <v>18</v>
      </c>
      <c r="L175" s="432" t="s">
        <v>32</v>
      </c>
      <c r="M175" s="444" t="s">
        <v>175</v>
      </c>
      <c r="N175" s="24"/>
    </row>
    <row r="176" spans="1:14" ht="28.5" customHeight="1" x14ac:dyDescent="0.25">
      <c r="A176" s="451">
        <v>174</v>
      </c>
      <c r="B176" s="438" t="s">
        <v>13</v>
      </c>
      <c r="C176" s="432" t="s">
        <v>222</v>
      </c>
      <c r="D176" s="440" t="s">
        <v>13</v>
      </c>
      <c r="E176" s="434" t="s">
        <v>15</v>
      </c>
      <c r="F176" s="433">
        <v>2</v>
      </c>
      <c r="G176" s="444" t="s">
        <v>16</v>
      </c>
      <c r="H176" s="438" t="s">
        <v>13</v>
      </c>
      <c r="I176" s="440" t="s">
        <v>13</v>
      </c>
      <c r="J176" s="444" t="s">
        <v>28</v>
      </c>
      <c r="K176" s="433" t="s">
        <v>18</v>
      </c>
      <c r="L176" s="432" t="s">
        <v>32</v>
      </c>
      <c r="M176" s="444" t="s">
        <v>175</v>
      </c>
      <c r="N176" s="24"/>
    </row>
    <row r="177" spans="1:14" ht="28.5" customHeight="1" x14ac:dyDescent="0.25">
      <c r="A177" s="451">
        <v>175</v>
      </c>
      <c r="B177" s="438" t="s">
        <v>13</v>
      </c>
      <c r="C177" s="432" t="s">
        <v>162</v>
      </c>
      <c r="D177" s="440" t="s">
        <v>13</v>
      </c>
      <c r="E177" s="434" t="s">
        <v>15</v>
      </c>
      <c r="F177" s="433">
        <v>2</v>
      </c>
      <c r="G177" s="444" t="s">
        <v>23</v>
      </c>
      <c r="H177" s="438" t="s">
        <v>13</v>
      </c>
      <c r="I177" s="440" t="s">
        <v>13</v>
      </c>
      <c r="J177" s="444" t="s">
        <v>28</v>
      </c>
      <c r="K177" s="433" t="s">
        <v>18</v>
      </c>
      <c r="L177" s="432" t="s">
        <v>32</v>
      </c>
      <c r="M177" s="444" t="s">
        <v>175</v>
      </c>
      <c r="N177" s="24"/>
    </row>
    <row r="178" spans="1:14" ht="28.5" customHeight="1" x14ac:dyDescent="0.25">
      <c r="A178" s="451">
        <v>176</v>
      </c>
      <c r="B178" s="438" t="s">
        <v>13</v>
      </c>
      <c r="C178" s="432" t="s">
        <v>162</v>
      </c>
      <c r="D178" s="440" t="s">
        <v>13</v>
      </c>
      <c r="E178" s="434" t="s">
        <v>15</v>
      </c>
      <c r="F178" s="433">
        <v>5</v>
      </c>
      <c r="G178" s="444" t="s">
        <v>27</v>
      </c>
      <c r="H178" s="438" t="s">
        <v>13</v>
      </c>
      <c r="I178" s="440" t="s">
        <v>13</v>
      </c>
      <c r="J178" s="446" t="s">
        <v>151</v>
      </c>
      <c r="K178" s="433" t="s">
        <v>18</v>
      </c>
      <c r="L178" s="432" t="s">
        <v>32</v>
      </c>
      <c r="M178" s="444" t="s">
        <v>175</v>
      </c>
      <c r="N178" s="24"/>
    </row>
    <row r="179" spans="1:14" ht="28.5" customHeight="1" x14ac:dyDescent="0.25">
      <c r="A179" s="451">
        <v>177</v>
      </c>
      <c r="B179" s="438" t="s">
        <v>13</v>
      </c>
      <c r="C179" s="432" t="s">
        <v>222</v>
      </c>
      <c r="D179" s="440" t="s">
        <v>13</v>
      </c>
      <c r="E179" s="434" t="s">
        <v>15</v>
      </c>
      <c r="F179" s="433">
        <v>3</v>
      </c>
      <c r="G179" s="444" t="s">
        <v>16</v>
      </c>
      <c r="H179" s="438" t="s">
        <v>13</v>
      </c>
      <c r="I179" s="440" t="s">
        <v>13</v>
      </c>
      <c r="J179" s="444" t="s">
        <v>28</v>
      </c>
      <c r="K179" s="433" t="s">
        <v>18</v>
      </c>
      <c r="L179" s="432" t="s">
        <v>19</v>
      </c>
      <c r="M179" s="444" t="s">
        <v>175</v>
      </c>
      <c r="N179" s="24"/>
    </row>
    <row r="180" spans="1:14" ht="28.5" customHeight="1" x14ac:dyDescent="0.25">
      <c r="A180" s="451">
        <v>178</v>
      </c>
      <c r="B180" s="438" t="s">
        <v>13</v>
      </c>
      <c r="C180" s="432" t="s">
        <v>162</v>
      </c>
      <c r="D180" s="440" t="s">
        <v>13</v>
      </c>
      <c r="E180" s="434" t="s">
        <v>15</v>
      </c>
      <c r="F180" s="433">
        <v>4</v>
      </c>
      <c r="G180" s="444" t="s">
        <v>560</v>
      </c>
      <c r="H180" s="438" t="s">
        <v>13</v>
      </c>
      <c r="I180" s="440" t="s">
        <v>13</v>
      </c>
      <c r="J180" s="446" t="s">
        <v>151</v>
      </c>
      <c r="K180" s="433" t="s">
        <v>18</v>
      </c>
      <c r="L180" s="432" t="s">
        <v>32</v>
      </c>
      <c r="M180" s="444" t="s">
        <v>175</v>
      </c>
      <c r="N180" s="24"/>
    </row>
    <row r="181" spans="1:14" ht="28.5" customHeight="1" x14ac:dyDescent="0.25">
      <c r="A181" s="451">
        <v>179</v>
      </c>
      <c r="B181" s="438" t="s">
        <v>13</v>
      </c>
      <c r="C181" s="432" t="s">
        <v>222</v>
      </c>
      <c r="D181" s="440" t="s">
        <v>13</v>
      </c>
      <c r="E181" s="434" t="s">
        <v>15</v>
      </c>
      <c r="F181" s="433">
        <v>2</v>
      </c>
      <c r="G181" s="444" t="s">
        <v>16</v>
      </c>
      <c r="H181" s="438" t="s">
        <v>13</v>
      </c>
      <c r="I181" s="440" t="s">
        <v>13</v>
      </c>
      <c r="J181" s="446" t="s">
        <v>616</v>
      </c>
      <c r="K181" s="433" t="s">
        <v>18</v>
      </c>
      <c r="L181" s="432" t="s">
        <v>32</v>
      </c>
      <c r="M181" s="444" t="s">
        <v>175</v>
      </c>
      <c r="N181" s="24"/>
    </row>
    <row r="182" spans="1:14" ht="28.5" customHeight="1" x14ac:dyDescent="0.25">
      <c r="A182" s="451">
        <v>180</v>
      </c>
      <c r="B182" s="438" t="s">
        <v>13</v>
      </c>
      <c r="C182" s="432" t="s">
        <v>162</v>
      </c>
      <c r="D182" s="440" t="s">
        <v>13</v>
      </c>
      <c r="E182" s="434" t="s">
        <v>15</v>
      </c>
      <c r="F182" s="433">
        <v>4</v>
      </c>
      <c r="G182" s="444" t="s">
        <v>34</v>
      </c>
      <c r="H182" s="438" t="s">
        <v>13</v>
      </c>
      <c r="I182" s="440" t="s">
        <v>13</v>
      </c>
      <c r="J182" s="444" t="s">
        <v>28</v>
      </c>
      <c r="K182" s="433" t="s">
        <v>18</v>
      </c>
      <c r="L182" s="432" t="s">
        <v>32</v>
      </c>
      <c r="M182" s="444" t="s">
        <v>175</v>
      </c>
      <c r="N182" s="24"/>
    </row>
    <row r="183" spans="1:14" ht="28.5" customHeight="1" x14ac:dyDescent="0.25">
      <c r="A183" s="451">
        <v>181</v>
      </c>
      <c r="B183" s="438" t="s">
        <v>13</v>
      </c>
      <c r="C183" s="432" t="s">
        <v>162</v>
      </c>
      <c r="D183" s="440" t="s">
        <v>13</v>
      </c>
      <c r="E183" s="434" t="s">
        <v>15</v>
      </c>
      <c r="F183" s="433">
        <v>2</v>
      </c>
      <c r="G183" s="444" t="s">
        <v>23</v>
      </c>
      <c r="H183" s="438" t="s">
        <v>13</v>
      </c>
      <c r="I183" s="440" t="s">
        <v>13</v>
      </c>
      <c r="J183" s="446" t="s">
        <v>616</v>
      </c>
      <c r="K183" s="433" t="s">
        <v>18</v>
      </c>
      <c r="L183" s="432" t="s">
        <v>19</v>
      </c>
      <c r="M183" s="444" t="s">
        <v>175</v>
      </c>
      <c r="N183" s="24"/>
    </row>
    <row r="184" spans="1:14" ht="28.5" customHeight="1" x14ac:dyDescent="0.25">
      <c r="A184" s="451">
        <v>182</v>
      </c>
      <c r="B184" s="438" t="s">
        <v>13</v>
      </c>
      <c r="C184" s="432" t="s">
        <v>162</v>
      </c>
      <c r="D184" s="440" t="s">
        <v>13</v>
      </c>
      <c r="E184" s="434" t="s">
        <v>15</v>
      </c>
      <c r="F184" s="433">
        <v>2</v>
      </c>
      <c r="G184" s="444" t="s">
        <v>23</v>
      </c>
      <c r="H184" s="438" t="s">
        <v>13</v>
      </c>
      <c r="I184" s="440" t="s">
        <v>13</v>
      </c>
      <c r="J184" s="444" t="s">
        <v>28</v>
      </c>
      <c r="K184" s="433" t="s">
        <v>18</v>
      </c>
      <c r="L184" s="432" t="s">
        <v>32</v>
      </c>
      <c r="M184" s="444" t="s">
        <v>175</v>
      </c>
      <c r="N184" s="24"/>
    </row>
    <row r="185" spans="1:14" ht="28.5" customHeight="1" x14ac:dyDescent="0.25">
      <c r="A185" s="451">
        <v>183</v>
      </c>
      <c r="B185" s="438" t="s">
        <v>13</v>
      </c>
      <c r="C185" s="432" t="s">
        <v>162</v>
      </c>
      <c r="D185" s="440" t="s">
        <v>13</v>
      </c>
      <c r="E185" s="434" t="s">
        <v>15</v>
      </c>
      <c r="F185" s="433">
        <v>1</v>
      </c>
      <c r="G185" s="444" t="s">
        <v>23</v>
      </c>
      <c r="H185" s="438" t="s">
        <v>13</v>
      </c>
      <c r="I185" s="440" t="s">
        <v>13</v>
      </c>
      <c r="J185" s="444" t="s">
        <v>28</v>
      </c>
      <c r="K185" s="433" t="s">
        <v>18</v>
      </c>
      <c r="L185" s="432" t="s">
        <v>32</v>
      </c>
      <c r="M185" s="444" t="s">
        <v>175</v>
      </c>
      <c r="N185" s="24"/>
    </row>
    <row r="186" spans="1:14" ht="28.5" customHeight="1" x14ac:dyDescent="0.25">
      <c r="A186" s="451">
        <v>184</v>
      </c>
      <c r="B186" s="438" t="s">
        <v>13</v>
      </c>
      <c r="C186" s="432" t="s">
        <v>162</v>
      </c>
      <c r="D186" s="440" t="s">
        <v>13</v>
      </c>
      <c r="E186" s="434" t="s">
        <v>15</v>
      </c>
      <c r="F186" s="433">
        <v>2</v>
      </c>
      <c r="G186" s="444" t="s">
        <v>23</v>
      </c>
      <c r="H186" s="438" t="s">
        <v>13</v>
      </c>
      <c r="I186" s="440" t="s">
        <v>13</v>
      </c>
      <c r="J186" s="444" t="s">
        <v>28</v>
      </c>
      <c r="K186" s="433" t="s">
        <v>18</v>
      </c>
      <c r="L186" s="432" t="s">
        <v>19</v>
      </c>
      <c r="M186" s="444" t="s">
        <v>175</v>
      </c>
      <c r="N186" s="24"/>
    </row>
    <row r="187" spans="1:14" ht="28.5" customHeight="1" x14ac:dyDescent="0.25">
      <c r="A187" s="451">
        <v>185</v>
      </c>
      <c r="B187" s="438" t="s">
        <v>13</v>
      </c>
      <c r="C187" s="432" t="s">
        <v>162</v>
      </c>
      <c r="D187" s="440" t="s">
        <v>13</v>
      </c>
      <c r="E187" s="434" t="s">
        <v>15</v>
      </c>
      <c r="F187" s="433">
        <v>1</v>
      </c>
      <c r="G187" s="444" t="s">
        <v>23</v>
      </c>
      <c r="H187" s="438" t="s">
        <v>13</v>
      </c>
      <c r="I187" s="440" t="s">
        <v>13</v>
      </c>
      <c r="J187" s="444" t="s">
        <v>28</v>
      </c>
      <c r="K187" s="433" t="s">
        <v>18</v>
      </c>
      <c r="L187" s="432" t="s">
        <v>32</v>
      </c>
      <c r="M187" s="444" t="s">
        <v>175</v>
      </c>
      <c r="N187" s="24"/>
    </row>
    <row r="188" spans="1:14" ht="28.5" customHeight="1" x14ac:dyDescent="0.25">
      <c r="A188" s="451">
        <v>186</v>
      </c>
      <c r="B188" s="438" t="s">
        <v>13</v>
      </c>
      <c r="C188" s="432" t="s">
        <v>162</v>
      </c>
      <c r="D188" s="440" t="s">
        <v>13</v>
      </c>
      <c r="E188" s="434" t="s">
        <v>15</v>
      </c>
      <c r="F188" s="433">
        <v>2</v>
      </c>
      <c r="G188" s="444" t="s">
        <v>23</v>
      </c>
      <c r="H188" s="438" t="s">
        <v>13</v>
      </c>
      <c r="I188" s="440" t="s">
        <v>13</v>
      </c>
      <c r="J188" s="444" t="s">
        <v>28</v>
      </c>
      <c r="K188" s="433" t="s">
        <v>18</v>
      </c>
      <c r="L188" s="432" t="s">
        <v>19</v>
      </c>
      <c r="M188" s="444" t="s">
        <v>175</v>
      </c>
      <c r="N188" s="24"/>
    </row>
    <row r="189" spans="1:14" ht="28.5" customHeight="1" x14ac:dyDescent="0.25">
      <c r="A189" s="451">
        <v>187</v>
      </c>
      <c r="B189" s="438" t="s">
        <v>13</v>
      </c>
      <c r="C189" s="432" t="s">
        <v>162</v>
      </c>
      <c r="D189" s="440" t="s">
        <v>13</v>
      </c>
      <c r="E189" s="434" t="s">
        <v>15</v>
      </c>
      <c r="F189" s="433">
        <v>3</v>
      </c>
      <c r="G189" s="444" t="s">
        <v>23</v>
      </c>
      <c r="H189" s="438" t="s">
        <v>13</v>
      </c>
      <c r="I189" s="440" t="s">
        <v>13</v>
      </c>
      <c r="J189" s="446" t="s">
        <v>617</v>
      </c>
      <c r="K189" s="433" t="s">
        <v>18</v>
      </c>
      <c r="L189" s="432" t="s">
        <v>32</v>
      </c>
      <c r="M189" s="444" t="s">
        <v>175</v>
      </c>
      <c r="N189" s="24"/>
    </row>
    <row r="190" spans="1:14" ht="28.5" customHeight="1" x14ac:dyDescent="0.25">
      <c r="A190" s="451">
        <v>188</v>
      </c>
      <c r="B190" s="438" t="s">
        <v>13</v>
      </c>
      <c r="C190" s="432" t="s">
        <v>162</v>
      </c>
      <c r="D190" s="440" t="s">
        <v>13</v>
      </c>
      <c r="E190" s="434" t="s">
        <v>15</v>
      </c>
      <c r="F190" s="433">
        <v>5</v>
      </c>
      <c r="G190" s="444" t="s">
        <v>27</v>
      </c>
      <c r="H190" s="438" t="s">
        <v>13</v>
      </c>
      <c r="I190" s="440" t="s">
        <v>13</v>
      </c>
      <c r="J190" s="446" t="s">
        <v>151</v>
      </c>
      <c r="K190" s="433" t="s">
        <v>18</v>
      </c>
      <c r="L190" s="432" t="s">
        <v>19</v>
      </c>
      <c r="M190" s="444" t="s">
        <v>175</v>
      </c>
      <c r="N190" s="24"/>
    </row>
    <row r="191" spans="1:14" ht="28.5" customHeight="1" x14ac:dyDescent="0.25">
      <c r="A191" s="451">
        <v>189</v>
      </c>
      <c r="B191" s="438" t="s">
        <v>13</v>
      </c>
      <c r="C191" s="432" t="s">
        <v>222</v>
      </c>
      <c r="D191" s="440" t="s">
        <v>13</v>
      </c>
      <c r="E191" s="434" t="s">
        <v>15</v>
      </c>
      <c r="F191" s="433">
        <v>3</v>
      </c>
      <c r="G191" s="444" t="s">
        <v>134</v>
      </c>
      <c r="H191" s="438" t="s">
        <v>13</v>
      </c>
      <c r="I191" s="440" t="s">
        <v>13</v>
      </c>
      <c r="J191" s="444" t="s">
        <v>28</v>
      </c>
      <c r="K191" s="433" t="s">
        <v>18</v>
      </c>
      <c r="L191" s="432" t="s">
        <v>19</v>
      </c>
      <c r="M191" s="444" t="s">
        <v>175</v>
      </c>
      <c r="N191" s="24"/>
    </row>
    <row r="192" spans="1:14" ht="28.5" customHeight="1" x14ac:dyDescent="0.25">
      <c r="A192" s="451">
        <v>190</v>
      </c>
      <c r="B192" s="438" t="s">
        <v>13</v>
      </c>
      <c r="C192" s="431" t="s">
        <v>162</v>
      </c>
      <c r="D192" s="440" t="s">
        <v>13</v>
      </c>
      <c r="E192" s="434" t="s">
        <v>15</v>
      </c>
      <c r="F192" s="433">
        <v>2</v>
      </c>
      <c r="G192" s="444" t="s">
        <v>23</v>
      </c>
      <c r="H192" s="438" t="s">
        <v>13</v>
      </c>
      <c r="I192" s="440" t="s">
        <v>13</v>
      </c>
      <c r="J192" s="444" t="s">
        <v>28</v>
      </c>
      <c r="K192" s="433" t="s">
        <v>18</v>
      </c>
      <c r="L192" s="432" t="s">
        <v>32</v>
      </c>
      <c r="M192" s="444" t="s">
        <v>175</v>
      </c>
      <c r="N192" s="24"/>
    </row>
    <row r="193" spans="1:14" ht="28.5" customHeight="1" x14ac:dyDescent="0.25">
      <c r="A193" s="451">
        <v>191</v>
      </c>
      <c r="B193" s="438" t="s">
        <v>13</v>
      </c>
      <c r="C193" s="431" t="s">
        <v>222</v>
      </c>
      <c r="D193" s="440" t="s">
        <v>13</v>
      </c>
      <c r="E193" s="434" t="s">
        <v>15</v>
      </c>
      <c r="F193" s="433">
        <v>2</v>
      </c>
      <c r="G193" s="444" t="s">
        <v>16</v>
      </c>
      <c r="H193" s="438" t="s">
        <v>13</v>
      </c>
      <c r="I193" s="440" t="s">
        <v>13</v>
      </c>
      <c r="J193" s="446" t="s">
        <v>151</v>
      </c>
      <c r="K193" s="433" t="s">
        <v>18</v>
      </c>
      <c r="L193" s="432" t="s">
        <v>19</v>
      </c>
      <c r="M193" s="444" t="s">
        <v>175</v>
      </c>
      <c r="N193" s="24"/>
    </row>
    <row r="194" spans="1:14" ht="28.5" customHeight="1" x14ac:dyDescent="0.25">
      <c r="A194" s="451">
        <v>192</v>
      </c>
      <c r="B194" s="438" t="s">
        <v>13</v>
      </c>
      <c r="C194" s="431" t="s">
        <v>162</v>
      </c>
      <c r="D194" s="440" t="s">
        <v>13</v>
      </c>
      <c r="E194" s="434" t="s">
        <v>15</v>
      </c>
      <c r="F194" s="433">
        <v>4</v>
      </c>
      <c r="G194" s="444" t="s">
        <v>27</v>
      </c>
      <c r="H194" s="438" t="s">
        <v>13</v>
      </c>
      <c r="I194" s="440" t="s">
        <v>13</v>
      </c>
      <c r="J194" s="444" t="s">
        <v>28</v>
      </c>
      <c r="K194" s="433" t="s">
        <v>18</v>
      </c>
      <c r="L194" s="432" t="s">
        <v>19</v>
      </c>
      <c r="M194" s="444" t="s">
        <v>175</v>
      </c>
      <c r="N194" s="24"/>
    </row>
    <row r="195" spans="1:14" ht="28.5" customHeight="1" x14ac:dyDescent="0.25">
      <c r="A195" s="451">
        <v>193</v>
      </c>
      <c r="B195" s="438" t="s">
        <v>13</v>
      </c>
      <c r="C195" s="431" t="s">
        <v>162</v>
      </c>
      <c r="D195" s="440" t="s">
        <v>13</v>
      </c>
      <c r="E195" s="434" t="s">
        <v>15</v>
      </c>
      <c r="F195" s="433">
        <v>1</v>
      </c>
      <c r="G195" s="444" t="s">
        <v>27</v>
      </c>
      <c r="H195" s="438" t="s">
        <v>13</v>
      </c>
      <c r="I195" s="440" t="s">
        <v>13</v>
      </c>
      <c r="J195" s="444" t="s">
        <v>28</v>
      </c>
      <c r="K195" s="433" t="s">
        <v>18</v>
      </c>
      <c r="L195" s="432" t="s">
        <v>32</v>
      </c>
      <c r="M195" s="444" t="s">
        <v>175</v>
      </c>
      <c r="N195" s="24"/>
    </row>
    <row r="196" spans="1:14" ht="28.5" customHeight="1" x14ac:dyDescent="0.25">
      <c r="A196" s="451">
        <v>194</v>
      </c>
      <c r="B196" s="438" t="s">
        <v>13</v>
      </c>
      <c r="C196" s="431" t="s">
        <v>222</v>
      </c>
      <c r="D196" s="440" t="s">
        <v>13</v>
      </c>
      <c r="E196" s="434" t="s">
        <v>15</v>
      </c>
      <c r="F196" s="433">
        <v>1</v>
      </c>
      <c r="G196" s="444" t="s">
        <v>59</v>
      </c>
      <c r="H196" s="438" t="s">
        <v>13</v>
      </c>
      <c r="I196" s="440" t="s">
        <v>13</v>
      </c>
      <c r="J196" s="444" t="s">
        <v>28</v>
      </c>
      <c r="K196" s="433" t="s">
        <v>18</v>
      </c>
      <c r="L196" s="432" t="s">
        <v>32</v>
      </c>
      <c r="M196" s="444" t="s">
        <v>175</v>
      </c>
      <c r="N196" s="24"/>
    </row>
    <row r="197" spans="1:14" ht="28.5" customHeight="1" x14ac:dyDescent="0.25">
      <c r="A197" s="451">
        <v>195</v>
      </c>
      <c r="B197" s="438" t="s">
        <v>13</v>
      </c>
      <c r="C197" s="431" t="s">
        <v>162</v>
      </c>
      <c r="D197" s="440" t="s">
        <v>13</v>
      </c>
      <c r="E197" s="434" t="s">
        <v>15</v>
      </c>
      <c r="F197" s="433">
        <v>4</v>
      </c>
      <c r="G197" s="444" t="s">
        <v>27</v>
      </c>
      <c r="H197" s="438" t="s">
        <v>13</v>
      </c>
      <c r="I197" s="440" t="s">
        <v>13</v>
      </c>
      <c r="J197" s="444" t="s">
        <v>28</v>
      </c>
      <c r="K197" s="433" t="s">
        <v>18</v>
      </c>
      <c r="L197" s="432" t="s">
        <v>19</v>
      </c>
      <c r="M197" s="444" t="s">
        <v>175</v>
      </c>
      <c r="N197" s="24"/>
    </row>
    <row r="198" spans="1:14" ht="28.5" customHeight="1" x14ac:dyDescent="0.25">
      <c r="A198" s="451">
        <v>196</v>
      </c>
      <c r="B198" s="438" t="s">
        <v>13</v>
      </c>
      <c r="C198" s="431" t="s">
        <v>162</v>
      </c>
      <c r="D198" s="440" t="s">
        <v>13</v>
      </c>
      <c r="E198" s="434" t="s">
        <v>15</v>
      </c>
      <c r="F198" s="433">
        <v>4</v>
      </c>
      <c r="G198" s="444" t="s">
        <v>27</v>
      </c>
      <c r="H198" s="438" t="s">
        <v>13</v>
      </c>
      <c r="I198" s="440" t="s">
        <v>13</v>
      </c>
      <c r="J198" s="444" t="s">
        <v>28</v>
      </c>
      <c r="K198" s="433" t="s">
        <v>18</v>
      </c>
      <c r="L198" s="432" t="s">
        <v>32</v>
      </c>
      <c r="M198" s="444" t="s">
        <v>175</v>
      </c>
      <c r="N198" s="24"/>
    </row>
    <row r="199" spans="1:14" ht="28.5" customHeight="1" x14ac:dyDescent="0.25">
      <c r="A199" s="451">
        <v>197</v>
      </c>
      <c r="B199" s="438" t="s">
        <v>13</v>
      </c>
      <c r="C199" s="431" t="s">
        <v>162</v>
      </c>
      <c r="D199" s="440" t="s">
        <v>13</v>
      </c>
      <c r="E199" s="434" t="s">
        <v>15</v>
      </c>
      <c r="F199" s="433">
        <v>2</v>
      </c>
      <c r="G199" s="444" t="s">
        <v>27</v>
      </c>
      <c r="H199" s="438" t="s">
        <v>13</v>
      </c>
      <c r="I199" s="440" t="s">
        <v>13</v>
      </c>
      <c r="J199" s="444" t="s">
        <v>28</v>
      </c>
      <c r="K199" s="433" t="s">
        <v>18</v>
      </c>
      <c r="L199" s="432" t="s">
        <v>32</v>
      </c>
      <c r="M199" s="444" t="s">
        <v>175</v>
      </c>
      <c r="N199" s="24"/>
    </row>
    <row r="200" spans="1:14" ht="28.5" customHeight="1" x14ac:dyDescent="0.25">
      <c r="A200" s="451">
        <v>198</v>
      </c>
      <c r="B200" s="438" t="s">
        <v>13</v>
      </c>
      <c r="C200" s="431" t="s">
        <v>162</v>
      </c>
      <c r="D200" s="440" t="s">
        <v>13</v>
      </c>
      <c r="E200" s="434" t="s">
        <v>15</v>
      </c>
      <c r="F200" s="433">
        <v>3</v>
      </c>
      <c r="G200" s="444" t="s">
        <v>27</v>
      </c>
      <c r="H200" s="438" t="s">
        <v>13</v>
      </c>
      <c r="I200" s="440" t="s">
        <v>13</v>
      </c>
      <c r="J200" s="444" t="s">
        <v>28</v>
      </c>
      <c r="K200" s="433" t="s">
        <v>18</v>
      </c>
      <c r="L200" s="432" t="s">
        <v>32</v>
      </c>
      <c r="M200" s="444" t="s">
        <v>175</v>
      </c>
      <c r="N200" s="24"/>
    </row>
    <row r="201" spans="1:14" ht="28.5" customHeight="1" x14ac:dyDescent="0.25">
      <c r="A201" s="451">
        <v>199</v>
      </c>
      <c r="B201" s="438" t="s">
        <v>13</v>
      </c>
      <c r="C201" s="431" t="s">
        <v>222</v>
      </c>
      <c r="D201" s="440" t="s">
        <v>13</v>
      </c>
      <c r="E201" s="434" t="s">
        <v>15</v>
      </c>
      <c r="F201" s="433">
        <v>3</v>
      </c>
      <c r="G201" s="444" t="s">
        <v>134</v>
      </c>
      <c r="H201" s="438" t="s">
        <v>13</v>
      </c>
      <c r="I201" s="440" t="s">
        <v>13</v>
      </c>
      <c r="J201" s="444" t="s">
        <v>28</v>
      </c>
      <c r="K201" s="433" t="s">
        <v>18</v>
      </c>
      <c r="L201" s="432" t="s">
        <v>19</v>
      </c>
      <c r="M201" s="444" t="s">
        <v>175</v>
      </c>
      <c r="N201" s="24"/>
    </row>
    <row r="202" spans="1:14" ht="28.5" customHeight="1" x14ac:dyDescent="0.25">
      <c r="A202" s="451">
        <v>200</v>
      </c>
      <c r="B202" s="438" t="s">
        <v>13</v>
      </c>
      <c r="C202" s="431" t="s">
        <v>162</v>
      </c>
      <c r="D202" s="440" t="s">
        <v>13</v>
      </c>
      <c r="E202" s="434" t="s">
        <v>15</v>
      </c>
      <c r="F202" s="433">
        <v>2</v>
      </c>
      <c r="G202" s="444" t="s">
        <v>27</v>
      </c>
      <c r="H202" s="438" t="s">
        <v>13</v>
      </c>
      <c r="I202" s="440" t="s">
        <v>13</v>
      </c>
      <c r="J202" s="444" t="s">
        <v>28</v>
      </c>
      <c r="K202" s="433" t="s">
        <v>18</v>
      </c>
      <c r="L202" s="432" t="s">
        <v>32</v>
      </c>
      <c r="M202" s="444" t="s">
        <v>175</v>
      </c>
      <c r="N202" s="24"/>
    </row>
    <row r="203" spans="1:14" ht="28.5" customHeight="1" x14ac:dyDescent="0.25">
      <c r="A203" s="451">
        <v>201</v>
      </c>
      <c r="B203" s="438" t="s">
        <v>13</v>
      </c>
      <c r="C203" s="431" t="s">
        <v>162</v>
      </c>
      <c r="D203" s="440" t="s">
        <v>13</v>
      </c>
      <c r="E203" s="434" t="s">
        <v>15</v>
      </c>
      <c r="F203" s="433">
        <v>2</v>
      </c>
      <c r="G203" s="444" t="s">
        <v>27</v>
      </c>
      <c r="H203" s="438" t="s">
        <v>13</v>
      </c>
      <c r="I203" s="440" t="s">
        <v>13</v>
      </c>
      <c r="J203" s="444" t="s">
        <v>28</v>
      </c>
      <c r="K203" s="433" t="s">
        <v>18</v>
      </c>
      <c r="L203" s="432" t="s">
        <v>32</v>
      </c>
      <c r="M203" s="444" t="s">
        <v>175</v>
      </c>
      <c r="N203" s="24"/>
    </row>
    <row r="204" spans="1:14" ht="28.5" customHeight="1" x14ac:dyDescent="0.25">
      <c r="A204" s="451">
        <v>202</v>
      </c>
      <c r="B204" s="438" t="s">
        <v>13</v>
      </c>
      <c r="C204" s="431" t="s">
        <v>222</v>
      </c>
      <c r="D204" s="440" t="s">
        <v>13</v>
      </c>
      <c r="E204" s="434" t="s">
        <v>15</v>
      </c>
      <c r="F204" s="433">
        <v>4</v>
      </c>
      <c r="G204" s="444" t="s">
        <v>16</v>
      </c>
      <c r="H204" s="438" t="s">
        <v>13</v>
      </c>
      <c r="I204" s="440" t="s">
        <v>13</v>
      </c>
      <c r="J204" s="444" t="s">
        <v>28</v>
      </c>
      <c r="K204" s="433" t="s">
        <v>18</v>
      </c>
      <c r="L204" s="432" t="s">
        <v>32</v>
      </c>
      <c r="M204" s="444" t="s">
        <v>175</v>
      </c>
      <c r="N204" s="24"/>
    </row>
    <row r="205" spans="1:14" ht="28.5" customHeight="1" x14ac:dyDescent="0.25">
      <c r="A205" s="576">
        <v>203</v>
      </c>
      <c r="B205" s="57" t="s">
        <v>13</v>
      </c>
      <c r="C205" s="733" t="s">
        <v>162</v>
      </c>
      <c r="D205" s="731" t="s">
        <v>13</v>
      </c>
      <c r="E205" s="27" t="s">
        <v>15</v>
      </c>
      <c r="F205" s="27">
        <v>4</v>
      </c>
      <c r="G205" s="27" t="s">
        <v>27</v>
      </c>
      <c r="H205" s="57" t="s">
        <v>13</v>
      </c>
      <c r="I205" s="731" t="s">
        <v>13</v>
      </c>
      <c r="J205" s="740" t="s">
        <v>151</v>
      </c>
      <c r="K205" s="694" t="s">
        <v>18</v>
      </c>
      <c r="L205" s="28" t="s">
        <v>32</v>
      </c>
      <c r="M205" s="6" t="s">
        <v>175</v>
      </c>
      <c r="N205" s="741" t="s">
        <v>643</v>
      </c>
    </row>
    <row r="206" spans="1:14" ht="28.5" customHeight="1" x14ac:dyDescent="0.25">
      <c r="A206" s="576">
        <v>204</v>
      </c>
      <c r="B206" s="57" t="s">
        <v>13</v>
      </c>
      <c r="C206" s="733" t="s">
        <v>162</v>
      </c>
      <c r="D206" s="731" t="s">
        <v>13</v>
      </c>
      <c r="E206" s="27" t="s">
        <v>15</v>
      </c>
      <c r="F206" s="27">
        <v>4</v>
      </c>
      <c r="G206" s="27" t="s">
        <v>34</v>
      </c>
      <c r="H206" s="57" t="s">
        <v>13</v>
      </c>
      <c r="I206" s="731" t="s">
        <v>13</v>
      </c>
      <c r="J206" s="733" t="s">
        <v>28</v>
      </c>
      <c r="K206" s="694" t="s">
        <v>18</v>
      </c>
      <c r="L206" s="734" t="s">
        <v>32</v>
      </c>
      <c r="M206" s="6" t="s">
        <v>175</v>
      </c>
      <c r="N206" s="24"/>
    </row>
    <row r="207" spans="1:14" ht="28.5" customHeight="1" x14ac:dyDescent="0.25">
      <c r="A207" s="576">
        <v>205</v>
      </c>
      <c r="B207" s="57" t="s">
        <v>13</v>
      </c>
      <c r="C207" s="710" t="s">
        <v>222</v>
      </c>
      <c r="D207" s="731" t="s">
        <v>13</v>
      </c>
      <c r="E207" s="710" t="s">
        <v>15</v>
      </c>
      <c r="F207" s="740">
        <v>4</v>
      </c>
      <c r="G207" s="740" t="s">
        <v>16</v>
      </c>
      <c r="H207" s="57" t="s">
        <v>13</v>
      </c>
      <c r="I207" s="731" t="s">
        <v>13</v>
      </c>
      <c r="J207" s="740" t="s">
        <v>151</v>
      </c>
      <c r="K207" s="711" t="s">
        <v>18</v>
      </c>
      <c r="L207" s="711" t="s">
        <v>32</v>
      </c>
      <c r="M207" s="6" t="s">
        <v>175</v>
      </c>
      <c r="N207" s="24"/>
    </row>
    <row r="208" spans="1:14" ht="28.5" customHeight="1" x14ac:dyDescent="0.25">
      <c r="A208" s="576">
        <v>206</v>
      </c>
      <c r="B208" s="57" t="s">
        <v>13</v>
      </c>
      <c r="C208" s="710" t="s">
        <v>222</v>
      </c>
      <c r="D208" s="731" t="s">
        <v>13</v>
      </c>
      <c r="E208" s="710" t="s">
        <v>15</v>
      </c>
      <c r="F208" s="740">
        <v>2</v>
      </c>
      <c r="G208" s="710" t="s">
        <v>16</v>
      </c>
      <c r="H208" s="57" t="s">
        <v>13</v>
      </c>
      <c r="I208" s="731" t="s">
        <v>13</v>
      </c>
      <c r="J208" s="710" t="s">
        <v>28</v>
      </c>
      <c r="K208" s="711" t="s">
        <v>18</v>
      </c>
      <c r="L208" s="711" t="s">
        <v>32</v>
      </c>
      <c r="M208" s="6" t="s">
        <v>175</v>
      </c>
      <c r="N208" s="24"/>
    </row>
    <row r="209" spans="1:14" ht="28.5" customHeight="1" x14ac:dyDescent="0.25">
      <c r="A209" s="576">
        <v>207</v>
      </c>
      <c r="B209" s="57" t="s">
        <v>13</v>
      </c>
      <c r="C209" s="710" t="s">
        <v>162</v>
      </c>
      <c r="D209" s="731" t="s">
        <v>13</v>
      </c>
      <c r="E209" s="710" t="s">
        <v>15</v>
      </c>
      <c r="F209" s="740">
        <v>5</v>
      </c>
      <c r="G209" s="740" t="s">
        <v>23</v>
      </c>
      <c r="H209" s="57" t="s">
        <v>13</v>
      </c>
      <c r="I209" s="731" t="s">
        <v>13</v>
      </c>
      <c r="J209" s="710" t="s">
        <v>28</v>
      </c>
      <c r="K209" s="711" t="s">
        <v>18</v>
      </c>
      <c r="L209" s="711" t="s">
        <v>19</v>
      </c>
      <c r="M209" s="6" t="s">
        <v>175</v>
      </c>
      <c r="N209" s="24"/>
    </row>
    <row r="210" spans="1:14" ht="28.5" customHeight="1" x14ac:dyDescent="0.25">
      <c r="A210" s="576">
        <v>208</v>
      </c>
      <c r="B210" s="57" t="s">
        <v>13</v>
      </c>
      <c r="C210" s="710" t="s">
        <v>162</v>
      </c>
      <c r="D210" s="731" t="s">
        <v>13</v>
      </c>
      <c r="E210" s="710" t="s">
        <v>15</v>
      </c>
      <c r="F210" s="740">
        <v>5</v>
      </c>
      <c r="G210" s="740" t="s">
        <v>34</v>
      </c>
      <c r="H210" s="57" t="s">
        <v>13</v>
      </c>
      <c r="I210" s="731" t="s">
        <v>13</v>
      </c>
      <c r="J210" s="710" t="s">
        <v>28</v>
      </c>
      <c r="K210" s="711" t="s">
        <v>18</v>
      </c>
      <c r="L210" s="711" t="s">
        <v>32</v>
      </c>
      <c r="M210" s="6" t="s">
        <v>175</v>
      </c>
      <c r="N210" s="24"/>
    </row>
    <row r="211" spans="1:14" ht="28.5" customHeight="1" x14ac:dyDescent="0.25">
      <c r="A211" s="576">
        <v>209</v>
      </c>
      <c r="B211" s="57" t="s">
        <v>13</v>
      </c>
      <c r="C211" s="710" t="s">
        <v>222</v>
      </c>
      <c r="D211" s="731" t="s">
        <v>13</v>
      </c>
      <c r="E211" s="710" t="s">
        <v>15</v>
      </c>
      <c r="F211" s="740">
        <v>3</v>
      </c>
      <c r="G211" s="740" t="s">
        <v>59</v>
      </c>
      <c r="H211" s="57" t="s">
        <v>13</v>
      </c>
      <c r="I211" s="731" t="s">
        <v>13</v>
      </c>
      <c r="J211" s="740" t="s">
        <v>28</v>
      </c>
      <c r="K211" s="711" t="s">
        <v>18</v>
      </c>
      <c r="L211" s="711" t="s">
        <v>19</v>
      </c>
      <c r="M211" s="6" t="s">
        <v>175</v>
      </c>
      <c r="N211" s="24"/>
    </row>
    <row r="212" spans="1:14" ht="28.5" customHeight="1" x14ac:dyDescent="0.25">
      <c r="A212" s="576">
        <v>210</v>
      </c>
      <c r="B212" s="57" t="s">
        <v>13</v>
      </c>
      <c r="C212" s="710" t="s">
        <v>162</v>
      </c>
      <c r="D212" s="731" t="s">
        <v>13</v>
      </c>
      <c r="E212" s="710" t="s">
        <v>15</v>
      </c>
      <c r="F212" s="740">
        <v>4</v>
      </c>
      <c r="G212" s="740" t="s">
        <v>560</v>
      </c>
      <c r="H212" s="57" t="s">
        <v>13</v>
      </c>
      <c r="I212" s="731" t="s">
        <v>13</v>
      </c>
      <c r="J212" s="740" t="s">
        <v>151</v>
      </c>
      <c r="K212" s="711" t="s">
        <v>18</v>
      </c>
      <c r="L212" s="711" t="s">
        <v>32</v>
      </c>
      <c r="M212" s="6" t="s">
        <v>175</v>
      </c>
      <c r="N212" s="24"/>
    </row>
    <row r="213" spans="1:14" ht="28.5" customHeight="1" x14ac:dyDescent="0.25">
      <c r="A213" s="576">
        <v>211</v>
      </c>
      <c r="B213" s="57" t="s">
        <v>13</v>
      </c>
      <c r="C213" s="710" t="s">
        <v>222</v>
      </c>
      <c r="D213" s="731" t="s">
        <v>13</v>
      </c>
      <c r="E213" s="710" t="s">
        <v>15</v>
      </c>
      <c r="F213" s="740">
        <v>2</v>
      </c>
      <c r="G213" s="740" t="s">
        <v>16</v>
      </c>
      <c r="H213" s="57" t="s">
        <v>13</v>
      </c>
      <c r="I213" s="731" t="s">
        <v>13</v>
      </c>
      <c r="J213" s="740" t="s">
        <v>28</v>
      </c>
      <c r="K213" s="711" t="s">
        <v>18</v>
      </c>
      <c r="L213" s="711" t="s">
        <v>32</v>
      </c>
      <c r="M213" s="6" t="s">
        <v>175</v>
      </c>
      <c r="N213" s="24"/>
    </row>
    <row r="214" spans="1:14" ht="28.5" customHeight="1" x14ac:dyDescent="0.25">
      <c r="A214" s="576">
        <v>212</v>
      </c>
      <c r="B214" s="57" t="s">
        <v>13</v>
      </c>
      <c r="C214" s="710" t="s">
        <v>162</v>
      </c>
      <c r="D214" s="731" t="s">
        <v>13</v>
      </c>
      <c r="E214" s="710" t="s">
        <v>15</v>
      </c>
      <c r="F214" s="740">
        <v>5</v>
      </c>
      <c r="G214" s="740" t="s">
        <v>27</v>
      </c>
      <c r="H214" s="57" t="s">
        <v>13</v>
      </c>
      <c r="I214" s="731" t="s">
        <v>13</v>
      </c>
      <c r="J214" s="740" t="s">
        <v>151</v>
      </c>
      <c r="K214" s="711" t="s">
        <v>18</v>
      </c>
      <c r="L214" s="711" t="s">
        <v>32</v>
      </c>
      <c r="M214" s="6" t="s">
        <v>175</v>
      </c>
      <c r="N214" s="24"/>
    </row>
    <row r="215" spans="1:14" ht="28.5" customHeight="1" x14ac:dyDescent="0.25">
      <c r="A215" s="576">
        <v>213</v>
      </c>
      <c r="B215" s="57" t="s">
        <v>13</v>
      </c>
      <c r="C215" s="710" t="s">
        <v>162</v>
      </c>
      <c r="D215" s="731" t="s">
        <v>13</v>
      </c>
      <c r="E215" s="710" t="s">
        <v>15</v>
      </c>
      <c r="F215" s="740">
        <v>2</v>
      </c>
      <c r="G215" s="740" t="s">
        <v>34</v>
      </c>
      <c r="H215" s="57" t="s">
        <v>13</v>
      </c>
      <c r="I215" s="731" t="s">
        <v>13</v>
      </c>
      <c r="J215" s="733" t="s">
        <v>616</v>
      </c>
      <c r="K215" s="711" t="s">
        <v>18</v>
      </c>
      <c r="L215" s="711" t="s">
        <v>32</v>
      </c>
      <c r="M215" s="6" t="s">
        <v>175</v>
      </c>
      <c r="N215" s="24"/>
    </row>
    <row r="216" spans="1:14" ht="28.5" customHeight="1" x14ac:dyDescent="0.25">
      <c r="A216" s="576">
        <v>214</v>
      </c>
      <c r="B216" s="57" t="s">
        <v>13</v>
      </c>
      <c r="C216" s="710" t="s">
        <v>222</v>
      </c>
      <c r="D216" s="731" t="s">
        <v>13</v>
      </c>
      <c r="E216" s="710" t="s">
        <v>15</v>
      </c>
      <c r="F216" s="740">
        <v>2</v>
      </c>
      <c r="G216" s="740" t="s">
        <v>16</v>
      </c>
      <c r="H216" s="57" t="s">
        <v>13</v>
      </c>
      <c r="I216" s="731" t="s">
        <v>13</v>
      </c>
      <c r="J216" s="710" t="s">
        <v>28</v>
      </c>
      <c r="K216" s="711" t="s">
        <v>18</v>
      </c>
      <c r="L216" s="711" t="s">
        <v>32</v>
      </c>
      <c r="M216" s="6" t="s">
        <v>175</v>
      </c>
      <c r="N216" s="24"/>
    </row>
    <row r="217" spans="1:14" ht="28.5" customHeight="1" x14ac:dyDescent="0.25">
      <c r="A217" s="831">
        <v>215</v>
      </c>
      <c r="B217" s="832" t="s">
        <v>13</v>
      </c>
      <c r="C217" s="869" t="s">
        <v>222</v>
      </c>
      <c r="D217" s="833" t="s">
        <v>13</v>
      </c>
      <c r="E217" s="902" t="s">
        <v>15</v>
      </c>
      <c r="F217" s="902">
        <v>6</v>
      </c>
      <c r="G217" s="772" t="s">
        <v>59</v>
      </c>
      <c r="H217" s="832" t="s">
        <v>13</v>
      </c>
      <c r="I217" s="833" t="s">
        <v>13</v>
      </c>
      <c r="J217" s="830" t="s">
        <v>28</v>
      </c>
      <c r="K217" s="775" t="s">
        <v>18</v>
      </c>
      <c r="L217" s="773" t="s">
        <v>19</v>
      </c>
      <c r="M217" s="829" t="s">
        <v>175</v>
      </c>
      <c r="N217" s="930" t="s">
        <v>694</v>
      </c>
    </row>
    <row r="218" spans="1:14" ht="28.5" customHeight="1" x14ac:dyDescent="0.25">
      <c r="A218" s="831">
        <v>216</v>
      </c>
      <c r="B218" s="832" t="s">
        <v>13</v>
      </c>
      <c r="C218" s="869" t="s">
        <v>222</v>
      </c>
      <c r="D218" s="833" t="s">
        <v>13</v>
      </c>
      <c r="E218" s="902" t="s">
        <v>15</v>
      </c>
      <c r="F218" s="902">
        <v>1</v>
      </c>
      <c r="G218" s="772" t="s">
        <v>59</v>
      </c>
      <c r="H218" s="832" t="s">
        <v>13</v>
      </c>
      <c r="I218" s="833" t="s">
        <v>13</v>
      </c>
      <c r="J218" s="830" t="s">
        <v>28</v>
      </c>
      <c r="K218" s="775" t="s">
        <v>18</v>
      </c>
      <c r="L218" s="834" t="s">
        <v>32</v>
      </c>
      <c r="M218" s="829" t="s">
        <v>175</v>
      </c>
      <c r="N218" s="24"/>
    </row>
    <row r="219" spans="1:14" ht="28.5" customHeight="1" x14ac:dyDescent="0.25">
      <c r="A219" s="870">
        <v>217</v>
      </c>
      <c r="B219" s="832" t="s">
        <v>13</v>
      </c>
      <c r="C219" s="912" t="s">
        <v>162</v>
      </c>
      <c r="D219" s="833" t="s">
        <v>13</v>
      </c>
      <c r="E219" s="912" t="s">
        <v>15</v>
      </c>
      <c r="F219" s="870">
        <v>2</v>
      </c>
      <c r="G219" s="872" t="s">
        <v>27</v>
      </c>
      <c r="H219" s="832" t="s">
        <v>13</v>
      </c>
      <c r="I219" s="833" t="s">
        <v>13</v>
      </c>
      <c r="J219" s="872" t="s">
        <v>28</v>
      </c>
      <c r="K219" s="912" t="s">
        <v>18</v>
      </c>
      <c r="L219" s="912" t="s">
        <v>32</v>
      </c>
      <c r="M219" s="829" t="s">
        <v>175</v>
      </c>
      <c r="N219" s="24"/>
    </row>
    <row r="220" spans="1:14" ht="28.5" customHeight="1" x14ac:dyDescent="0.25">
      <c r="A220" s="870">
        <v>218</v>
      </c>
      <c r="B220" s="832" t="s">
        <v>13</v>
      </c>
      <c r="C220" s="912" t="s">
        <v>222</v>
      </c>
      <c r="D220" s="833" t="s">
        <v>13</v>
      </c>
      <c r="E220" s="912" t="s">
        <v>15</v>
      </c>
      <c r="F220" s="870">
        <v>2</v>
      </c>
      <c r="G220" s="872" t="s">
        <v>16</v>
      </c>
      <c r="H220" s="832" t="s">
        <v>13</v>
      </c>
      <c r="I220" s="833" t="s">
        <v>13</v>
      </c>
      <c r="J220" s="701" t="s">
        <v>28</v>
      </c>
      <c r="K220" s="912" t="s">
        <v>18</v>
      </c>
      <c r="L220" s="912" t="s">
        <v>19</v>
      </c>
      <c r="M220" s="829" t="s">
        <v>175</v>
      </c>
      <c r="N220" s="24"/>
    </row>
    <row r="221" spans="1:14" ht="28.5" customHeight="1" x14ac:dyDescent="0.25">
      <c r="A221" s="870">
        <v>219</v>
      </c>
      <c r="B221" s="832" t="s">
        <v>13</v>
      </c>
      <c r="C221" s="912" t="s">
        <v>162</v>
      </c>
      <c r="D221" s="833" t="s">
        <v>13</v>
      </c>
      <c r="E221" s="912" t="s">
        <v>737</v>
      </c>
      <c r="F221" s="870">
        <v>2</v>
      </c>
      <c r="G221" s="872" t="s">
        <v>34</v>
      </c>
      <c r="H221" s="832" t="s">
        <v>13</v>
      </c>
      <c r="I221" s="833" t="s">
        <v>13</v>
      </c>
      <c r="J221" s="701" t="s">
        <v>28</v>
      </c>
      <c r="K221" s="912" t="s">
        <v>18</v>
      </c>
      <c r="L221" s="912" t="s">
        <v>19</v>
      </c>
      <c r="M221" s="829" t="s">
        <v>175</v>
      </c>
      <c r="N221" s="24"/>
    </row>
    <row r="222" spans="1:14" ht="28.5" customHeight="1" x14ac:dyDescent="0.25">
      <c r="A222" s="870">
        <v>220</v>
      </c>
      <c r="B222" s="832" t="s">
        <v>13</v>
      </c>
      <c r="C222" s="912" t="s">
        <v>222</v>
      </c>
      <c r="D222" s="833" t="s">
        <v>13</v>
      </c>
      <c r="E222" s="912" t="s">
        <v>15</v>
      </c>
      <c r="F222" s="870">
        <v>4</v>
      </c>
      <c r="G222" s="872" t="s">
        <v>16</v>
      </c>
      <c r="H222" s="832" t="s">
        <v>13</v>
      </c>
      <c r="I222" s="833" t="s">
        <v>13</v>
      </c>
      <c r="J222" s="872" t="s">
        <v>151</v>
      </c>
      <c r="K222" s="912" t="s">
        <v>18</v>
      </c>
      <c r="L222" s="912" t="s">
        <v>32</v>
      </c>
      <c r="M222" s="829" t="s">
        <v>175</v>
      </c>
      <c r="N222" s="24"/>
    </row>
    <row r="223" spans="1:14" ht="28.5" customHeight="1" x14ac:dyDescent="0.25">
      <c r="A223" s="870">
        <v>221</v>
      </c>
      <c r="B223" s="832" t="s">
        <v>13</v>
      </c>
      <c r="C223" s="912" t="s">
        <v>222</v>
      </c>
      <c r="D223" s="833" t="s">
        <v>13</v>
      </c>
      <c r="E223" s="912" t="s">
        <v>15</v>
      </c>
      <c r="F223" s="870">
        <v>2</v>
      </c>
      <c r="G223" s="872" t="s">
        <v>59</v>
      </c>
      <c r="H223" s="832" t="s">
        <v>13</v>
      </c>
      <c r="I223" s="833" t="s">
        <v>13</v>
      </c>
      <c r="J223" s="872" t="s">
        <v>507</v>
      </c>
      <c r="K223" s="912" t="s">
        <v>18</v>
      </c>
      <c r="L223" s="912" t="s">
        <v>19</v>
      </c>
      <c r="M223" s="829" t="s">
        <v>175</v>
      </c>
      <c r="N223" s="24"/>
    </row>
    <row r="224" spans="1:14" ht="28.5" customHeight="1" x14ac:dyDescent="0.25">
      <c r="A224" s="870">
        <v>222</v>
      </c>
      <c r="B224" s="832" t="s">
        <v>13</v>
      </c>
      <c r="C224" s="912" t="s">
        <v>162</v>
      </c>
      <c r="D224" s="833" t="s">
        <v>13</v>
      </c>
      <c r="E224" s="912" t="s">
        <v>15</v>
      </c>
      <c r="F224" s="870">
        <v>2</v>
      </c>
      <c r="G224" s="872" t="s">
        <v>560</v>
      </c>
      <c r="H224" s="832" t="s">
        <v>13</v>
      </c>
      <c r="I224" s="833" t="s">
        <v>13</v>
      </c>
      <c r="J224" s="701" t="s">
        <v>28</v>
      </c>
      <c r="K224" s="912" t="s">
        <v>18</v>
      </c>
      <c r="L224" s="912" t="s">
        <v>32</v>
      </c>
      <c r="M224" s="829" t="s">
        <v>175</v>
      </c>
      <c r="N224" s="24"/>
    </row>
    <row r="225" spans="1:14" ht="28.5" customHeight="1" x14ac:dyDescent="0.25">
      <c r="A225" s="870">
        <v>223</v>
      </c>
      <c r="B225" s="832" t="s">
        <v>13</v>
      </c>
      <c r="C225" s="912" t="s">
        <v>162</v>
      </c>
      <c r="D225" s="833" t="s">
        <v>13</v>
      </c>
      <c r="E225" s="912" t="s">
        <v>82</v>
      </c>
      <c r="F225" s="870">
        <v>2</v>
      </c>
      <c r="G225" s="872" t="s">
        <v>23</v>
      </c>
      <c r="H225" s="832" t="s">
        <v>13</v>
      </c>
      <c r="I225" s="833" t="s">
        <v>13</v>
      </c>
      <c r="J225" s="872" t="s">
        <v>28</v>
      </c>
      <c r="K225" s="912" t="s">
        <v>18</v>
      </c>
      <c r="L225" s="912" t="s">
        <v>32</v>
      </c>
      <c r="M225" s="829" t="s">
        <v>175</v>
      </c>
      <c r="N225" s="24"/>
    </row>
    <row r="226" spans="1:14" ht="28.5" customHeight="1" x14ac:dyDescent="0.25">
      <c r="A226" s="870">
        <v>224</v>
      </c>
      <c r="B226" s="832" t="s">
        <v>13</v>
      </c>
      <c r="C226" s="912" t="s">
        <v>222</v>
      </c>
      <c r="D226" s="833" t="s">
        <v>13</v>
      </c>
      <c r="E226" s="912" t="s">
        <v>15</v>
      </c>
      <c r="F226" s="870">
        <v>3</v>
      </c>
      <c r="G226" s="872" t="s">
        <v>134</v>
      </c>
      <c r="H226" s="832" t="s">
        <v>13</v>
      </c>
      <c r="I226" s="833" t="s">
        <v>13</v>
      </c>
      <c r="J226" s="872" t="s">
        <v>28</v>
      </c>
      <c r="K226" s="912" t="s">
        <v>18</v>
      </c>
      <c r="L226" s="912" t="s">
        <v>32</v>
      </c>
      <c r="M226" s="829" t="s">
        <v>175</v>
      </c>
      <c r="N226" s="24"/>
    </row>
    <row r="227" spans="1:14" ht="28.5" customHeight="1" x14ac:dyDescent="0.25">
      <c r="A227" s="870">
        <v>225</v>
      </c>
      <c r="B227" s="832" t="s">
        <v>13</v>
      </c>
      <c r="C227" s="912" t="s">
        <v>162</v>
      </c>
      <c r="D227" s="833" t="s">
        <v>13</v>
      </c>
      <c r="E227" s="912" t="s">
        <v>15</v>
      </c>
      <c r="F227" s="870">
        <v>5</v>
      </c>
      <c r="G227" s="872" t="s">
        <v>27</v>
      </c>
      <c r="H227" s="832" t="s">
        <v>13</v>
      </c>
      <c r="I227" s="833" t="s">
        <v>13</v>
      </c>
      <c r="J227" s="872" t="s">
        <v>28</v>
      </c>
      <c r="K227" s="912" t="s">
        <v>18</v>
      </c>
      <c r="L227" s="912" t="s">
        <v>32</v>
      </c>
      <c r="M227" s="829" t="s">
        <v>175</v>
      </c>
      <c r="N227" s="24"/>
    </row>
    <row r="228" spans="1:14" ht="28.5" customHeight="1" x14ac:dyDescent="0.25">
      <c r="A228" s="931">
        <v>226</v>
      </c>
      <c r="B228" s="832" t="s">
        <v>13</v>
      </c>
      <c r="C228" s="932" t="s">
        <v>162</v>
      </c>
      <c r="D228" s="833" t="s">
        <v>13</v>
      </c>
      <c r="E228" s="932" t="s">
        <v>15</v>
      </c>
      <c r="F228" s="931">
        <v>3</v>
      </c>
      <c r="G228" s="933" t="s">
        <v>27</v>
      </c>
      <c r="H228" s="832" t="s">
        <v>13</v>
      </c>
      <c r="I228" s="833" t="s">
        <v>13</v>
      </c>
      <c r="J228" s="934" t="s">
        <v>28</v>
      </c>
      <c r="K228" s="932" t="s">
        <v>18</v>
      </c>
      <c r="L228" s="932" t="s">
        <v>32</v>
      </c>
      <c r="M228" s="829" t="s">
        <v>175</v>
      </c>
      <c r="N228" s="24"/>
    </row>
    <row r="229" spans="1:14" ht="28.5" customHeight="1" x14ac:dyDescent="0.25">
      <c r="A229" s="870">
        <v>227</v>
      </c>
      <c r="B229" s="832" t="s">
        <v>13</v>
      </c>
      <c r="C229" s="912" t="s">
        <v>162</v>
      </c>
      <c r="D229" s="833" t="s">
        <v>13</v>
      </c>
      <c r="E229" s="912" t="s">
        <v>15</v>
      </c>
      <c r="F229" s="870">
        <v>2</v>
      </c>
      <c r="G229" s="872" t="s">
        <v>27</v>
      </c>
      <c r="H229" s="832" t="s">
        <v>13</v>
      </c>
      <c r="I229" s="833" t="s">
        <v>13</v>
      </c>
      <c r="J229" s="701" t="s">
        <v>28</v>
      </c>
      <c r="K229" s="912" t="s">
        <v>18</v>
      </c>
      <c r="L229" s="912" t="s">
        <v>32</v>
      </c>
      <c r="M229" s="829" t="s">
        <v>175</v>
      </c>
      <c r="N229" s="24"/>
    </row>
  </sheetData>
  <mergeCells count="2">
    <mergeCell ref="A1:M1"/>
    <mergeCell ref="H2:I2"/>
  </mergeCells>
  <pageMargins left="0.7" right="0.7" top="0.75" bottom="0.75" header="0.3" footer="0.3"/>
  <pageSetup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topLeftCell="A44" zoomScale="60" zoomScaleNormal="60" workbookViewId="0">
      <selection activeCell="O66" sqref="O66"/>
    </sheetView>
  </sheetViews>
  <sheetFormatPr defaultColWidth="12.28515625" defaultRowHeight="27.75" customHeight="1" x14ac:dyDescent="0.25"/>
  <cols>
    <col min="1" max="1" width="5.5703125" style="9" customWidth="1"/>
    <col min="2" max="2" width="10.42578125" style="9" customWidth="1"/>
    <col min="3" max="3" width="10.85546875" style="9" customWidth="1"/>
    <col min="4" max="4" width="12.28515625" style="383"/>
    <col min="5" max="7" width="12.28515625" style="9"/>
    <col min="8" max="9" width="12.28515625" style="383"/>
    <col min="10" max="10" width="19.7109375" style="9" customWidth="1"/>
    <col min="11" max="11" width="12.28515625" style="9"/>
    <col min="12" max="12" width="14" style="9" customWidth="1"/>
    <col min="13" max="14" width="17.42578125" style="9" customWidth="1"/>
    <col min="15" max="16384" width="12.28515625" style="9"/>
  </cols>
  <sheetData>
    <row r="1" spans="1:14" ht="27.75" customHeight="1" x14ac:dyDescent="0.25">
      <c r="A1" s="814" t="s">
        <v>0</v>
      </c>
      <c r="B1" s="814"/>
      <c r="C1" s="814"/>
      <c r="D1" s="814"/>
      <c r="E1" s="814"/>
      <c r="F1" s="814"/>
      <c r="G1" s="814"/>
      <c r="H1" s="814"/>
      <c r="I1" s="814"/>
      <c r="J1" s="814"/>
      <c r="K1" s="814"/>
      <c r="L1" s="814"/>
      <c r="M1" s="814"/>
      <c r="N1" s="117"/>
    </row>
    <row r="2" spans="1:14" ht="27.75" customHeight="1" x14ac:dyDescent="0.25">
      <c r="A2" s="67" t="s">
        <v>62</v>
      </c>
      <c r="B2" s="116" t="s">
        <v>2</v>
      </c>
      <c r="C2" s="68" t="s">
        <v>3</v>
      </c>
      <c r="D2" s="68" t="s">
        <v>4</v>
      </c>
      <c r="E2" s="68" t="s">
        <v>5</v>
      </c>
      <c r="F2" s="68" t="s">
        <v>6</v>
      </c>
      <c r="G2" s="68" t="s">
        <v>7</v>
      </c>
      <c r="H2" s="819" t="s">
        <v>8</v>
      </c>
      <c r="I2" s="820"/>
      <c r="J2" s="69" t="s">
        <v>9</v>
      </c>
      <c r="K2" s="68" t="s">
        <v>10</v>
      </c>
      <c r="L2" s="68" t="s">
        <v>11</v>
      </c>
      <c r="M2" s="68" t="s">
        <v>12</v>
      </c>
      <c r="N2" s="117"/>
    </row>
    <row r="3" spans="1:14" ht="27.75" customHeight="1" x14ac:dyDescent="0.25">
      <c r="A3" s="133">
        <v>1</v>
      </c>
      <c r="B3" s="19" t="s">
        <v>13</v>
      </c>
      <c r="C3" s="76" t="s">
        <v>14</v>
      </c>
      <c r="D3" s="428" t="s">
        <v>13</v>
      </c>
      <c r="E3" s="76" t="s">
        <v>69</v>
      </c>
      <c r="F3" s="76" t="s">
        <v>180</v>
      </c>
      <c r="G3" s="120" t="s">
        <v>38</v>
      </c>
      <c r="H3" s="73" t="s">
        <v>13</v>
      </c>
      <c r="I3" s="61" t="s">
        <v>13</v>
      </c>
      <c r="J3" s="118" t="s">
        <v>135</v>
      </c>
      <c r="K3" s="74" t="s">
        <v>39</v>
      </c>
      <c r="L3" s="58" t="s">
        <v>66</v>
      </c>
      <c r="M3" s="84" t="s">
        <v>181</v>
      </c>
      <c r="N3" s="121" t="s">
        <v>21</v>
      </c>
    </row>
    <row r="4" spans="1:14" ht="27.75" customHeight="1" x14ac:dyDescent="0.25">
      <c r="A4" s="133">
        <v>2</v>
      </c>
      <c r="B4" s="19" t="s">
        <v>13</v>
      </c>
      <c r="C4" s="76" t="s">
        <v>22</v>
      </c>
      <c r="D4" s="428" t="s">
        <v>13</v>
      </c>
      <c r="E4" s="76" t="s">
        <v>15</v>
      </c>
      <c r="F4" s="76" t="s">
        <v>182</v>
      </c>
      <c r="G4" s="120" t="s">
        <v>16</v>
      </c>
      <c r="H4" s="73" t="s">
        <v>13</v>
      </c>
      <c r="I4" s="61" t="s">
        <v>13</v>
      </c>
      <c r="J4" s="6" t="s">
        <v>28</v>
      </c>
      <c r="K4" s="74" t="s">
        <v>39</v>
      </c>
      <c r="L4" s="58" t="s">
        <v>66</v>
      </c>
      <c r="M4" s="84" t="s">
        <v>181</v>
      </c>
      <c r="N4" s="117"/>
    </row>
    <row r="5" spans="1:14" ht="27.75" customHeight="1" x14ac:dyDescent="0.25">
      <c r="A5" s="133">
        <v>3</v>
      </c>
      <c r="B5" s="19" t="s">
        <v>13</v>
      </c>
      <c r="C5" s="76" t="s">
        <v>22</v>
      </c>
      <c r="D5" s="428" t="s">
        <v>13</v>
      </c>
      <c r="E5" s="76" t="s">
        <v>15</v>
      </c>
      <c r="F5" s="76" t="s">
        <v>180</v>
      </c>
      <c r="G5" s="63" t="s">
        <v>16</v>
      </c>
      <c r="H5" s="73" t="s">
        <v>13</v>
      </c>
      <c r="I5" s="61" t="s">
        <v>13</v>
      </c>
      <c r="J5" s="119" t="s">
        <v>183</v>
      </c>
      <c r="K5" s="74" t="s">
        <v>39</v>
      </c>
      <c r="L5" s="58" t="s">
        <v>66</v>
      </c>
      <c r="M5" s="84" t="s">
        <v>181</v>
      </c>
      <c r="N5" s="122"/>
    </row>
    <row r="6" spans="1:14" ht="27.75" customHeight="1" x14ac:dyDescent="0.25">
      <c r="A6" s="133">
        <v>4</v>
      </c>
      <c r="B6" s="19" t="s">
        <v>13</v>
      </c>
      <c r="C6" s="76" t="s">
        <v>22</v>
      </c>
      <c r="D6" s="428" t="s">
        <v>13</v>
      </c>
      <c r="E6" s="76" t="s">
        <v>15</v>
      </c>
      <c r="F6" s="76" t="s">
        <v>180</v>
      </c>
      <c r="G6" s="84" t="s">
        <v>38</v>
      </c>
      <c r="H6" s="73" t="s">
        <v>13</v>
      </c>
      <c r="I6" s="61" t="s">
        <v>13</v>
      </c>
      <c r="J6" s="88" t="s">
        <v>135</v>
      </c>
      <c r="K6" s="74" t="s">
        <v>39</v>
      </c>
      <c r="L6" s="58" t="s">
        <v>66</v>
      </c>
      <c r="M6" s="84" t="s">
        <v>181</v>
      </c>
      <c r="N6" s="123"/>
    </row>
    <row r="7" spans="1:14" ht="27.75" customHeight="1" x14ac:dyDescent="0.25">
      <c r="A7" s="133">
        <v>5</v>
      </c>
      <c r="B7" s="19" t="s">
        <v>13</v>
      </c>
      <c r="C7" s="76" t="s">
        <v>14</v>
      </c>
      <c r="D7" s="428" t="s">
        <v>13</v>
      </c>
      <c r="E7" s="76" t="s">
        <v>69</v>
      </c>
      <c r="F7" s="76" t="s">
        <v>182</v>
      </c>
      <c r="G7" s="84" t="s">
        <v>38</v>
      </c>
      <c r="H7" s="73" t="s">
        <v>13</v>
      </c>
      <c r="I7" s="61" t="s">
        <v>13</v>
      </c>
      <c r="J7" s="88" t="s">
        <v>183</v>
      </c>
      <c r="K7" s="74" t="s">
        <v>39</v>
      </c>
      <c r="L7" s="84" t="s">
        <v>66</v>
      </c>
      <c r="M7" s="84" t="s">
        <v>181</v>
      </c>
      <c r="N7" s="117"/>
    </row>
    <row r="8" spans="1:14" ht="27.75" customHeight="1" x14ac:dyDescent="0.25">
      <c r="A8" s="133">
        <v>6</v>
      </c>
      <c r="B8" s="19" t="s">
        <v>13</v>
      </c>
      <c r="C8" s="76" t="s">
        <v>22</v>
      </c>
      <c r="D8" s="428" t="s">
        <v>13</v>
      </c>
      <c r="E8" s="76" t="s">
        <v>15</v>
      </c>
      <c r="F8" s="76" t="s">
        <v>180</v>
      </c>
      <c r="G8" s="84" t="s">
        <v>38</v>
      </c>
      <c r="H8" s="73" t="s">
        <v>13</v>
      </c>
      <c r="I8" s="61" t="s">
        <v>13</v>
      </c>
      <c r="J8" s="88" t="s">
        <v>135</v>
      </c>
      <c r="K8" s="74" t="s">
        <v>39</v>
      </c>
      <c r="L8" s="84" t="s">
        <v>66</v>
      </c>
      <c r="M8" s="84" t="s">
        <v>181</v>
      </c>
      <c r="N8" s="117"/>
    </row>
    <row r="9" spans="1:14" ht="27.75" customHeight="1" x14ac:dyDescent="0.25">
      <c r="A9" s="133">
        <v>7</v>
      </c>
      <c r="B9" s="19" t="s">
        <v>13</v>
      </c>
      <c r="C9" s="76" t="s">
        <v>22</v>
      </c>
      <c r="D9" s="428" t="s">
        <v>13</v>
      </c>
      <c r="E9" s="76" t="s">
        <v>15</v>
      </c>
      <c r="F9" s="76" t="s">
        <v>184</v>
      </c>
      <c r="G9" s="84" t="s">
        <v>16</v>
      </c>
      <c r="H9" s="73" t="s">
        <v>13</v>
      </c>
      <c r="I9" s="61" t="s">
        <v>13</v>
      </c>
      <c r="J9" s="6" t="s">
        <v>28</v>
      </c>
      <c r="K9" s="74" t="s">
        <v>39</v>
      </c>
      <c r="L9" s="84" t="s">
        <v>66</v>
      </c>
      <c r="M9" s="84" t="s">
        <v>181</v>
      </c>
      <c r="N9" s="117"/>
    </row>
    <row r="10" spans="1:14" ht="27.75" customHeight="1" x14ac:dyDescent="0.25">
      <c r="A10" s="225">
        <v>8</v>
      </c>
      <c r="B10" s="164" t="s">
        <v>13</v>
      </c>
      <c r="C10" s="154" t="s">
        <v>22</v>
      </c>
      <c r="D10" s="164" t="s">
        <v>13</v>
      </c>
      <c r="E10" s="164" t="s">
        <v>15</v>
      </c>
      <c r="F10" s="164">
        <v>3</v>
      </c>
      <c r="G10" s="144" t="s">
        <v>38</v>
      </c>
      <c r="H10" s="144" t="s">
        <v>13</v>
      </c>
      <c r="I10" s="144" t="s">
        <v>13</v>
      </c>
      <c r="J10" s="269" t="s">
        <v>135</v>
      </c>
      <c r="K10" s="144" t="s">
        <v>18</v>
      </c>
      <c r="L10" s="177" t="s">
        <v>19</v>
      </c>
      <c r="M10" s="196" t="s">
        <v>181</v>
      </c>
      <c r="N10" s="189" t="s">
        <v>201</v>
      </c>
    </row>
    <row r="11" spans="1:14" ht="27.75" customHeight="1" x14ac:dyDescent="0.25">
      <c r="A11" s="225">
        <v>9</v>
      </c>
      <c r="B11" s="164" t="s">
        <v>13</v>
      </c>
      <c r="C11" s="154" t="s">
        <v>14</v>
      </c>
      <c r="D11" s="164" t="s">
        <v>13</v>
      </c>
      <c r="E11" s="164" t="s">
        <v>69</v>
      </c>
      <c r="F11" s="164">
        <v>2</v>
      </c>
      <c r="G11" s="144" t="s">
        <v>38</v>
      </c>
      <c r="H11" s="144" t="s">
        <v>13</v>
      </c>
      <c r="I11" s="144" t="s">
        <v>13</v>
      </c>
      <c r="J11" s="269" t="s">
        <v>183</v>
      </c>
      <c r="K11" s="144" t="s">
        <v>18</v>
      </c>
      <c r="L11" s="177" t="s">
        <v>32</v>
      </c>
      <c r="M11" s="196" t="s">
        <v>181</v>
      </c>
      <c r="N11"/>
    </row>
    <row r="12" spans="1:14" ht="27.75" customHeight="1" x14ac:dyDescent="0.25">
      <c r="A12" s="225">
        <v>10</v>
      </c>
      <c r="B12" s="164" t="s">
        <v>13</v>
      </c>
      <c r="C12" s="154" t="s">
        <v>22</v>
      </c>
      <c r="D12" s="164" t="s">
        <v>13</v>
      </c>
      <c r="E12" s="164" t="s">
        <v>15</v>
      </c>
      <c r="F12" s="164">
        <v>7</v>
      </c>
      <c r="G12" s="144" t="s">
        <v>38</v>
      </c>
      <c r="H12" s="144" t="s">
        <v>13</v>
      </c>
      <c r="I12" s="144" t="s">
        <v>13</v>
      </c>
      <c r="J12" s="269" t="s">
        <v>135</v>
      </c>
      <c r="K12" s="144" t="s">
        <v>18</v>
      </c>
      <c r="L12" s="177" t="s">
        <v>19</v>
      </c>
      <c r="M12" s="196" t="s">
        <v>181</v>
      </c>
      <c r="N12"/>
    </row>
    <row r="13" spans="1:14" ht="27.75" customHeight="1" x14ac:dyDescent="0.25">
      <c r="A13" s="225">
        <v>11</v>
      </c>
      <c r="B13" s="164" t="s">
        <v>13</v>
      </c>
      <c r="C13" s="154" t="s">
        <v>14</v>
      </c>
      <c r="D13" s="164" t="s">
        <v>13</v>
      </c>
      <c r="E13" s="164" t="s">
        <v>69</v>
      </c>
      <c r="F13" s="164">
        <v>2</v>
      </c>
      <c r="G13" s="144" t="s">
        <v>38</v>
      </c>
      <c r="H13" s="144" t="s">
        <v>13</v>
      </c>
      <c r="I13" s="144" t="s">
        <v>13</v>
      </c>
      <c r="J13" s="269" t="s">
        <v>135</v>
      </c>
      <c r="K13" s="144" t="s">
        <v>18</v>
      </c>
      <c r="L13" s="177" t="s">
        <v>32</v>
      </c>
      <c r="M13" s="196" t="s">
        <v>181</v>
      </c>
      <c r="N13"/>
    </row>
    <row r="14" spans="1:14" ht="27.75" customHeight="1" x14ac:dyDescent="0.25">
      <c r="A14" s="315">
        <v>12</v>
      </c>
      <c r="B14" s="315" t="s">
        <v>13</v>
      </c>
      <c r="C14" s="298" t="s">
        <v>14</v>
      </c>
      <c r="D14" s="315" t="s">
        <v>13</v>
      </c>
      <c r="E14" s="304" t="s">
        <v>69</v>
      </c>
      <c r="F14" s="304">
        <v>2</v>
      </c>
      <c r="G14" s="304" t="s">
        <v>38</v>
      </c>
      <c r="H14" s="315" t="s">
        <v>13</v>
      </c>
      <c r="I14" s="315" t="s">
        <v>13</v>
      </c>
      <c r="J14" s="355" t="s">
        <v>135</v>
      </c>
      <c r="K14" s="296" t="s">
        <v>18</v>
      </c>
      <c r="L14" s="298" t="s">
        <v>66</v>
      </c>
      <c r="M14" s="311" t="s">
        <v>181</v>
      </c>
      <c r="N14" s="356" t="s">
        <v>270</v>
      </c>
    </row>
    <row r="15" spans="1:14" ht="27.75" customHeight="1" x14ac:dyDescent="0.25">
      <c r="A15" s="315">
        <v>13</v>
      </c>
      <c r="B15" s="315" t="s">
        <v>13</v>
      </c>
      <c r="C15" s="298" t="s">
        <v>14</v>
      </c>
      <c r="D15" s="315" t="s">
        <v>13</v>
      </c>
      <c r="E15" s="304" t="s">
        <v>69</v>
      </c>
      <c r="F15" s="304">
        <v>2</v>
      </c>
      <c r="G15" s="304" t="s">
        <v>38</v>
      </c>
      <c r="H15" s="315" t="s">
        <v>13</v>
      </c>
      <c r="I15" s="315" t="s">
        <v>13</v>
      </c>
      <c r="J15" s="355" t="s">
        <v>135</v>
      </c>
      <c r="K15" s="296" t="s">
        <v>18</v>
      </c>
      <c r="L15" s="298" t="s">
        <v>66</v>
      </c>
      <c r="M15" s="311" t="s">
        <v>181</v>
      </c>
      <c r="N15" s="357"/>
    </row>
    <row r="16" spans="1:14" ht="27.75" customHeight="1" x14ac:dyDescent="0.25">
      <c r="A16" s="208">
        <v>14</v>
      </c>
      <c r="B16" s="182" t="s">
        <v>13</v>
      </c>
      <c r="C16" s="180" t="s">
        <v>22</v>
      </c>
      <c r="D16" s="182" t="s">
        <v>13</v>
      </c>
      <c r="E16" s="180" t="s">
        <v>15</v>
      </c>
      <c r="F16" s="182">
        <v>4</v>
      </c>
      <c r="G16" s="182" t="s">
        <v>134</v>
      </c>
      <c r="H16" s="208" t="s">
        <v>13</v>
      </c>
      <c r="I16" s="208" t="s">
        <v>13</v>
      </c>
      <c r="J16" s="180" t="s">
        <v>28</v>
      </c>
      <c r="K16" s="232" t="s">
        <v>18</v>
      </c>
      <c r="L16" s="180" t="s">
        <v>66</v>
      </c>
      <c r="M16" s="196" t="s">
        <v>181</v>
      </c>
      <c r="N16" s="373" t="s">
        <v>339</v>
      </c>
    </row>
    <row r="17" spans="1:14" ht="27.75" customHeight="1" x14ac:dyDescent="0.25">
      <c r="A17" s="208">
        <v>15</v>
      </c>
      <c r="B17" s="182" t="s">
        <v>13</v>
      </c>
      <c r="C17" s="180" t="s">
        <v>14</v>
      </c>
      <c r="D17" s="182" t="s">
        <v>13</v>
      </c>
      <c r="E17" s="180" t="s">
        <v>69</v>
      </c>
      <c r="F17" s="182">
        <v>3</v>
      </c>
      <c r="G17" s="182" t="s">
        <v>34</v>
      </c>
      <c r="H17" s="208" t="s">
        <v>13</v>
      </c>
      <c r="I17" s="208" t="s">
        <v>13</v>
      </c>
      <c r="J17" s="180" t="s">
        <v>28</v>
      </c>
      <c r="K17" s="232" t="s">
        <v>18</v>
      </c>
      <c r="L17" s="180" t="s">
        <v>66</v>
      </c>
      <c r="M17" s="196" t="s">
        <v>181</v>
      </c>
      <c r="N17" s="357"/>
    </row>
    <row r="18" spans="1:14" ht="27.75" customHeight="1" x14ac:dyDescent="0.25">
      <c r="A18" s="208">
        <v>16</v>
      </c>
      <c r="B18" s="182" t="s">
        <v>13</v>
      </c>
      <c r="C18" s="180" t="s">
        <v>22</v>
      </c>
      <c r="D18" s="182" t="s">
        <v>13</v>
      </c>
      <c r="E18" s="180" t="s">
        <v>15</v>
      </c>
      <c r="F18" s="182">
        <v>1</v>
      </c>
      <c r="G18" s="182" t="s">
        <v>134</v>
      </c>
      <c r="H18" s="208" t="s">
        <v>13</v>
      </c>
      <c r="I18" s="208" t="s">
        <v>13</v>
      </c>
      <c r="J18" s="180" t="s">
        <v>28</v>
      </c>
      <c r="K18" s="232" t="s">
        <v>18</v>
      </c>
      <c r="L18" s="180" t="s">
        <v>66</v>
      </c>
      <c r="M18" s="196" t="s">
        <v>181</v>
      </c>
      <c r="N18" s="357"/>
    </row>
    <row r="19" spans="1:14" ht="27.75" customHeight="1" x14ac:dyDescent="0.25">
      <c r="A19" s="208">
        <v>17</v>
      </c>
      <c r="B19" s="182" t="s">
        <v>13</v>
      </c>
      <c r="C19" s="180" t="s">
        <v>22</v>
      </c>
      <c r="D19" s="182" t="s">
        <v>13</v>
      </c>
      <c r="E19" s="180" t="s">
        <v>15</v>
      </c>
      <c r="F19" s="182">
        <v>2</v>
      </c>
      <c r="G19" s="182" t="s">
        <v>38</v>
      </c>
      <c r="H19" s="208" t="s">
        <v>13</v>
      </c>
      <c r="I19" s="208" t="s">
        <v>13</v>
      </c>
      <c r="J19" s="220" t="s">
        <v>392</v>
      </c>
      <c r="K19" s="232" t="s">
        <v>18</v>
      </c>
      <c r="L19" s="180" t="s">
        <v>66</v>
      </c>
      <c r="M19" s="196" t="s">
        <v>181</v>
      </c>
      <c r="N19" s="357"/>
    </row>
    <row r="20" spans="1:14" ht="27.75" customHeight="1" x14ac:dyDescent="0.25">
      <c r="A20" s="300">
        <v>18</v>
      </c>
      <c r="B20" s="309" t="s">
        <v>13</v>
      </c>
      <c r="C20" s="311" t="s">
        <v>14</v>
      </c>
      <c r="D20" s="309" t="s">
        <v>13</v>
      </c>
      <c r="E20" s="309" t="s">
        <v>69</v>
      </c>
      <c r="F20" s="309" t="s">
        <v>442</v>
      </c>
      <c r="G20" s="306" t="s">
        <v>42</v>
      </c>
      <c r="H20" s="300" t="s">
        <v>13</v>
      </c>
      <c r="I20" s="300" t="s">
        <v>13</v>
      </c>
      <c r="J20" s="297" t="s">
        <v>443</v>
      </c>
      <c r="K20" s="292" t="s">
        <v>18</v>
      </c>
      <c r="L20" s="290" t="s">
        <v>66</v>
      </c>
      <c r="M20" s="311" t="s">
        <v>181</v>
      </c>
      <c r="N20" s="314" t="s">
        <v>408</v>
      </c>
    </row>
    <row r="21" spans="1:14" ht="27.75" customHeight="1" x14ac:dyDescent="0.25">
      <c r="A21" s="300">
        <v>19</v>
      </c>
      <c r="B21" s="309" t="s">
        <v>13</v>
      </c>
      <c r="C21" s="311" t="s">
        <v>22</v>
      </c>
      <c r="D21" s="309" t="s">
        <v>13</v>
      </c>
      <c r="E21" s="309" t="s">
        <v>15</v>
      </c>
      <c r="F21" s="309" t="s">
        <v>444</v>
      </c>
      <c r="G21" s="306" t="s">
        <v>134</v>
      </c>
      <c r="H21" s="300" t="s">
        <v>13</v>
      </c>
      <c r="I21" s="300" t="s">
        <v>13</v>
      </c>
      <c r="J21" s="290" t="s">
        <v>28</v>
      </c>
      <c r="K21" s="292" t="s">
        <v>18</v>
      </c>
      <c r="L21" s="290" t="s">
        <v>66</v>
      </c>
      <c r="M21" s="311" t="s">
        <v>181</v>
      </c>
      <c r="N21" s="357"/>
    </row>
    <row r="22" spans="1:14" ht="27.75" customHeight="1" x14ac:dyDescent="0.25">
      <c r="A22" s="300">
        <v>20</v>
      </c>
      <c r="B22" s="309" t="s">
        <v>13</v>
      </c>
      <c r="C22" s="311" t="s">
        <v>22</v>
      </c>
      <c r="D22" s="309" t="s">
        <v>13</v>
      </c>
      <c r="E22" s="309" t="s">
        <v>15</v>
      </c>
      <c r="F22" s="309" t="s">
        <v>445</v>
      </c>
      <c r="G22" s="306" t="s">
        <v>42</v>
      </c>
      <c r="H22" s="300" t="s">
        <v>13</v>
      </c>
      <c r="I22" s="300" t="s">
        <v>13</v>
      </c>
      <c r="J22" s="297" t="s">
        <v>446</v>
      </c>
      <c r="K22" s="292" t="s">
        <v>18</v>
      </c>
      <c r="L22" s="290" t="s">
        <v>66</v>
      </c>
      <c r="M22" s="311" t="s">
        <v>181</v>
      </c>
      <c r="N22" s="357"/>
    </row>
    <row r="23" spans="1:14" ht="27.75" customHeight="1" x14ac:dyDescent="0.25">
      <c r="A23" s="300">
        <v>21</v>
      </c>
      <c r="B23" s="309" t="s">
        <v>13</v>
      </c>
      <c r="C23" s="311" t="s">
        <v>22</v>
      </c>
      <c r="D23" s="309" t="s">
        <v>13</v>
      </c>
      <c r="E23" s="309" t="s">
        <v>15</v>
      </c>
      <c r="F23" s="309" t="s">
        <v>445</v>
      </c>
      <c r="G23" s="306" t="s">
        <v>42</v>
      </c>
      <c r="H23" s="300" t="s">
        <v>13</v>
      </c>
      <c r="I23" s="300" t="s">
        <v>13</v>
      </c>
      <c r="J23" s="297" t="s">
        <v>392</v>
      </c>
      <c r="K23" s="292" t="s">
        <v>18</v>
      </c>
      <c r="L23" s="290" t="s">
        <v>66</v>
      </c>
      <c r="M23" s="311" t="s">
        <v>181</v>
      </c>
      <c r="N23" s="357"/>
    </row>
    <row r="24" spans="1:14" ht="27.75" customHeight="1" x14ac:dyDescent="0.25">
      <c r="A24" s="300">
        <v>22</v>
      </c>
      <c r="B24" s="309" t="s">
        <v>13</v>
      </c>
      <c r="C24" s="311" t="s">
        <v>22</v>
      </c>
      <c r="D24" s="309" t="s">
        <v>13</v>
      </c>
      <c r="E24" s="309" t="s">
        <v>15</v>
      </c>
      <c r="F24" s="309" t="s">
        <v>445</v>
      </c>
      <c r="G24" s="306" t="s">
        <v>42</v>
      </c>
      <c r="H24" s="300" t="s">
        <v>13</v>
      </c>
      <c r="I24" s="300" t="s">
        <v>13</v>
      </c>
      <c r="J24" s="297" t="s">
        <v>447</v>
      </c>
      <c r="K24" s="292" t="s">
        <v>18</v>
      </c>
      <c r="L24" s="290" t="s">
        <v>66</v>
      </c>
      <c r="M24" s="311" t="s">
        <v>181</v>
      </c>
      <c r="N24" s="357"/>
    </row>
    <row r="25" spans="1:14" ht="27.75" customHeight="1" x14ac:dyDescent="0.25">
      <c r="A25" s="300">
        <v>23</v>
      </c>
      <c r="B25" s="309" t="s">
        <v>13</v>
      </c>
      <c r="C25" s="311" t="s">
        <v>14</v>
      </c>
      <c r="D25" s="309" t="s">
        <v>13</v>
      </c>
      <c r="E25" s="309" t="s">
        <v>69</v>
      </c>
      <c r="F25" s="309" t="s">
        <v>448</v>
      </c>
      <c r="G25" s="306" t="s">
        <v>380</v>
      </c>
      <c r="H25" s="300" t="s">
        <v>13</v>
      </c>
      <c r="I25" s="300" t="s">
        <v>13</v>
      </c>
      <c r="J25" s="297" t="s">
        <v>449</v>
      </c>
      <c r="K25" s="292" t="s">
        <v>18</v>
      </c>
      <c r="L25" s="290" t="s">
        <v>66</v>
      </c>
      <c r="M25" s="311" t="s">
        <v>181</v>
      </c>
      <c r="N25" s="357"/>
    </row>
    <row r="26" spans="1:14" ht="27.75" customHeight="1" x14ac:dyDescent="0.25">
      <c r="A26" s="300">
        <v>24</v>
      </c>
      <c r="B26" s="309" t="s">
        <v>13</v>
      </c>
      <c r="C26" s="311" t="s">
        <v>14</v>
      </c>
      <c r="D26" s="309" t="s">
        <v>13</v>
      </c>
      <c r="E26" s="309" t="s">
        <v>69</v>
      </c>
      <c r="F26" s="309" t="s">
        <v>442</v>
      </c>
      <c r="G26" s="306" t="s">
        <v>380</v>
      </c>
      <c r="H26" s="300" t="s">
        <v>13</v>
      </c>
      <c r="I26" s="300" t="s">
        <v>13</v>
      </c>
      <c r="J26" s="290" t="s">
        <v>28</v>
      </c>
      <c r="K26" s="292" t="s">
        <v>18</v>
      </c>
      <c r="L26" s="290" t="s">
        <v>66</v>
      </c>
      <c r="M26" s="311" t="s">
        <v>181</v>
      </c>
      <c r="N26" s="357"/>
    </row>
    <row r="27" spans="1:14" ht="27.75" customHeight="1" x14ac:dyDescent="0.25">
      <c r="A27" s="300">
        <v>25</v>
      </c>
      <c r="B27" s="309" t="s">
        <v>13</v>
      </c>
      <c r="C27" s="311" t="s">
        <v>14</v>
      </c>
      <c r="D27" s="309" t="s">
        <v>13</v>
      </c>
      <c r="E27" s="309" t="s">
        <v>69</v>
      </c>
      <c r="F27" s="309" t="s">
        <v>448</v>
      </c>
      <c r="G27" s="306" t="s">
        <v>42</v>
      </c>
      <c r="H27" s="300" t="s">
        <v>13</v>
      </c>
      <c r="I27" s="300" t="s">
        <v>13</v>
      </c>
      <c r="J27" s="297" t="s">
        <v>449</v>
      </c>
      <c r="K27" s="292" t="s">
        <v>18</v>
      </c>
      <c r="L27" s="290" t="s">
        <v>66</v>
      </c>
      <c r="M27" s="311" t="s">
        <v>181</v>
      </c>
      <c r="N27" s="357"/>
    </row>
    <row r="28" spans="1:14" ht="27.75" customHeight="1" x14ac:dyDescent="0.25">
      <c r="A28" s="438">
        <v>26</v>
      </c>
      <c r="B28" s="438" t="s">
        <v>13</v>
      </c>
      <c r="C28" s="431" t="s">
        <v>162</v>
      </c>
      <c r="D28" s="438" t="s">
        <v>13</v>
      </c>
      <c r="E28" s="444" t="s">
        <v>15</v>
      </c>
      <c r="F28" s="442">
        <v>4</v>
      </c>
      <c r="G28" s="442" t="s">
        <v>34</v>
      </c>
      <c r="H28" s="438" t="s">
        <v>13</v>
      </c>
      <c r="I28" s="438" t="s">
        <v>13</v>
      </c>
      <c r="J28" s="444" t="s">
        <v>28</v>
      </c>
      <c r="K28" s="433" t="s">
        <v>18</v>
      </c>
      <c r="L28" s="444" t="s">
        <v>66</v>
      </c>
      <c r="M28" s="460" t="s">
        <v>181</v>
      </c>
      <c r="N28" s="493" t="s">
        <v>460</v>
      </c>
    </row>
    <row r="29" spans="1:14" ht="27.75" customHeight="1" x14ac:dyDescent="0.25">
      <c r="A29" s="438">
        <v>27</v>
      </c>
      <c r="B29" s="438" t="s">
        <v>13</v>
      </c>
      <c r="C29" s="431" t="s">
        <v>222</v>
      </c>
      <c r="D29" s="438" t="s">
        <v>13</v>
      </c>
      <c r="E29" s="444" t="s">
        <v>15</v>
      </c>
      <c r="F29" s="442">
        <v>3</v>
      </c>
      <c r="G29" s="442" t="s">
        <v>16</v>
      </c>
      <c r="H29" s="438" t="s">
        <v>13</v>
      </c>
      <c r="I29" s="438" t="s">
        <v>13</v>
      </c>
      <c r="J29" s="446" t="s">
        <v>508</v>
      </c>
      <c r="K29" s="433" t="s">
        <v>18</v>
      </c>
      <c r="L29" s="444" t="s">
        <v>66</v>
      </c>
      <c r="M29" s="460" t="s">
        <v>181</v>
      </c>
      <c r="N29" s="357"/>
    </row>
    <row r="30" spans="1:14" ht="27.75" customHeight="1" x14ac:dyDescent="0.25">
      <c r="A30" s="438">
        <v>28</v>
      </c>
      <c r="B30" s="438" t="s">
        <v>13</v>
      </c>
      <c r="C30" s="431" t="s">
        <v>162</v>
      </c>
      <c r="D30" s="438" t="s">
        <v>13</v>
      </c>
      <c r="E30" s="444" t="s">
        <v>15</v>
      </c>
      <c r="F30" s="442">
        <v>3</v>
      </c>
      <c r="G30" s="442" t="s">
        <v>42</v>
      </c>
      <c r="H30" s="438" t="s">
        <v>13</v>
      </c>
      <c r="I30" s="438" t="s">
        <v>13</v>
      </c>
      <c r="J30" s="446" t="s">
        <v>509</v>
      </c>
      <c r="K30" s="433" t="s">
        <v>18</v>
      </c>
      <c r="L30" s="444" t="s">
        <v>66</v>
      </c>
      <c r="M30" s="460" t="s">
        <v>181</v>
      </c>
      <c r="N30" s="357"/>
    </row>
    <row r="31" spans="1:14" ht="27.75" customHeight="1" x14ac:dyDescent="0.25">
      <c r="A31" s="438">
        <v>29</v>
      </c>
      <c r="B31" s="438" t="s">
        <v>13</v>
      </c>
      <c r="C31" s="431" t="s">
        <v>162</v>
      </c>
      <c r="D31" s="438" t="s">
        <v>13</v>
      </c>
      <c r="E31" s="444" t="s">
        <v>15</v>
      </c>
      <c r="F31" s="442">
        <v>3</v>
      </c>
      <c r="G31" s="442" t="s">
        <v>27</v>
      </c>
      <c r="H31" s="438" t="s">
        <v>13</v>
      </c>
      <c r="I31" s="438" t="s">
        <v>13</v>
      </c>
      <c r="J31" s="446" t="s">
        <v>509</v>
      </c>
      <c r="K31" s="433" t="s">
        <v>18</v>
      </c>
      <c r="L31" s="444" t="s">
        <v>66</v>
      </c>
      <c r="M31" s="460" t="s">
        <v>181</v>
      </c>
      <c r="N31" s="357"/>
    </row>
    <row r="32" spans="1:14" ht="27.75" customHeight="1" x14ac:dyDescent="0.25">
      <c r="A32" s="438">
        <v>30</v>
      </c>
      <c r="B32" s="438" t="s">
        <v>13</v>
      </c>
      <c r="C32" s="431" t="s">
        <v>162</v>
      </c>
      <c r="D32" s="438" t="s">
        <v>13</v>
      </c>
      <c r="E32" s="444" t="s">
        <v>15</v>
      </c>
      <c r="F32" s="442">
        <v>4</v>
      </c>
      <c r="G32" s="442" t="s">
        <v>34</v>
      </c>
      <c r="H32" s="438" t="s">
        <v>13</v>
      </c>
      <c r="I32" s="438" t="s">
        <v>13</v>
      </c>
      <c r="J32" s="444" t="s">
        <v>28</v>
      </c>
      <c r="K32" s="433" t="s">
        <v>18</v>
      </c>
      <c r="L32" s="444" t="s">
        <v>66</v>
      </c>
      <c r="M32" s="460" t="s">
        <v>181</v>
      </c>
      <c r="N32" s="357"/>
    </row>
    <row r="33" spans="1:15" ht="27.75" customHeight="1" x14ac:dyDescent="0.25">
      <c r="A33" s="438">
        <v>31</v>
      </c>
      <c r="B33" s="438" t="s">
        <v>13</v>
      </c>
      <c r="C33" s="431" t="s">
        <v>222</v>
      </c>
      <c r="D33" s="438" t="s">
        <v>13</v>
      </c>
      <c r="E33" s="444" t="s">
        <v>15</v>
      </c>
      <c r="F33" s="442">
        <v>6</v>
      </c>
      <c r="G33" s="442" t="s">
        <v>42</v>
      </c>
      <c r="H33" s="438" t="s">
        <v>13</v>
      </c>
      <c r="I33" s="438" t="s">
        <v>13</v>
      </c>
      <c r="J33" s="446" t="s">
        <v>29</v>
      </c>
      <c r="K33" s="433" t="s">
        <v>18</v>
      </c>
      <c r="L33" s="444" t="s">
        <v>66</v>
      </c>
      <c r="M33" s="460" t="s">
        <v>181</v>
      </c>
      <c r="N33" s="357"/>
    </row>
    <row r="34" spans="1:15" ht="27.75" customHeight="1" x14ac:dyDescent="0.25">
      <c r="A34" s="438">
        <v>32</v>
      </c>
      <c r="B34" s="438" t="s">
        <v>13</v>
      </c>
      <c r="C34" s="431" t="s">
        <v>222</v>
      </c>
      <c r="D34" s="438" t="s">
        <v>13</v>
      </c>
      <c r="E34" s="444" t="s">
        <v>15</v>
      </c>
      <c r="F34" s="442">
        <v>1</v>
      </c>
      <c r="G34" s="442" t="s">
        <v>134</v>
      </c>
      <c r="H34" s="438" t="s">
        <v>13</v>
      </c>
      <c r="I34" s="438" t="s">
        <v>13</v>
      </c>
      <c r="J34" s="444" t="s">
        <v>28</v>
      </c>
      <c r="K34" s="433" t="s">
        <v>18</v>
      </c>
      <c r="L34" s="444" t="s">
        <v>66</v>
      </c>
      <c r="M34" s="460" t="s">
        <v>181</v>
      </c>
      <c r="N34" s="357"/>
    </row>
    <row r="35" spans="1:15" ht="27.75" customHeight="1" x14ac:dyDescent="0.25">
      <c r="A35" s="80">
        <v>33</v>
      </c>
      <c r="B35" s="61" t="s">
        <v>13</v>
      </c>
      <c r="C35" s="58" t="s">
        <v>222</v>
      </c>
      <c r="D35" s="81" t="s">
        <v>13</v>
      </c>
      <c r="E35" s="63" t="s">
        <v>15</v>
      </c>
      <c r="F35" s="531">
        <v>2</v>
      </c>
      <c r="G35" s="12" t="s">
        <v>42</v>
      </c>
      <c r="H35" s="57" t="s">
        <v>13</v>
      </c>
      <c r="I35" s="57" t="s">
        <v>13</v>
      </c>
      <c r="J35" s="48" t="s">
        <v>553</v>
      </c>
      <c r="K35" s="40" t="s">
        <v>18</v>
      </c>
      <c r="L35" s="13" t="s">
        <v>66</v>
      </c>
      <c r="M35" s="58" t="s">
        <v>181</v>
      </c>
      <c r="N35" s="530" t="s">
        <v>519</v>
      </c>
    </row>
    <row r="36" spans="1:15" ht="27.75" customHeight="1" x14ac:dyDescent="0.25">
      <c r="A36" s="80">
        <v>34</v>
      </c>
      <c r="B36" s="61" t="s">
        <v>13</v>
      </c>
      <c r="C36" s="58" t="s">
        <v>162</v>
      </c>
      <c r="D36" s="81" t="s">
        <v>13</v>
      </c>
      <c r="E36" s="63" t="s">
        <v>15</v>
      </c>
      <c r="F36" s="531">
        <v>1</v>
      </c>
      <c r="G36" s="12" t="s">
        <v>34</v>
      </c>
      <c r="H36" s="57" t="s">
        <v>13</v>
      </c>
      <c r="I36" s="57" t="s">
        <v>13</v>
      </c>
      <c r="J36" s="13" t="s">
        <v>28</v>
      </c>
      <c r="K36" s="40" t="s">
        <v>18</v>
      </c>
      <c r="L36" s="13" t="s">
        <v>66</v>
      </c>
      <c r="M36" s="58" t="s">
        <v>181</v>
      </c>
      <c r="N36" s="357"/>
    </row>
    <row r="37" spans="1:15" ht="27.75" customHeight="1" x14ac:dyDescent="0.25">
      <c r="A37" s="80">
        <v>35</v>
      </c>
      <c r="B37" s="61" t="s">
        <v>13</v>
      </c>
      <c r="C37" s="58" t="s">
        <v>222</v>
      </c>
      <c r="D37" s="81" t="s">
        <v>13</v>
      </c>
      <c r="E37" s="63" t="s">
        <v>15</v>
      </c>
      <c r="F37" s="531">
        <v>1</v>
      </c>
      <c r="G37" s="12" t="s">
        <v>42</v>
      </c>
      <c r="H37" s="57" t="s">
        <v>13</v>
      </c>
      <c r="I37" s="57" t="s">
        <v>13</v>
      </c>
      <c r="J37" s="48" t="s">
        <v>553</v>
      </c>
      <c r="K37" s="40" t="s">
        <v>18</v>
      </c>
      <c r="L37" s="13" t="s">
        <v>66</v>
      </c>
      <c r="M37" s="58" t="s">
        <v>181</v>
      </c>
      <c r="N37" s="357"/>
    </row>
    <row r="38" spans="1:15" ht="27.75" customHeight="1" x14ac:dyDescent="0.25">
      <c r="A38" s="80">
        <v>36</v>
      </c>
      <c r="B38" s="61" t="s">
        <v>13</v>
      </c>
      <c r="C38" s="58" t="s">
        <v>222</v>
      </c>
      <c r="D38" s="81" t="s">
        <v>13</v>
      </c>
      <c r="E38" s="63" t="s">
        <v>15</v>
      </c>
      <c r="F38" s="531">
        <v>1</v>
      </c>
      <c r="G38" s="12" t="s">
        <v>42</v>
      </c>
      <c r="H38" s="57" t="s">
        <v>13</v>
      </c>
      <c r="I38" s="57" t="s">
        <v>13</v>
      </c>
      <c r="J38" s="13" t="s">
        <v>28</v>
      </c>
      <c r="K38" s="40" t="s">
        <v>18</v>
      </c>
      <c r="L38" s="13" t="s">
        <v>66</v>
      </c>
      <c r="M38" s="58" t="s">
        <v>181</v>
      </c>
      <c r="N38" s="357"/>
    </row>
    <row r="39" spans="1:15" ht="27.75" customHeight="1" x14ac:dyDescent="0.25">
      <c r="A39" s="80">
        <v>37</v>
      </c>
      <c r="B39" s="61" t="s">
        <v>13</v>
      </c>
      <c r="C39" s="58" t="s">
        <v>222</v>
      </c>
      <c r="D39" s="81" t="s">
        <v>13</v>
      </c>
      <c r="E39" s="63" t="s">
        <v>15</v>
      </c>
      <c r="F39" s="531">
        <v>1</v>
      </c>
      <c r="G39" s="12" t="s">
        <v>42</v>
      </c>
      <c r="H39" s="57" t="s">
        <v>13</v>
      </c>
      <c r="I39" s="57" t="s">
        <v>13</v>
      </c>
      <c r="J39" s="13" t="s">
        <v>28</v>
      </c>
      <c r="K39" s="40" t="s">
        <v>18</v>
      </c>
      <c r="L39" s="13" t="s">
        <v>66</v>
      </c>
      <c r="M39" s="58" t="s">
        <v>181</v>
      </c>
      <c r="N39" s="357"/>
    </row>
    <row r="40" spans="1:15" ht="27.75" customHeight="1" x14ac:dyDescent="0.25">
      <c r="A40" s="80">
        <v>38</v>
      </c>
      <c r="B40" s="61" t="s">
        <v>13</v>
      </c>
      <c r="C40" s="58" t="s">
        <v>162</v>
      </c>
      <c r="D40" s="81" t="s">
        <v>13</v>
      </c>
      <c r="E40" s="63" t="s">
        <v>15</v>
      </c>
      <c r="F40" s="82">
        <v>2</v>
      </c>
      <c r="G40" s="12" t="s">
        <v>27</v>
      </c>
      <c r="H40" s="57" t="s">
        <v>13</v>
      </c>
      <c r="I40" s="57" t="s">
        <v>13</v>
      </c>
      <c r="J40" s="48" t="s">
        <v>183</v>
      </c>
      <c r="K40" s="40" t="s">
        <v>18</v>
      </c>
      <c r="L40" s="13" t="s">
        <v>66</v>
      </c>
      <c r="M40" s="58" t="s">
        <v>181</v>
      </c>
      <c r="N40" s="357"/>
    </row>
    <row r="41" spans="1:15" ht="27.75" customHeight="1" x14ac:dyDescent="0.25">
      <c r="A41" s="568">
        <v>39</v>
      </c>
      <c r="B41" s="438" t="s">
        <v>13</v>
      </c>
      <c r="C41" s="431" t="s">
        <v>162</v>
      </c>
      <c r="D41" s="438" t="s">
        <v>13</v>
      </c>
      <c r="E41" s="431" t="s">
        <v>15</v>
      </c>
      <c r="F41" s="442">
        <v>2</v>
      </c>
      <c r="G41" s="431" t="s">
        <v>42</v>
      </c>
      <c r="H41" s="438" t="s">
        <v>13</v>
      </c>
      <c r="I41" s="438" t="s">
        <v>13</v>
      </c>
      <c r="J41" s="446" t="s">
        <v>553</v>
      </c>
      <c r="K41" s="433" t="s">
        <v>18</v>
      </c>
      <c r="L41" s="444" t="s">
        <v>66</v>
      </c>
      <c r="M41" s="458" t="s">
        <v>181</v>
      </c>
      <c r="N41" s="493" t="s">
        <v>563</v>
      </c>
    </row>
    <row r="42" spans="1:15" ht="27.75" customHeight="1" x14ac:dyDescent="0.25">
      <c r="A42" s="568">
        <v>40</v>
      </c>
      <c r="B42" s="438" t="s">
        <v>13</v>
      </c>
      <c r="C42" s="431" t="s">
        <v>162</v>
      </c>
      <c r="D42" s="438" t="s">
        <v>13</v>
      </c>
      <c r="E42" s="431" t="s">
        <v>15</v>
      </c>
      <c r="F42" s="442">
        <v>2</v>
      </c>
      <c r="G42" s="431" t="s">
        <v>27</v>
      </c>
      <c r="H42" s="438" t="s">
        <v>13</v>
      </c>
      <c r="I42" s="438" t="s">
        <v>13</v>
      </c>
      <c r="J42" s="446" t="s">
        <v>183</v>
      </c>
      <c r="K42" s="433" t="s">
        <v>18</v>
      </c>
      <c r="L42" s="444" t="s">
        <v>66</v>
      </c>
      <c r="M42" s="458" t="s">
        <v>181</v>
      </c>
      <c r="N42" s="357"/>
    </row>
    <row r="43" spans="1:15" ht="27.75" customHeight="1" x14ac:dyDescent="0.25">
      <c r="A43" s="568">
        <v>41</v>
      </c>
      <c r="B43" s="438" t="s">
        <v>13</v>
      </c>
      <c r="C43" s="431" t="s">
        <v>222</v>
      </c>
      <c r="D43" s="438" t="s">
        <v>13</v>
      </c>
      <c r="E43" s="431" t="s">
        <v>15</v>
      </c>
      <c r="F43" s="442">
        <v>3</v>
      </c>
      <c r="G43" s="431" t="s">
        <v>16</v>
      </c>
      <c r="H43" s="438" t="s">
        <v>13</v>
      </c>
      <c r="I43" s="438" t="s">
        <v>13</v>
      </c>
      <c r="J43" s="487" t="s">
        <v>28</v>
      </c>
      <c r="K43" s="433" t="s">
        <v>18</v>
      </c>
      <c r="L43" s="444" t="s">
        <v>66</v>
      </c>
      <c r="M43" s="458" t="s">
        <v>181</v>
      </c>
      <c r="N43" s="357"/>
    </row>
    <row r="44" spans="1:15" ht="27.75" customHeight="1" x14ac:dyDescent="0.25">
      <c r="A44" s="568">
        <v>42</v>
      </c>
      <c r="B44" s="438" t="s">
        <v>13</v>
      </c>
      <c r="C44" s="431" t="s">
        <v>222</v>
      </c>
      <c r="D44" s="438" t="s">
        <v>13</v>
      </c>
      <c r="E44" s="431" t="s">
        <v>15</v>
      </c>
      <c r="F44" s="442">
        <v>4</v>
      </c>
      <c r="G44" s="431" t="s">
        <v>134</v>
      </c>
      <c r="H44" s="438" t="s">
        <v>13</v>
      </c>
      <c r="I44" s="438" t="s">
        <v>13</v>
      </c>
      <c r="J44" s="487" t="s">
        <v>28</v>
      </c>
      <c r="K44" s="433" t="s">
        <v>18</v>
      </c>
      <c r="L44" s="444" t="s">
        <v>72</v>
      </c>
      <c r="M44" s="458" t="s">
        <v>181</v>
      </c>
      <c r="N44" s="357"/>
    </row>
    <row r="45" spans="1:15" ht="27.75" customHeight="1" x14ac:dyDescent="0.25">
      <c r="A45" s="81">
        <v>43</v>
      </c>
      <c r="B45" s="531" t="s">
        <v>13</v>
      </c>
      <c r="C45" s="586" t="s">
        <v>162</v>
      </c>
      <c r="D45" s="587" t="s">
        <v>13</v>
      </c>
      <c r="E45" s="535" t="s">
        <v>15</v>
      </c>
      <c r="F45" s="535">
        <v>2</v>
      </c>
      <c r="G45" s="153" t="s">
        <v>42</v>
      </c>
      <c r="H45" s="589" t="s">
        <v>13</v>
      </c>
      <c r="I45" s="589" t="s">
        <v>13</v>
      </c>
      <c r="J45" s="588" t="s">
        <v>29</v>
      </c>
      <c r="K45" s="15" t="s">
        <v>18</v>
      </c>
      <c r="L45" s="376" t="s">
        <v>66</v>
      </c>
      <c r="M45" s="58" t="s">
        <v>181</v>
      </c>
      <c r="N45" s="530" t="s">
        <v>589</v>
      </c>
      <c r="O45" s="357"/>
    </row>
    <row r="46" spans="1:15" ht="27.75" customHeight="1" x14ac:dyDescent="0.25">
      <c r="A46" s="81">
        <v>44</v>
      </c>
      <c r="B46" s="531" t="s">
        <v>13</v>
      </c>
      <c r="C46" s="586" t="s">
        <v>222</v>
      </c>
      <c r="D46" s="587" t="s">
        <v>13</v>
      </c>
      <c r="E46" s="535" t="s">
        <v>15</v>
      </c>
      <c r="F46" s="535">
        <v>1</v>
      </c>
      <c r="G46" s="153" t="s">
        <v>42</v>
      </c>
      <c r="H46" s="589" t="s">
        <v>13</v>
      </c>
      <c r="I46" s="589" t="s">
        <v>13</v>
      </c>
      <c r="J46" s="376" t="s">
        <v>28</v>
      </c>
      <c r="K46" s="15" t="s">
        <v>18</v>
      </c>
      <c r="L46" s="376" t="s">
        <v>66</v>
      </c>
      <c r="M46" s="58" t="s">
        <v>181</v>
      </c>
      <c r="N46" s="357"/>
      <c r="O46" s="357"/>
    </row>
    <row r="47" spans="1:15" ht="27.75" customHeight="1" x14ac:dyDescent="0.25">
      <c r="A47" s="81">
        <v>45</v>
      </c>
      <c r="B47" s="531" t="s">
        <v>13</v>
      </c>
      <c r="C47" s="586" t="s">
        <v>162</v>
      </c>
      <c r="D47" s="587" t="s">
        <v>13</v>
      </c>
      <c r="E47" s="535" t="s">
        <v>15</v>
      </c>
      <c r="F47" s="535">
        <v>2</v>
      </c>
      <c r="G47" s="153" t="s">
        <v>42</v>
      </c>
      <c r="H47" s="589" t="s">
        <v>13</v>
      </c>
      <c r="I47" s="589" t="s">
        <v>13</v>
      </c>
      <c r="J47" s="588" t="s">
        <v>449</v>
      </c>
      <c r="K47" s="15" t="s">
        <v>18</v>
      </c>
      <c r="L47" s="376" t="s">
        <v>66</v>
      </c>
      <c r="M47" s="58" t="s">
        <v>181</v>
      </c>
      <c r="N47" s="357"/>
      <c r="O47" s="357"/>
    </row>
    <row r="48" spans="1:15" ht="27.75" customHeight="1" x14ac:dyDescent="0.25">
      <c r="A48" s="81">
        <v>46</v>
      </c>
      <c r="B48" s="531" t="s">
        <v>13</v>
      </c>
      <c r="C48" s="586" t="s">
        <v>222</v>
      </c>
      <c r="D48" s="587" t="s">
        <v>13</v>
      </c>
      <c r="E48" s="535" t="s">
        <v>15</v>
      </c>
      <c r="F48" s="535">
        <v>1</v>
      </c>
      <c r="G48" s="153" t="s">
        <v>42</v>
      </c>
      <c r="H48" s="589" t="s">
        <v>13</v>
      </c>
      <c r="I48" s="589" t="s">
        <v>13</v>
      </c>
      <c r="J48" s="588" t="s">
        <v>29</v>
      </c>
      <c r="K48" s="15" t="s">
        <v>18</v>
      </c>
      <c r="L48" s="376" t="s">
        <v>72</v>
      </c>
      <c r="M48" s="58" t="s">
        <v>181</v>
      </c>
      <c r="N48" s="357"/>
      <c r="O48" s="357"/>
    </row>
    <row r="49" spans="1:14" ht="27.75" customHeight="1" x14ac:dyDescent="0.25">
      <c r="A49" s="568">
        <v>47</v>
      </c>
      <c r="B49" s="570" t="s">
        <v>13</v>
      </c>
      <c r="C49" s="459" t="s">
        <v>222</v>
      </c>
      <c r="D49" s="459" t="s">
        <v>13</v>
      </c>
      <c r="E49" s="570" t="s">
        <v>15</v>
      </c>
      <c r="F49" s="570">
        <v>2</v>
      </c>
      <c r="G49" s="442" t="s">
        <v>16</v>
      </c>
      <c r="H49" s="438" t="s">
        <v>13</v>
      </c>
      <c r="I49" s="438" t="s">
        <v>13</v>
      </c>
      <c r="J49" s="444" t="s">
        <v>28</v>
      </c>
      <c r="K49" s="433" t="s">
        <v>18</v>
      </c>
      <c r="L49" s="444" t="s">
        <v>66</v>
      </c>
      <c r="M49" s="458" t="s">
        <v>181</v>
      </c>
      <c r="N49" s="493" t="s">
        <v>620</v>
      </c>
    </row>
    <row r="50" spans="1:14" ht="27.75" customHeight="1" x14ac:dyDescent="0.25">
      <c r="A50" s="568">
        <v>48</v>
      </c>
      <c r="B50" s="570" t="s">
        <v>13</v>
      </c>
      <c r="C50" s="459" t="s">
        <v>162</v>
      </c>
      <c r="D50" s="459" t="s">
        <v>13</v>
      </c>
      <c r="E50" s="570" t="s">
        <v>15</v>
      </c>
      <c r="F50" s="570">
        <v>2</v>
      </c>
      <c r="G50" s="442" t="s">
        <v>42</v>
      </c>
      <c r="H50" s="438" t="s">
        <v>13</v>
      </c>
      <c r="I50" s="438" t="s">
        <v>13</v>
      </c>
      <c r="J50" s="444" t="s">
        <v>28</v>
      </c>
      <c r="K50" s="433" t="s">
        <v>18</v>
      </c>
      <c r="L50" s="444" t="s">
        <v>72</v>
      </c>
      <c r="M50" s="458" t="s">
        <v>181</v>
      </c>
      <c r="N50" s="493" t="s">
        <v>540</v>
      </c>
    </row>
    <row r="51" spans="1:14" ht="27.75" customHeight="1" x14ac:dyDescent="0.25">
      <c r="A51" s="568">
        <v>49</v>
      </c>
      <c r="B51" s="570" t="s">
        <v>13</v>
      </c>
      <c r="C51" s="459" t="s">
        <v>222</v>
      </c>
      <c r="D51" s="459" t="s">
        <v>13</v>
      </c>
      <c r="E51" s="570" t="s">
        <v>15</v>
      </c>
      <c r="F51" s="570">
        <v>1</v>
      </c>
      <c r="G51" s="442" t="s">
        <v>134</v>
      </c>
      <c r="H51" s="438" t="s">
        <v>13</v>
      </c>
      <c r="I51" s="438" t="s">
        <v>13</v>
      </c>
      <c r="J51" s="444" t="s">
        <v>28</v>
      </c>
      <c r="K51" s="433" t="s">
        <v>18</v>
      </c>
      <c r="L51" s="444" t="s">
        <v>72</v>
      </c>
      <c r="M51" s="458" t="s">
        <v>181</v>
      </c>
      <c r="N51" s="357"/>
    </row>
    <row r="52" spans="1:14" ht="27.75" customHeight="1" x14ac:dyDescent="0.25">
      <c r="A52" s="568">
        <v>50</v>
      </c>
      <c r="B52" s="570" t="s">
        <v>13</v>
      </c>
      <c r="C52" s="459" t="s">
        <v>222</v>
      </c>
      <c r="D52" s="459" t="s">
        <v>13</v>
      </c>
      <c r="E52" s="570" t="s">
        <v>15</v>
      </c>
      <c r="F52" s="570">
        <v>1</v>
      </c>
      <c r="G52" s="442" t="s">
        <v>16</v>
      </c>
      <c r="H52" s="438" t="s">
        <v>13</v>
      </c>
      <c r="I52" s="438" t="s">
        <v>13</v>
      </c>
      <c r="J52" s="444" t="s">
        <v>28</v>
      </c>
      <c r="K52" s="433" t="s">
        <v>18</v>
      </c>
      <c r="L52" s="444" t="s">
        <v>72</v>
      </c>
      <c r="M52" s="458" t="s">
        <v>181</v>
      </c>
      <c r="N52" s="357"/>
    </row>
    <row r="53" spans="1:14" ht="27.75" customHeight="1" x14ac:dyDescent="0.25">
      <c r="A53" s="568">
        <v>51</v>
      </c>
      <c r="B53" s="570" t="s">
        <v>13</v>
      </c>
      <c r="C53" s="459" t="s">
        <v>222</v>
      </c>
      <c r="D53" s="459" t="s">
        <v>13</v>
      </c>
      <c r="E53" s="570" t="s">
        <v>15</v>
      </c>
      <c r="F53" s="570">
        <v>1</v>
      </c>
      <c r="G53" s="442" t="s">
        <v>134</v>
      </c>
      <c r="H53" s="438" t="s">
        <v>13</v>
      </c>
      <c r="I53" s="438" t="s">
        <v>13</v>
      </c>
      <c r="J53" s="444" t="s">
        <v>28</v>
      </c>
      <c r="K53" s="433" t="s">
        <v>18</v>
      </c>
      <c r="L53" s="444" t="s">
        <v>72</v>
      </c>
      <c r="M53" s="458" t="s">
        <v>181</v>
      </c>
      <c r="N53" s="357"/>
    </row>
    <row r="54" spans="1:14" ht="27.75" customHeight="1" x14ac:dyDescent="0.25">
      <c r="A54" s="568">
        <v>52</v>
      </c>
      <c r="B54" s="570" t="s">
        <v>13</v>
      </c>
      <c r="C54" s="459" t="s">
        <v>162</v>
      </c>
      <c r="D54" s="459" t="s">
        <v>13</v>
      </c>
      <c r="E54" s="570" t="s">
        <v>15</v>
      </c>
      <c r="F54" s="459">
        <v>2</v>
      </c>
      <c r="G54" s="442" t="s">
        <v>42</v>
      </c>
      <c r="H54" s="438" t="s">
        <v>13</v>
      </c>
      <c r="I54" s="438" t="s">
        <v>13</v>
      </c>
      <c r="J54" s="446" t="s">
        <v>449</v>
      </c>
      <c r="K54" s="433" t="s">
        <v>18</v>
      </c>
      <c r="L54" s="444" t="s">
        <v>66</v>
      </c>
      <c r="M54" s="458" t="s">
        <v>181</v>
      </c>
      <c r="N54" s="357"/>
    </row>
    <row r="55" spans="1:14" ht="27.75" customHeight="1" x14ac:dyDescent="0.25">
      <c r="A55" s="568">
        <v>53</v>
      </c>
      <c r="B55" s="570" t="s">
        <v>13</v>
      </c>
      <c r="C55" s="459" t="s">
        <v>222</v>
      </c>
      <c r="D55" s="459" t="s">
        <v>13</v>
      </c>
      <c r="E55" s="570" t="s">
        <v>15</v>
      </c>
      <c r="F55" s="570">
        <v>3</v>
      </c>
      <c r="G55" s="442" t="s">
        <v>16</v>
      </c>
      <c r="H55" s="438" t="s">
        <v>13</v>
      </c>
      <c r="I55" s="438" t="s">
        <v>13</v>
      </c>
      <c r="J55" s="444" t="s">
        <v>28</v>
      </c>
      <c r="K55" s="433" t="s">
        <v>18</v>
      </c>
      <c r="L55" s="444" t="s">
        <v>66</v>
      </c>
      <c r="M55" s="458" t="s">
        <v>181</v>
      </c>
      <c r="N55" s="357"/>
    </row>
    <row r="56" spans="1:14" ht="27.75" customHeight="1" x14ac:dyDescent="0.25">
      <c r="A56" s="568">
        <v>54</v>
      </c>
      <c r="B56" s="570" t="s">
        <v>13</v>
      </c>
      <c r="C56" s="459" t="s">
        <v>222</v>
      </c>
      <c r="D56" s="459" t="s">
        <v>13</v>
      </c>
      <c r="E56" s="570" t="s">
        <v>15</v>
      </c>
      <c r="F56" s="459">
        <v>4</v>
      </c>
      <c r="G56" s="442" t="s">
        <v>16</v>
      </c>
      <c r="H56" s="438" t="s">
        <v>13</v>
      </c>
      <c r="I56" s="438" t="s">
        <v>13</v>
      </c>
      <c r="J56" s="444" t="s">
        <v>28</v>
      </c>
      <c r="K56" s="433" t="s">
        <v>18</v>
      </c>
      <c r="L56" s="444" t="s">
        <v>66</v>
      </c>
      <c r="M56" s="458" t="s">
        <v>181</v>
      </c>
      <c r="N56" s="357"/>
    </row>
    <row r="57" spans="1:14" ht="27.75" customHeight="1" x14ac:dyDescent="0.25">
      <c r="A57" s="81">
        <v>55</v>
      </c>
      <c r="B57" s="531" t="s">
        <v>13</v>
      </c>
      <c r="C57" s="82" t="s">
        <v>162</v>
      </c>
      <c r="D57" s="82" t="s">
        <v>13</v>
      </c>
      <c r="E57" s="531" t="s">
        <v>15</v>
      </c>
      <c r="F57" s="531">
        <v>4</v>
      </c>
      <c r="G57" s="12" t="s">
        <v>42</v>
      </c>
      <c r="H57" s="57" t="s">
        <v>13</v>
      </c>
      <c r="I57" s="57" t="s">
        <v>13</v>
      </c>
      <c r="J57" s="76" t="s">
        <v>652</v>
      </c>
      <c r="K57" s="687" t="s">
        <v>65</v>
      </c>
      <c r="L57" s="688" t="s">
        <v>66</v>
      </c>
      <c r="M57" s="58" t="s">
        <v>181</v>
      </c>
      <c r="N57" s="689" t="s">
        <v>653</v>
      </c>
    </row>
    <row r="58" spans="1:14" ht="27.75" customHeight="1" x14ac:dyDescent="0.25">
      <c r="A58" s="81">
        <v>56</v>
      </c>
      <c r="B58" s="531" t="s">
        <v>13</v>
      </c>
      <c r="C58" s="82" t="s">
        <v>222</v>
      </c>
      <c r="D58" s="82" t="s">
        <v>13</v>
      </c>
      <c r="E58" s="531" t="s">
        <v>15</v>
      </c>
      <c r="F58" s="531">
        <v>4</v>
      </c>
      <c r="G58" s="12" t="s">
        <v>134</v>
      </c>
      <c r="H58" s="57" t="s">
        <v>13</v>
      </c>
      <c r="I58" s="57" t="s">
        <v>13</v>
      </c>
      <c r="J58" s="6" t="s">
        <v>28</v>
      </c>
      <c r="K58" s="687" t="s">
        <v>65</v>
      </c>
      <c r="L58" s="688" t="s">
        <v>66</v>
      </c>
      <c r="M58" s="58" t="s">
        <v>181</v>
      </c>
      <c r="N58" s="357"/>
    </row>
    <row r="59" spans="1:14" ht="27.75" customHeight="1" x14ac:dyDescent="0.25">
      <c r="A59" s="81">
        <v>57</v>
      </c>
      <c r="B59" s="531" t="s">
        <v>13</v>
      </c>
      <c r="C59" s="82" t="s">
        <v>222</v>
      </c>
      <c r="D59" s="82" t="s">
        <v>13</v>
      </c>
      <c r="E59" s="531" t="s">
        <v>15</v>
      </c>
      <c r="F59" s="531">
        <v>2</v>
      </c>
      <c r="G59" s="12" t="s">
        <v>16</v>
      </c>
      <c r="H59" s="57" t="s">
        <v>13</v>
      </c>
      <c r="I59" s="57" t="s">
        <v>13</v>
      </c>
      <c r="J59" s="6" t="s">
        <v>28</v>
      </c>
      <c r="K59" s="687" t="s">
        <v>65</v>
      </c>
      <c r="L59" s="690" t="s">
        <v>72</v>
      </c>
      <c r="M59" s="58" t="s">
        <v>181</v>
      </c>
      <c r="N59" s="357"/>
    </row>
    <row r="60" spans="1:14" ht="27.75" customHeight="1" x14ac:dyDescent="0.25">
      <c r="A60" s="81">
        <v>58</v>
      </c>
      <c r="B60" s="531" t="s">
        <v>13</v>
      </c>
      <c r="C60" s="82" t="s">
        <v>162</v>
      </c>
      <c r="D60" s="82" t="s">
        <v>13</v>
      </c>
      <c r="E60" s="691" t="s">
        <v>15</v>
      </c>
      <c r="F60" s="691">
        <v>2</v>
      </c>
      <c r="G60" s="12" t="s">
        <v>27</v>
      </c>
      <c r="H60" s="57" t="s">
        <v>13</v>
      </c>
      <c r="I60" s="57" t="s">
        <v>13</v>
      </c>
      <c r="J60" s="82" t="s">
        <v>654</v>
      </c>
      <c r="K60" s="692" t="s">
        <v>65</v>
      </c>
      <c r="L60" s="688" t="s">
        <v>66</v>
      </c>
      <c r="M60" s="58" t="s">
        <v>181</v>
      </c>
      <c r="N60" s="357"/>
    </row>
    <row r="61" spans="1:14" ht="27.75" customHeight="1" x14ac:dyDescent="0.25">
      <c r="A61" s="81">
        <v>59</v>
      </c>
      <c r="B61" s="531" t="s">
        <v>13</v>
      </c>
      <c r="C61" s="82" t="s">
        <v>162</v>
      </c>
      <c r="D61" s="82" t="s">
        <v>13</v>
      </c>
      <c r="E61" s="531" t="s">
        <v>15</v>
      </c>
      <c r="F61" s="531">
        <v>1</v>
      </c>
      <c r="G61" s="12" t="s">
        <v>34</v>
      </c>
      <c r="H61" s="57" t="s">
        <v>13</v>
      </c>
      <c r="I61" s="57" t="s">
        <v>13</v>
      </c>
      <c r="J61" s="6" t="s">
        <v>28</v>
      </c>
      <c r="K61" s="687" t="s">
        <v>65</v>
      </c>
      <c r="L61" s="690" t="s">
        <v>72</v>
      </c>
      <c r="M61" s="58" t="s">
        <v>181</v>
      </c>
      <c r="N61" s="357"/>
    </row>
    <row r="62" spans="1:14" ht="27.75" customHeight="1" x14ac:dyDescent="0.25">
      <c r="A62" s="81">
        <v>60</v>
      </c>
      <c r="B62" s="531" t="s">
        <v>13</v>
      </c>
      <c r="C62" s="82" t="s">
        <v>222</v>
      </c>
      <c r="D62" s="82" t="s">
        <v>13</v>
      </c>
      <c r="E62" s="691" t="s">
        <v>15</v>
      </c>
      <c r="F62" s="82">
        <v>1</v>
      </c>
      <c r="G62" s="12" t="s">
        <v>16</v>
      </c>
      <c r="H62" s="57" t="s">
        <v>13</v>
      </c>
      <c r="I62" s="57" t="s">
        <v>13</v>
      </c>
      <c r="J62" s="6" t="s">
        <v>28</v>
      </c>
      <c r="K62" s="687" t="s">
        <v>65</v>
      </c>
      <c r="L62" s="688" t="s">
        <v>66</v>
      </c>
      <c r="M62" s="58" t="s">
        <v>181</v>
      </c>
      <c r="N62" s="357"/>
    </row>
    <row r="63" spans="1:14" ht="27.75" customHeight="1" x14ac:dyDescent="0.25">
      <c r="A63" s="81">
        <v>61</v>
      </c>
      <c r="B63" s="531" t="s">
        <v>13</v>
      </c>
      <c r="C63" s="82" t="s">
        <v>222</v>
      </c>
      <c r="D63" s="82" t="s">
        <v>13</v>
      </c>
      <c r="E63" s="691" t="s">
        <v>15</v>
      </c>
      <c r="F63" s="82">
        <v>4</v>
      </c>
      <c r="G63" s="12" t="s">
        <v>134</v>
      </c>
      <c r="H63" s="57" t="s">
        <v>13</v>
      </c>
      <c r="I63" s="57" t="s">
        <v>13</v>
      </c>
      <c r="J63" s="6" t="s">
        <v>28</v>
      </c>
      <c r="K63" s="687" t="s">
        <v>65</v>
      </c>
      <c r="L63" s="688" t="s">
        <v>66</v>
      </c>
      <c r="M63" s="58" t="s">
        <v>181</v>
      </c>
      <c r="N63" s="357"/>
    </row>
    <row r="64" spans="1:14" ht="27.75" customHeight="1" x14ac:dyDescent="0.25">
      <c r="A64" s="935">
        <v>62</v>
      </c>
      <c r="B64" s="936" t="s">
        <v>13</v>
      </c>
      <c r="C64" s="937" t="s">
        <v>162</v>
      </c>
      <c r="D64" s="882" t="s">
        <v>13</v>
      </c>
      <c r="E64" s="895" t="s">
        <v>15</v>
      </c>
      <c r="F64" s="895">
        <v>2</v>
      </c>
      <c r="G64" s="774" t="s">
        <v>42</v>
      </c>
      <c r="H64" s="832" t="s">
        <v>13</v>
      </c>
      <c r="I64" s="832" t="s">
        <v>13</v>
      </c>
      <c r="J64" s="918" t="s">
        <v>652</v>
      </c>
      <c r="K64" s="938" t="s">
        <v>65</v>
      </c>
      <c r="L64" s="939" t="s">
        <v>66</v>
      </c>
      <c r="M64" s="887" t="s">
        <v>181</v>
      </c>
      <c r="N64" s="855" t="s">
        <v>738</v>
      </c>
    </row>
    <row r="65" spans="1:14" ht="27.75" customHeight="1" x14ac:dyDescent="0.25">
      <c r="A65" s="935">
        <v>63</v>
      </c>
      <c r="B65" s="936" t="s">
        <v>13</v>
      </c>
      <c r="C65" s="937" t="s">
        <v>222</v>
      </c>
      <c r="D65" s="882" t="s">
        <v>13</v>
      </c>
      <c r="E65" s="895" t="s">
        <v>15</v>
      </c>
      <c r="F65" s="895">
        <v>2</v>
      </c>
      <c r="G65" s="774" t="s">
        <v>42</v>
      </c>
      <c r="H65" s="832" t="s">
        <v>13</v>
      </c>
      <c r="I65" s="832" t="s">
        <v>13</v>
      </c>
      <c r="J65" s="829" t="s">
        <v>28</v>
      </c>
      <c r="K65" s="938" t="s">
        <v>65</v>
      </c>
      <c r="L65" s="939" t="s">
        <v>66</v>
      </c>
      <c r="M65" s="887" t="s">
        <v>181</v>
      </c>
      <c r="N65" s="357"/>
    </row>
    <row r="66" spans="1:14" ht="27.75" customHeight="1" x14ac:dyDescent="0.25">
      <c r="A66" s="935">
        <v>64</v>
      </c>
      <c r="B66" s="936" t="s">
        <v>13</v>
      </c>
      <c r="C66" s="937" t="s">
        <v>222</v>
      </c>
      <c r="D66" s="882" t="s">
        <v>13</v>
      </c>
      <c r="E66" s="895" t="s">
        <v>15</v>
      </c>
      <c r="F66" s="895">
        <v>2</v>
      </c>
      <c r="G66" s="774" t="s">
        <v>16</v>
      </c>
      <c r="H66" s="832" t="s">
        <v>13</v>
      </c>
      <c r="I66" s="832" t="s">
        <v>13</v>
      </c>
      <c r="J66" s="918" t="s">
        <v>654</v>
      </c>
      <c r="K66" s="938" t="s">
        <v>65</v>
      </c>
      <c r="L66" s="939" t="s">
        <v>66</v>
      </c>
      <c r="M66" s="887" t="s">
        <v>181</v>
      </c>
      <c r="N66" s="357"/>
    </row>
    <row r="67" spans="1:14" ht="27.75" customHeight="1" x14ac:dyDescent="0.25">
      <c r="A67" s="935">
        <v>65</v>
      </c>
      <c r="B67" s="936" t="s">
        <v>13</v>
      </c>
      <c r="C67" s="937" t="s">
        <v>222</v>
      </c>
      <c r="D67" s="882" t="s">
        <v>13</v>
      </c>
      <c r="E67" s="940" t="s">
        <v>15</v>
      </c>
      <c r="F67" s="940">
        <v>2</v>
      </c>
      <c r="G67" s="774" t="s">
        <v>42</v>
      </c>
      <c r="H67" s="832" t="s">
        <v>13</v>
      </c>
      <c r="I67" s="832" t="s">
        <v>13</v>
      </c>
      <c r="J67" s="918" t="s">
        <v>652</v>
      </c>
      <c r="K67" s="941" t="s">
        <v>65</v>
      </c>
      <c r="L67" s="939" t="s">
        <v>66</v>
      </c>
      <c r="M67" s="887" t="s">
        <v>181</v>
      </c>
      <c r="N67" s="357"/>
    </row>
    <row r="68" spans="1:14" ht="27.75" customHeight="1" x14ac:dyDescent="0.25">
      <c r="A68" s="935">
        <v>66</v>
      </c>
      <c r="B68" s="936" t="s">
        <v>13</v>
      </c>
      <c r="C68" s="937" t="s">
        <v>222</v>
      </c>
      <c r="D68" s="882" t="s">
        <v>13</v>
      </c>
      <c r="E68" s="940" t="s">
        <v>15</v>
      </c>
      <c r="F68" s="895">
        <v>1</v>
      </c>
      <c r="G68" s="774" t="s">
        <v>16</v>
      </c>
      <c r="H68" s="832" t="s">
        <v>13</v>
      </c>
      <c r="I68" s="832" t="s">
        <v>13</v>
      </c>
      <c r="J68" s="829" t="s">
        <v>28</v>
      </c>
      <c r="K68" s="938" t="s">
        <v>65</v>
      </c>
      <c r="L68" s="939" t="s">
        <v>66</v>
      </c>
      <c r="M68" s="887" t="s">
        <v>181</v>
      </c>
      <c r="N68" s="357"/>
    </row>
  </sheetData>
  <mergeCells count="2">
    <mergeCell ref="A1:M1"/>
    <mergeCell ref="H2:I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opLeftCell="A20" zoomScale="70" zoomScaleNormal="70" workbookViewId="0">
      <selection activeCell="A32" sqref="A32:N32"/>
    </sheetView>
  </sheetViews>
  <sheetFormatPr defaultRowHeight="15" x14ac:dyDescent="0.25"/>
  <cols>
    <col min="1" max="1" width="4.7109375" customWidth="1"/>
    <col min="2" max="2" width="10.140625" style="187" customWidth="1"/>
    <col min="3" max="3" width="9.140625" style="187"/>
    <col min="4" max="4" width="12.7109375" style="187" customWidth="1"/>
    <col min="5" max="5" width="10.7109375" customWidth="1"/>
    <col min="6" max="6" width="11.42578125" customWidth="1"/>
    <col min="7" max="7" width="11.85546875" customWidth="1"/>
    <col min="8" max="8" width="9.28515625" style="187" customWidth="1"/>
    <col min="9" max="9" width="11.5703125" style="187" customWidth="1"/>
    <col min="10" max="10" width="19.42578125" style="328" customWidth="1"/>
    <col min="12" max="12" width="14" customWidth="1"/>
    <col min="13" max="13" width="14.7109375" customWidth="1"/>
    <col min="14" max="14" width="14.28515625" customWidth="1"/>
  </cols>
  <sheetData>
    <row r="1" spans="1:14" ht="15.75" x14ac:dyDescent="0.25">
      <c r="A1" s="818" t="s">
        <v>0</v>
      </c>
      <c r="B1" s="818"/>
      <c r="C1" s="818"/>
      <c r="D1" s="818"/>
      <c r="E1" s="818"/>
      <c r="F1" s="818"/>
      <c r="G1" s="818"/>
      <c r="H1" s="818"/>
      <c r="I1" s="818"/>
      <c r="J1" s="818"/>
      <c r="K1" s="818"/>
      <c r="L1" s="818"/>
      <c r="M1" s="818"/>
    </row>
    <row r="2" spans="1:14" ht="29.25" customHeight="1" x14ac:dyDescent="0.25">
      <c r="A2" s="67" t="s">
        <v>62</v>
      </c>
      <c r="B2" s="403" t="s">
        <v>2</v>
      </c>
      <c r="C2" s="68" t="s">
        <v>3</v>
      </c>
      <c r="D2" s="68" t="s">
        <v>4</v>
      </c>
      <c r="E2" s="68" t="s">
        <v>5</v>
      </c>
      <c r="F2" s="68" t="s">
        <v>6</v>
      </c>
      <c r="G2" s="68" t="s">
        <v>7</v>
      </c>
      <c r="H2" s="819" t="s">
        <v>8</v>
      </c>
      <c r="I2" s="820"/>
      <c r="J2" s="69" t="s">
        <v>9</v>
      </c>
      <c r="K2" s="68" t="s">
        <v>10</v>
      </c>
      <c r="L2" s="68" t="s">
        <v>11</v>
      </c>
      <c r="M2" s="68" t="s">
        <v>12</v>
      </c>
    </row>
    <row r="3" spans="1:14" ht="29.25" customHeight="1" x14ac:dyDescent="0.25">
      <c r="A3" s="358">
        <v>1</v>
      </c>
      <c r="B3" s="516" t="s">
        <v>13</v>
      </c>
      <c r="C3" s="514" t="s">
        <v>22</v>
      </c>
      <c r="D3" s="514" t="s">
        <v>13</v>
      </c>
      <c r="E3" s="359" t="s">
        <v>15</v>
      </c>
      <c r="F3" s="359" t="s">
        <v>327</v>
      </c>
      <c r="G3" s="359" t="s">
        <v>64</v>
      </c>
      <c r="H3" s="514" t="s">
        <v>13</v>
      </c>
      <c r="I3" s="514" t="s">
        <v>13</v>
      </c>
      <c r="J3" s="424" t="s">
        <v>328</v>
      </c>
      <c r="K3" s="359" t="s">
        <v>39</v>
      </c>
      <c r="L3" s="359" t="s">
        <v>30</v>
      </c>
      <c r="M3" s="359" t="s">
        <v>333</v>
      </c>
      <c r="N3" s="360" t="s">
        <v>270</v>
      </c>
    </row>
    <row r="4" spans="1:14" ht="29.25" customHeight="1" x14ac:dyDescent="0.25">
      <c r="A4" s="358">
        <v>2</v>
      </c>
      <c r="B4" s="516" t="s">
        <v>13</v>
      </c>
      <c r="C4" s="514" t="s">
        <v>329</v>
      </c>
      <c r="D4" s="514" t="s">
        <v>13</v>
      </c>
      <c r="E4" s="359" t="s">
        <v>15</v>
      </c>
      <c r="F4" s="359" t="s">
        <v>330</v>
      </c>
      <c r="G4" s="359" t="s">
        <v>111</v>
      </c>
      <c r="H4" s="514" t="s">
        <v>13</v>
      </c>
      <c r="I4" s="514" t="s">
        <v>13</v>
      </c>
      <c r="J4" s="424" t="s">
        <v>328</v>
      </c>
      <c r="K4" s="359" t="s">
        <v>39</v>
      </c>
      <c r="L4" s="359" t="s">
        <v>32</v>
      </c>
      <c r="M4" s="359" t="s">
        <v>333</v>
      </c>
      <c r="N4" s="260"/>
    </row>
    <row r="5" spans="1:14" ht="29.25" customHeight="1" x14ac:dyDescent="0.25">
      <c r="A5" s="358">
        <v>3</v>
      </c>
      <c r="B5" s="516" t="s">
        <v>13</v>
      </c>
      <c r="C5" s="514" t="s">
        <v>331</v>
      </c>
      <c r="D5" s="514" t="s">
        <v>13</v>
      </c>
      <c r="E5" s="359" t="s">
        <v>15</v>
      </c>
      <c r="F5" s="359" t="s">
        <v>332</v>
      </c>
      <c r="G5" s="359" t="s">
        <v>111</v>
      </c>
      <c r="H5" s="514" t="s">
        <v>13</v>
      </c>
      <c r="I5" s="514" t="s">
        <v>13</v>
      </c>
      <c r="J5" s="424" t="s">
        <v>328</v>
      </c>
      <c r="K5" s="359" t="s">
        <v>39</v>
      </c>
      <c r="L5" s="359" t="s">
        <v>19</v>
      </c>
      <c r="M5" s="359" t="s">
        <v>333</v>
      </c>
      <c r="N5" s="260"/>
    </row>
    <row r="6" spans="1:14" ht="29.25" customHeight="1" x14ac:dyDescent="0.25">
      <c r="A6" s="387">
        <v>4</v>
      </c>
      <c r="B6" s="188" t="s">
        <v>13</v>
      </c>
      <c r="C6" s="202" t="s">
        <v>393</v>
      </c>
      <c r="D6" s="202" t="s">
        <v>13</v>
      </c>
      <c r="E6" s="211" t="s">
        <v>15</v>
      </c>
      <c r="F6" s="203" t="s">
        <v>394</v>
      </c>
      <c r="G6" s="143" t="s">
        <v>27</v>
      </c>
      <c r="H6" s="188" t="s">
        <v>13</v>
      </c>
      <c r="I6" s="202" t="s">
        <v>13</v>
      </c>
      <c r="J6" s="195" t="s">
        <v>142</v>
      </c>
      <c r="K6" s="177" t="s">
        <v>39</v>
      </c>
      <c r="L6" s="211" t="s">
        <v>19</v>
      </c>
      <c r="M6" s="177" t="s">
        <v>333</v>
      </c>
      <c r="N6" s="388" t="s">
        <v>339</v>
      </c>
    </row>
    <row r="7" spans="1:14" ht="29.25" customHeight="1" x14ac:dyDescent="0.25">
      <c r="A7" s="387">
        <v>5</v>
      </c>
      <c r="B7" s="188" t="s">
        <v>13</v>
      </c>
      <c r="C7" s="202" t="s">
        <v>331</v>
      </c>
      <c r="D7" s="202" t="s">
        <v>13</v>
      </c>
      <c r="E7" s="211" t="s">
        <v>15</v>
      </c>
      <c r="F7" s="203" t="s">
        <v>327</v>
      </c>
      <c r="G7" s="143" t="s">
        <v>64</v>
      </c>
      <c r="H7" s="188" t="s">
        <v>13</v>
      </c>
      <c r="I7" s="202" t="s">
        <v>13</v>
      </c>
      <c r="J7" s="195" t="s">
        <v>395</v>
      </c>
      <c r="K7" s="177" t="s">
        <v>39</v>
      </c>
      <c r="L7" s="211" t="s">
        <v>32</v>
      </c>
      <c r="M7" s="177" t="s">
        <v>333</v>
      </c>
      <c r="N7" s="70"/>
    </row>
    <row r="8" spans="1:14" ht="29.25" customHeight="1" x14ac:dyDescent="0.25">
      <c r="A8" s="387">
        <v>6</v>
      </c>
      <c r="B8" s="188" t="s">
        <v>13</v>
      </c>
      <c r="C8" s="202" t="s">
        <v>331</v>
      </c>
      <c r="D8" s="202" t="s">
        <v>13</v>
      </c>
      <c r="E8" s="211" t="s">
        <v>396</v>
      </c>
      <c r="F8" s="203" t="s">
        <v>397</v>
      </c>
      <c r="G8" s="143" t="s">
        <v>35</v>
      </c>
      <c r="H8" s="188" t="s">
        <v>13</v>
      </c>
      <c r="I8" s="202" t="s">
        <v>13</v>
      </c>
      <c r="J8" s="195" t="s">
        <v>131</v>
      </c>
      <c r="K8" s="177" t="s">
        <v>39</v>
      </c>
      <c r="L8" s="211" t="s">
        <v>32</v>
      </c>
      <c r="M8" s="177" t="s">
        <v>333</v>
      </c>
      <c r="N8" s="260"/>
    </row>
    <row r="9" spans="1:14" ht="29.25" customHeight="1" x14ac:dyDescent="0.25">
      <c r="A9" s="387">
        <v>7</v>
      </c>
      <c r="B9" s="188" t="s">
        <v>13</v>
      </c>
      <c r="C9" s="202" t="s">
        <v>393</v>
      </c>
      <c r="D9" s="202" t="s">
        <v>13</v>
      </c>
      <c r="E9" s="211" t="s">
        <v>15</v>
      </c>
      <c r="F9" s="203" t="s">
        <v>398</v>
      </c>
      <c r="G9" s="143" t="s">
        <v>27</v>
      </c>
      <c r="H9" s="188" t="s">
        <v>13</v>
      </c>
      <c r="I9" s="202" t="s">
        <v>13</v>
      </c>
      <c r="J9" s="195" t="s">
        <v>131</v>
      </c>
      <c r="K9" s="177" t="s">
        <v>39</v>
      </c>
      <c r="L9" s="211" t="s">
        <v>19</v>
      </c>
      <c r="M9" s="177" t="s">
        <v>333</v>
      </c>
      <c r="N9" s="260"/>
    </row>
    <row r="10" spans="1:14" ht="29.25" customHeight="1" x14ac:dyDescent="0.25">
      <c r="A10" s="387">
        <v>8</v>
      </c>
      <c r="B10" s="188" t="s">
        <v>13</v>
      </c>
      <c r="C10" s="202" t="s">
        <v>331</v>
      </c>
      <c r="D10" s="202" t="s">
        <v>13</v>
      </c>
      <c r="E10" s="211" t="s">
        <v>15</v>
      </c>
      <c r="F10" s="203" t="s">
        <v>399</v>
      </c>
      <c r="G10" s="143" t="s">
        <v>269</v>
      </c>
      <c r="H10" s="188" t="s">
        <v>13</v>
      </c>
      <c r="I10" s="202" t="s">
        <v>13</v>
      </c>
      <c r="J10" s="195" t="s">
        <v>131</v>
      </c>
      <c r="K10" s="177" t="s">
        <v>39</v>
      </c>
      <c r="L10" s="211" t="s">
        <v>32</v>
      </c>
      <c r="M10" s="177" t="s">
        <v>333</v>
      </c>
      <c r="N10" s="260"/>
    </row>
    <row r="11" spans="1:14" ht="29.25" customHeight="1" x14ac:dyDescent="0.25">
      <c r="A11" s="289">
        <v>9</v>
      </c>
      <c r="B11" s="517" t="s">
        <v>13</v>
      </c>
      <c r="C11" s="292" t="s">
        <v>22</v>
      </c>
      <c r="D11" s="301" t="s">
        <v>13</v>
      </c>
      <c r="E11" s="330" t="s">
        <v>396</v>
      </c>
      <c r="F11" s="349" t="s">
        <v>450</v>
      </c>
      <c r="G11" s="291" t="s">
        <v>35</v>
      </c>
      <c r="H11" s="301" t="s">
        <v>13</v>
      </c>
      <c r="I11" s="301" t="s">
        <v>13</v>
      </c>
      <c r="J11" s="319" t="s">
        <v>135</v>
      </c>
      <c r="K11" s="359" t="s">
        <v>39</v>
      </c>
      <c r="L11" s="339" t="s">
        <v>32</v>
      </c>
      <c r="M11" s="359" t="s">
        <v>333</v>
      </c>
      <c r="N11" s="419" t="s">
        <v>408</v>
      </c>
    </row>
    <row r="12" spans="1:14" ht="29.25" customHeight="1" x14ac:dyDescent="0.25">
      <c r="A12" s="289">
        <v>10</v>
      </c>
      <c r="B12" s="517" t="s">
        <v>13</v>
      </c>
      <c r="C12" s="292" t="s">
        <v>393</v>
      </c>
      <c r="D12" s="301" t="s">
        <v>13</v>
      </c>
      <c r="E12" s="330" t="s">
        <v>396</v>
      </c>
      <c r="F12" s="349" t="s">
        <v>450</v>
      </c>
      <c r="G12" s="291" t="s">
        <v>102</v>
      </c>
      <c r="H12" s="301" t="s">
        <v>13</v>
      </c>
      <c r="I12" s="301" t="s">
        <v>13</v>
      </c>
      <c r="J12" s="319" t="s">
        <v>118</v>
      </c>
      <c r="K12" s="359" t="s">
        <v>39</v>
      </c>
      <c r="L12" s="339" t="s">
        <v>451</v>
      </c>
      <c r="M12" s="359" t="s">
        <v>333</v>
      </c>
      <c r="N12" s="70"/>
    </row>
    <row r="13" spans="1:14" ht="29.25" customHeight="1" x14ac:dyDescent="0.25">
      <c r="A13" s="289">
        <v>11</v>
      </c>
      <c r="B13" s="517" t="s">
        <v>13</v>
      </c>
      <c r="C13" s="292" t="s">
        <v>393</v>
      </c>
      <c r="D13" s="301" t="s">
        <v>13</v>
      </c>
      <c r="E13" s="330" t="s">
        <v>396</v>
      </c>
      <c r="F13" s="349" t="s">
        <v>452</v>
      </c>
      <c r="G13" s="291" t="s">
        <v>27</v>
      </c>
      <c r="H13" s="301" t="s">
        <v>13</v>
      </c>
      <c r="I13" s="301" t="s">
        <v>13</v>
      </c>
      <c r="J13" s="425" t="s">
        <v>131</v>
      </c>
      <c r="K13" s="359" t="s">
        <v>39</v>
      </c>
      <c r="L13" s="339" t="s">
        <v>32</v>
      </c>
      <c r="M13" s="359" t="s">
        <v>333</v>
      </c>
      <c r="N13" s="70"/>
    </row>
    <row r="14" spans="1:14" ht="27.75" customHeight="1" x14ac:dyDescent="0.25">
      <c r="A14" s="430">
        <v>12</v>
      </c>
      <c r="B14" s="518" t="s">
        <v>13</v>
      </c>
      <c r="C14" s="486" t="s">
        <v>222</v>
      </c>
      <c r="D14" s="515" t="s">
        <v>13</v>
      </c>
      <c r="E14" s="495" t="s">
        <v>396</v>
      </c>
      <c r="F14" s="495" t="s">
        <v>510</v>
      </c>
      <c r="G14" s="495" t="s">
        <v>35</v>
      </c>
      <c r="H14" s="515" t="s">
        <v>13</v>
      </c>
      <c r="I14" s="515" t="s">
        <v>13</v>
      </c>
      <c r="J14" s="498" t="s">
        <v>511</v>
      </c>
      <c r="K14" s="496" t="s">
        <v>39</v>
      </c>
      <c r="L14" s="495" t="s">
        <v>19</v>
      </c>
      <c r="M14" s="496" t="s">
        <v>333</v>
      </c>
      <c r="N14" s="497" t="s">
        <v>460</v>
      </c>
    </row>
    <row r="15" spans="1:14" ht="15.75" x14ac:dyDescent="0.25">
      <c r="A15" s="430">
        <v>13</v>
      </c>
      <c r="B15" s="518" t="s">
        <v>13</v>
      </c>
      <c r="C15" s="486" t="s">
        <v>162</v>
      </c>
      <c r="D15" s="515" t="s">
        <v>13</v>
      </c>
      <c r="E15" s="495" t="s">
        <v>396</v>
      </c>
      <c r="F15" s="495" t="s">
        <v>399</v>
      </c>
      <c r="G15" s="495" t="s">
        <v>27</v>
      </c>
      <c r="H15" s="515" t="s">
        <v>13</v>
      </c>
      <c r="I15" s="515" t="s">
        <v>13</v>
      </c>
      <c r="J15" s="498" t="s">
        <v>512</v>
      </c>
      <c r="K15" s="496" t="s">
        <v>39</v>
      </c>
      <c r="L15" s="495" t="s">
        <v>32</v>
      </c>
      <c r="M15" s="496" t="s">
        <v>333</v>
      </c>
      <c r="N15" s="260"/>
    </row>
    <row r="16" spans="1:14" ht="15.75" x14ac:dyDescent="0.25">
      <c r="A16" s="430">
        <v>14</v>
      </c>
      <c r="B16" s="518" t="s">
        <v>13</v>
      </c>
      <c r="C16" s="486" t="s">
        <v>222</v>
      </c>
      <c r="D16" s="515" t="s">
        <v>13</v>
      </c>
      <c r="E16" s="495" t="s">
        <v>15</v>
      </c>
      <c r="F16" s="495" t="s">
        <v>513</v>
      </c>
      <c r="G16" s="495" t="s">
        <v>35</v>
      </c>
      <c r="H16" s="515" t="s">
        <v>13</v>
      </c>
      <c r="I16" s="515" t="s">
        <v>13</v>
      </c>
      <c r="J16" s="498" t="s">
        <v>512</v>
      </c>
      <c r="K16" s="496" t="s">
        <v>39</v>
      </c>
      <c r="L16" s="495" t="s">
        <v>19</v>
      </c>
      <c r="M16" s="496" t="s">
        <v>333</v>
      </c>
      <c r="N16" s="260"/>
    </row>
    <row r="17" spans="1:14" ht="15.75" x14ac:dyDescent="0.25">
      <c r="A17" s="430">
        <v>15</v>
      </c>
      <c r="B17" s="518" t="s">
        <v>13</v>
      </c>
      <c r="C17" s="486" t="s">
        <v>222</v>
      </c>
      <c r="D17" s="515" t="s">
        <v>13</v>
      </c>
      <c r="E17" s="495" t="s">
        <v>15</v>
      </c>
      <c r="F17" s="495" t="s">
        <v>513</v>
      </c>
      <c r="G17" s="495" t="s">
        <v>269</v>
      </c>
      <c r="H17" s="515" t="s">
        <v>13</v>
      </c>
      <c r="I17" s="515" t="s">
        <v>13</v>
      </c>
      <c r="J17" s="498" t="s">
        <v>511</v>
      </c>
      <c r="K17" s="496" t="s">
        <v>39</v>
      </c>
      <c r="L17" s="495" t="s">
        <v>32</v>
      </c>
      <c r="M17" s="496" t="s">
        <v>333</v>
      </c>
      <c r="N17" s="260"/>
    </row>
    <row r="18" spans="1:14" ht="15.75" x14ac:dyDescent="0.25">
      <c r="A18" s="430">
        <v>16</v>
      </c>
      <c r="B18" s="518" t="s">
        <v>13</v>
      </c>
      <c r="C18" s="486" t="s">
        <v>222</v>
      </c>
      <c r="D18" s="515" t="s">
        <v>13</v>
      </c>
      <c r="E18" s="495" t="s">
        <v>15</v>
      </c>
      <c r="F18" s="495" t="s">
        <v>514</v>
      </c>
      <c r="G18" s="495" t="s">
        <v>269</v>
      </c>
      <c r="H18" s="515" t="s">
        <v>13</v>
      </c>
      <c r="I18" s="515" t="s">
        <v>13</v>
      </c>
      <c r="J18" s="498" t="s">
        <v>512</v>
      </c>
      <c r="K18" s="496" t="s">
        <v>39</v>
      </c>
      <c r="L18" s="495" t="s">
        <v>32</v>
      </c>
      <c r="M18" s="496" t="s">
        <v>333</v>
      </c>
      <c r="N18" s="260"/>
    </row>
    <row r="19" spans="1:14" ht="31.5" customHeight="1" x14ac:dyDescent="0.25">
      <c r="A19" s="430">
        <v>17</v>
      </c>
      <c r="B19" s="518" t="s">
        <v>13</v>
      </c>
      <c r="C19" s="486" t="s">
        <v>162</v>
      </c>
      <c r="D19" s="515" t="s">
        <v>13</v>
      </c>
      <c r="E19" s="495" t="s">
        <v>15</v>
      </c>
      <c r="F19" s="495" t="s">
        <v>515</v>
      </c>
      <c r="G19" s="495" t="s">
        <v>34</v>
      </c>
      <c r="H19" s="515" t="s">
        <v>13</v>
      </c>
      <c r="I19" s="515" t="s">
        <v>13</v>
      </c>
      <c r="J19" s="494" t="s">
        <v>28</v>
      </c>
      <c r="K19" s="495" t="s">
        <v>516</v>
      </c>
      <c r="L19" s="495" t="s">
        <v>19</v>
      </c>
      <c r="M19" s="496" t="s">
        <v>333</v>
      </c>
      <c r="N19" s="260"/>
    </row>
    <row r="20" spans="1:14" ht="15.75" x14ac:dyDescent="0.25">
      <c r="A20" s="430">
        <v>18</v>
      </c>
      <c r="B20" s="518" t="s">
        <v>13</v>
      </c>
      <c r="C20" s="486" t="s">
        <v>222</v>
      </c>
      <c r="D20" s="515" t="s">
        <v>13</v>
      </c>
      <c r="E20" s="495" t="s">
        <v>15</v>
      </c>
      <c r="F20" s="495" t="s">
        <v>399</v>
      </c>
      <c r="G20" s="495" t="s">
        <v>64</v>
      </c>
      <c r="H20" s="515" t="s">
        <v>13</v>
      </c>
      <c r="I20" s="515" t="s">
        <v>13</v>
      </c>
      <c r="J20" s="498" t="s">
        <v>511</v>
      </c>
      <c r="K20" s="496" t="s">
        <v>39</v>
      </c>
      <c r="L20" s="495" t="s">
        <v>30</v>
      </c>
      <c r="M20" s="496" t="s">
        <v>333</v>
      </c>
      <c r="N20" s="260"/>
    </row>
    <row r="21" spans="1:14" ht="47.25" x14ac:dyDescent="0.25">
      <c r="A21" s="33">
        <v>19</v>
      </c>
      <c r="B21" s="81" t="s">
        <v>13</v>
      </c>
      <c r="C21" s="85" t="s">
        <v>222</v>
      </c>
      <c r="D21" s="428" t="s">
        <v>13</v>
      </c>
      <c r="E21" s="87" t="s">
        <v>15</v>
      </c>
      <c r="F21" s="87" t="s">
        <v>397</v>
      </c>
      <c r="G21" s="85" t="s">
        <v>35</v>
      </c>
      <c r="H21" s="428" t="s">
        <v>13</v>
      </c>
      <c r="I21" s="428" t="s">
        <v>13</v>
      </c>
      <c r="J21" s="84" t="s">
        <v>28</v>
      </c>
      <c r="K21" s="87" t="s">
        <v>39</v>
      </c>
      <c r="L21" s="85" t="s">
        <v>19</v>
      </c>
      <c r="M21" s="87" t="s">
        <v>333</v>
      </c>
      <c r="N21" s="14" t="s">
        <v>519</v>
      </c>
    </row>
    <row r="22" spans="1:14" ht="31.5" x14ac:dyDescent="0.25">
      <c r="A22" s="33">
        <v>20</v>
      </c>
      <c r="B22" s="81" t="s">
        <v>13</v>
      </c>
      <c r="C22" s="85" t="s">
        <v>162</v>
      </c>
      <c r="D22" s="428" t="s">
        <v>13</v>
      </c>
      <c r="E22" s="87" t="s">
        <v>15</v>
      </c>
      <c r="F22" s="87" t="s">
        <v>397</v>
      </c>
      <c r="G22" s="85" t="s">
        <v>27</v>
      </c>
      <c r="H22" s="428" t="s">
        <v>13</v>
      </c>
      <c r="I22" s="428" t="s">
        <v>13</v>
      </c>
      <c r="J22" s="88" t="s">
        <v>554</v>
      </c>
      <c r="K22" s="87" t="s">
        <v>39</v>
      </c>
      <c r="L22" s="85" t="s">
        <v>555</v>
      </c>
      <c r="M22" s="87" t="s">
        <v>333</v>
      </c>
      <c r="N22" s="70"/>
    </row>
    <row r="23" spans="1:14" ht="47.25" x14ac:dyDescent="0.25">
      <c r="A23" s="33">
        <v>21</v>
      </c>
      <c r="B23" s="81" t="s">
        <v>13</v>
      </c>
      <c r="C23" s="85" t="s">
        <v>222</v>
      </c>
      <c r="D23" s="428" t="s">
        <v>13</v>
      </c>
      <c r="E23" s="87" t="s">
        <v>15</v>
      </c>
      <c r="F23" s="87" t="s">
        <v>394</v>
      </c>
      <c r="G23" s="85" t="s">
        <v>35</v>
      </c>
      <c r="H23" s="428" t="s">
        <v>13</v>
      </c>
      <c r="I23" s="428" t="s">
        <v>13</v>
      </c>
      <c r="J23" s="84" t="s">
        <v>28</v>
      </c>
      <c r="K23" s="87" t="s">
        <v>39</v>
      </c>
      <c r="L23" s="85" t="s">
        <v>32</v>
      </c>
      <c r="M23" s="87" t="s">
        <v>333</v>
      </c>
      <c r="N23" s="70"/>
    </row>
    <row r="24" spans="1:14" ht="31.5" x14ac:dyDescent="0.25">
      <c r="A24" s="71">
        <v>22</v>
      </c>
      <c r="B24" s="81" t="s">
        <v>13</v>
      </c>
      <c r="C24" s="85" t="s">
        <v>222</v>
      </c>
      <c r="D24" s="577" t="s">
        <v>13</v>
      </c>
      <c r="E24" s="87" t="s">
        <v>15</v>
      </c>
      <c r="F24" s="87" t="s">
        <v>556</v>
      </c>
      <c r="G24" s="85" t="s">
        <v>35</v>
      </c>
      <c r="H24" s="428" t="s">
        <v>13</v>
      </c>
      <c r="I24" s="428" t="s">
        <v>13</v>
      </c>
      <c r="J24" s="88" t="s">
        <v>557</v>
      </c>
      <c r="K24" s="87" t="s">
        <v>39</v>
      </c>
      <c r="L24" s="85" t="s">
        <v>19</v>
      </c>
      <c r="M24" s="87" t="s">
        <v>333</v>
      </c>
      <c r="N24" s="70"/>
    </row>
    <row r="25" spans="1:14" ht="15.75" x14ac:dyDescent="0.25">
      <c r="A25" s="430">
        <v>23</v>
      </c>
      <c r="B25" s="459" t="s">
        <v>13</v>
      </c>
      <c r="C25" s="464" t="s">
        <v>393</v>
      </c>
      <c r="D25" s="462" t="s">
        <v>13</v>
      </c>
      <c r="E25" s="464" t="s">
        <v>15</v>
      </c>
      <c r="F25" s="486" t="s">
        <v>587</v>
      </c>
      <c r="G25" s="464" t="s">
        <v>27</v>
      </c>
      <c r="H25" s="462" t="s">
        <v>13</v>
      </c>
      <c r="I25" s="462" t="s">
        <v>13</v>
      </c>
      <c r="J25" s="573" t="s">
        <v>131</v>
      </c>
      <c r="K25" s="486" t="s">
        <v>39</v>
      </c>
      <c r="L25" s="464" t="s">
        <v>19</v>
      </c>
      <c r="M25" s="486" t="s">
        <v>333</v>
      </c>
      <c r="N25" s="574" t="s">
        <v>563</v>
      </c>
    </row>
    <row r="26" spans="1:14" ht="15.75" x14ac:dyDescent="0.25">
      <c r="A26" s="575">
        <v>24</v>
      </c>
      <c r="B26" s="459" t="s">
        <v>13</v>
      </c>
      <c r="C26" s="464" t="s">
        <v>393</v>
      </c>
      <c r="D26" s="462" t="s">
        <v>13</v>
      </c>
      <c r="E26" s="495" t="s">
        <v>15</v>
      </c>
      <c r="F26" s="496" t="s">
        <v>397</v>
      </c>
      <c r="G26" s="495" t="s">
        <v>27</v>
      </c>
      <c r="H26" s="462" t="s">
        <v>13</v>
      </c>
      <c r="I26" s="462" t="s">
        <v>13</v>
      </c>
      <c r="J26" s="573" t="s">
        <v>131</v>
      </c>
      <c r="K26" s="486" t="s">
        <v>39</v>
      </c>
      <c r="L26" s="495" t="s">
        <v>32</v>
      </c>
      <c r="M26" s="486" t="s">
        <v>333</v>
      </c>
      <c r="N26" s="260"/>
    </row>
    <row r="27" spans="1:14" ht="15.75" x14ac:dyDescent="0.25">
      <c r="A27" s="590">
        <v>25</v>
      </c>
      <c r="B27" s="595" t="s">
        <v>13</v>
      </c>
      <c r="C27" s="85" t="s">
        <v>393</v>
      </c>
      <c r="D27" s="593" t="s">
        <v>13</v>
      </c>
      <c r="E27" s="591" t="s">
        <v>15</v>
      </c>
      <c r="F27" s="592" t="s">
        <v>397</v>
      </c>
      <c r="G27" s="591" t="s">
        <v>27</v>
      </c>
      <c r="H27" s="593" t="s">
        <v>13</v>
      </c>
      <c r="I27" s="593" t="s">
        <v>13</v>
      </c>
      <c r="J27" s="86" t="s">
        <v>131</v>
      </c>
      <c r="K27" s="87" t="s">
        <v>39</v>
      </c>
      <c r="L27" s="591" t="s">
        <v>619</v>
      </c>
      <c r="M27" s="87" t="s">
        <v>333</v>
      </c>
      <c r="N27" s="594" t="s">
        <v>589</v>
      </c>
    </row>
    <row r="28" spans="1:14" ht="15.75" x14ac:dyDescent="0.25">
      <c r="A28" s="430">
        <v>26</v>
      </c>
      <c r="B28" s="470" t="s">
        <v>13</v>
      </c>
      <c r="C28" s="432" t="s">
        <v>331</v>
      </c>
      <c r="D28" s="440" t="s">
        <v>13</v>
      </c>
      <c r="E28" s="434" t="s">
        <v>15</v>
      </c>
      <c r="F28" s="433" t="s">
        <v>397</v>
      </c>
      <c r="G28" s="434" t="s">
        <v>35</v>
      </c>
      <c r="H28" s="440" t="s">
        <v>13</v>
      </c>
      <c r="I28" s="440" t="s">
        <v>13</v>
      </c>
      <c r="J28" s="434" t="s">
        <v>135</v>
      </c>
      <c r="K28" s="434" t="s">
        <v>18</v>
      </c>
      <c r="L28" s="434" t="s">
        <v>32</v>
      </c>
      <c r="M28" s="486" t="s">
        <v>333</v>
      </c>
      <c r="N28" s="497" t="s">
        <v>620</v>
      </c>
    </row>
    <row r="29" spans="1:14" ht="15.75" x14ac:dyDescent="0.25">
      <c r="A29" s="430">
        <v>27</v>
      </c>
      <c r="B29" s="470" t="s">
        <v>13</v>
      </c>
      <c r="C29" s="432" t="s">
        <v>393</v>
      </c>
      <c r="D29" s="440" t="s">
        <v>13</v>
      </c>
      <c r="E29" s="434" t="s">
        <v>15</v>
      </c>
      <c r="F29" s="433" t="s">
        <v>394</v>
      </c>
      <c r="G29" s="434" t="s">
        <v>27</v>
      </c>
      <c r="H29" s="440" t="s">
        <v>13</v>
      </c>
      <c r="I29" s="440" t="s">
        <v>13</v>
      </c>
      <c r="J29" s="434" t="s">
        <v>131</v>
      </c>
      <c r="K29" s="434" t="s">
        <v>18</v>
      </c>
      <c r="L29" s="434" t="s">
        <v>32</v>
      </c>
      <c r="M29" s="486" t="s">
        <v>333</v>
      </c>
      <c r="N29" s="260"/>
    </row>
    <row r="30" spans="1:14" ht="45" x14ac:dyDescent="0.25">
      <c r="A30" s="430">
        <v>28</v>
      </c>
      <c r="B30" s="470" t="s">
        <v>13</v>
      </c>
      <c r="C30" s="432" t="s">
        <v>331</v>
      </c>
      <c r="D30" s="440" t="s">
        <v>13</v>
      </c>
      <c r="E30" s="434" t="s">
        <v>15</v>
      </c>
      <c r="F30" s="433" t="s">
        <v>397</v>
      </c>
      <c r="G30" s="434" t="s">
        <v>35</v>
      </c>
      <c r="H30" s="440" t="s">
        <v>13</v>
      </c>
      <c r="I30" s="440" t="s">
        <v>13</v>
      </c>
      <c r="J30" s="444" t="s">
        <v>28</v>
      </c>
      <c r="K30" s="434" t="s">
        <v>516</v>
      </c>
      <c r="L30" s="434" t="s">
        <v>19</v>
      </c>
      <c r="M30" s="486" t="s">
        <v>333</v>
      </c>
      <c r="N30" s="260"/>
    </row>
    <row r="31" spans="1:14" ht="15.75" x14ac:dyDescent="0.25">
      <c r="A31" s="590">
        <v>29</v>
      </c>
      <c r="B31" s="30" t="s">
        <v>13</v>
      </c>
      <c r="C31" s="621" t="s">
        <v>393</v>
      </c>
      <c r="D31" s="729" t="s">
        <v>13</v>
      </c>
      <c r="E31" s="621" t="s">
        <v>15</v>
      </c>
      <c r="F31" s="621" t="s">
        <v>556</v>
      </c>
      <c r="G31" s="621" t="s">
        <v>27</v>
      </c>
      <c r="H31" s="729" t="s">
        <v>13</v>
      </c>
      <c r="I31" s="729" t="s">
        <v>13</v>
      </c>
      <c r="J31" s="621" t="s">
        <v>693</v>
      </c>
      <c r="K31" s="15" t="s">
        <v>18</v>
      </c>
      <c r="L31" s="738" t="s">
        <v>32</v>
      </c>
      <c r="M31" s="87" t="s">
        <v>333</v>
      </c>
      <c r="N31" s="727" t="s">
        <v>643</v>
      </c>
    </row>
    <row r="32" spans="1:14" ht="15.75" x14ac:dyDescent="0.25">
      <c r="A32" s="873">
        <v>30</v>
      </c>
      <c r="B32" s="945" t="s">
        <v>13</v>
      </c>
      <c r="C32" s="864" t="s">
        <v>393</v>
      </c>
      <c r="D32" s="833" t="s">
        <v>13</v>
      </c>
      <c r="E32" s="942" t="s">
        <v>15</v>
      </c>
      <c r="F32" s="870" t="s">
        <v>397</v>
      </c>
      <c r="G32" s="912" t="s">
        <v>27</v>
      </c>
      <c r="H32" s="833" t="s">
        <v>13</v>
      </c>
      <c r="I32" s="833" t="s">
        <v>13</v>
      </c>
      <c r="J32" s="870" t="s">
        <v>739</v>
      </c>
      <c r="K32" s="831" t="s">
        <v>18</v>
      </c>
      <c r="L32" s="943" t="s">
        <v>32</v>
      </c>
      <c r="M32" s="926" t="s">
        <v>333</v>
      </c>
      <c r="N32" s="944" t="s">
        <v>694</v>
      </c>
    </row>
  </sheetData>
  <mergeCells count="2">
    <mergeCell ref="A1:M1"/>
    <mergeCell ref="H2:I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1"/>
  <sheetViews>
    <sheetView topLeftCell="A92" zoomScale="69" zoomScaleNormal="69" workbookViewId="0">
      <selection activeCell="B104" sqref="B104:M111"/>
    </sheetView>
  </sheetViews>
  <sheetFormatPr defaultColWidth="12" defaultRowHeight="24.75" customHeight="1" x14ac:dyDescent="0.25"/>
  <cols>
    <col min="1" max="1" width="3.85546875" style="54" customWidth="1"/>
    <col min="2" max="2" width="10.7109375" style="187" customWidth="1"/>
    <col min="3" max="4" width="12" style="187"/>
    <col min="5" max="7" width="12" style="8"/>
    <col min="8" max="8" width="10.85546875" style="187" customWidth="1"/>
    <col min="9" max="9" width="10.42578125" style="187" customWidth="1"/>
    <col min="10" max="10" width="16.140625" style="54" customWidth="1"/>
    <col min="11" max="11" width="12" style="8"/>
    <col min="12" max="12" width="14" style="8" customWidth="1"/>
    <col min="13" max="13" width="16.140625" style="8" customWidth="1"/>
    <col min="14" max="16384" width="12" style="8"/>
  </cols>
  <sheetData>
    <row r="1" spans="1:14" ht="24.75" customHeight="1" x14ac:dyDescent="0.25">
      <c r="A1" s="821" t="s">
        <v>0</v>
      </c>
      <c r="B1" s="821"/>
      <c r="C1" s="821"/>
      <c r="D1" s="821"/>
      <c r="E1" s="821"/>
      <c r="F1" s="821"/>
      <c r="G1" s="821"/>
      <c r="H1" s="821"/>
      <c r="I1" s="821"/>
      <c r="J1" s="821"/>
      <c r="K1" s="821"/>
      <c r="L1" s="821"/>
      <c r="M1" s="821"/>
      <c r="N1" s="25"/>
    </row>
    <row r="2" spans="1:14" ht="24.75" customHeight="1" x14ac:dyDescent="0.25">
      <c r="A2" s="112" t="s">
        <v>62</v>
      </c>
      <c r="B2" s="405" t="s">
        <v>2</v>
      </c>
      <c r="C2" s="103" t="s">
        <v>3</v>
      </c>
      <c r="D2" s="103" t="s">
        <v>4</v>
      </c>
      <c r="E2" s="101" t="s">
        <v>5</v>
      </c>
      <c r="F2" s="101" t="s">
        <v>6</v>
      </c>
      <c r="G2" s="101" t="s">
        <v>7</v>
      </c>
      <c r="H2" s="816" t="s">
        <v>8</v>
      </c>
      <c r="I2" s="817"/>
      <c r="J2" s="112" t="s">
        <v>9</v>
      </c>
      <c r="K2" s="101" t="s">
        <v>10</v>
      </c>
      <c r="L2" s="101" t="s">
        <v>11</v>
      </c>
      <c r="M2" s="101" t="s">
        <v>12</v>
      </c>
      <c r="N2" s="25"/>
    </row>
    <row r="3" spans="1:14" ht="24.75" customHeight="1" x14ac:dyDescent="0.25">
      <c r="A3" s="20">
        <v>1</v>
      </c>
      <c r="B3" s="513" t="s">
        <v>13</v>
      </c>
      <c r="C3" s="12" t="s">
        <v>22</v>
      </c>
      <c r="D3" s="57" t="s">
        <v>13</v>
      </c>
      <c r="E3" s="36" t="s">
        <v>15</v>
      </c>
      <c r="F3" s="36">
        <v>1</v>
      </c>
      <c r="G3" s="36" t="s">
        <v>42</v>
      </c>
      <c r="H3" s="29" t="s">
        <v>13</v>
      </c>
      <c r="I3" s="30" t="s">
        <v>13</v>
      </c>
      <c r="J3" s="393" t="s">
        <v>164</v>
      </c>
      <c r="K3" s="361" t="s">
        <v>18</v>
      </c>
      <c r="L3" s="32" t="s">
        <v>19</v>
      </c>
      <c r="M3" s="32" t="s">
        <v>185</v>
      </c>
      <c r="N3" s="39" t="s">
        <v>21</v>
      </c>
    </row>
    <row r="4" spans="1:14" ht="24.75" customHeight="1" x14ac:dyDescent="0.25">
      <c r="A4" s="33">
        <v>2</v>
      </c>
      <c r="B4" s="513" t="s">
        <v>13</v>
      </c>
      <c r="C4" s="12" t="s">
        <v>22</v>
      </c>
      <c r="D4" s="57" t="s">
        <v>13</v>
      </c>
      <c r="E4" s="6" t="s">
        <v>15</v>
      </c>
      <c r="F4" s="6">
        <v>1</v>
      </c>
      <c r="G4" s="32" t="s">
        <v>42</v>
      </c>
      <c r="H4" s="29" t="s">
        <v>13</v>
      </c>
      <c r="I4" s="30" t="s">
        <v>13</v>
      </c>
      <c r="J4" s="13" t="s">
        <v>28</v>
      </c>
      <c r="K4" s="32" t="s">
        <v>18</v>
      </c>
      <c r="L4" s="32" t="s">
        <v>30</v>
      </c>
      <c r="M4" s="32" t="s">
        <v>185</v>
      </c>
      <c r="N4" s="39" t="s">
        <v>176</v>
      </c>
    </row>
    <row r="5" spans="1:14" ht="24.75" customHeight="1" x14ac:dyDescent="0.25">
      <c r="A5" s="20">
        <v>3</v>
      </c>
      <c r="B5" s="513" t="s">
        <v>13</v>
      </c>
      <c r="C5" s="12" t="s">
        <v>22</v>
      </c>
      <c r="D5" s="57" t="s">
        <v>13</v>
      </c>
      <c r="E5" s="6" t="s">
        <v>136</v>
      </c>
      <c r="F5" s="6">
        <v>4</v>
      </c>
      <c r="G5" s="32" t="s">
        <v>186</v>
      </c>
      <c r="H5" s="29" t="s">
        <v>13</v>
      </c>
      <c r="I5" s="30" t="s">
        <v>13</v>
      </c>
      <c r="J5" s="13" t="s">
        <v>28</v>
      </c>
      <c r="K5" s="32" t="s">
        <v>18</v>
      </c>
      <c r="L5" s="32" t="s">
        <v>19</v>
      </c>
      <c r="M5" s="32" t="s">
        <v>185</v>
      </c>
      <c r="N5" s="25"/>
    </row>
    <row r="6" spans="1:14" ht="24.75" customHeight="1" x14ac:dyDescent="0.25">
      <c r="A6" s="33">
        <v>4</v>
      </c>
      <c r="B6" s="513" t="s">
        <v>13</v>
      </c>
      <c r="C6" s="12" t="s">
        <v>14</v>
      </c>
      <c r="D6" s="57" t="s">
        <v>13</v>
      </c>
      <c r="E6" s="6" t="s">
        <v>15</v>
      </c>
      <c r="F6" s="6">
        <v>1</v>
      </c>
      <c r="G6" s="32" t="s">
        <v>187</v>
      </c>
      <c r="H6" s="29" t="s">
        <v>13</v>
      </c>
      <c r="I6" s="30" t="s">
        <v>13</v>
      </c>
      <c r="J6" s="13" t="s">
        <v>28</v>
      </c>
      <c r="K6" s="32" t="s">
        <v>18</v>
      </c>
      <c r="L6" s="32" t="s">
        <v>19</v>
      </c>
      <c r="M6" s="32" t="s">
        <v>185</v>
      </c>
      <c r="N6" s="25"/>
    </row>
    <row r="7" spans="1:14" ht="24.75" customHeight="1" x14ac:dyDescent="0.25">
      <c r="A7" s="20">
        <v>5</v>
      </c>
      <c r="B7" s="513" t="s">
        <v>13</v>
      </c>
      <c r="C7" s="12" t="s">
        <v>22</v>
      </c>
      <c r="D7" s="57" t="s">
        <v>13</v>
      </c>
      <c r="E7" s="6" t="s">
        <v>15</v>
      </c>
      <c r="F7" s="6">
        <v>3</v>
      </c>
      <c r="G7" s="32" t="s">
        <v>186</v>
      </c>
      <c r="H7" s="29" t="s">
        <v>13</v>
      </c>
      <c r="I7" s="30" t="s">
        <v>13</v>
      </c>
      <c r="J7" s="13" t="s">
        <v>28</v>
      </c>
      <c r="K7" s="32" t="s">
        <v>18</v>
      </c>
      <c r="L7" s="32" t="s">
        <v>19</v>
      </c>
      <c r="M7" s="32" t="s">
        <v>185</v>
      </c>
      <c r="N7" s="25"/>
    </row>
    <row r="8" spans="1:14" ht="24.75" customHeight="1" x14ac:dyDescent="0.25">
      <c r="A8" s="33">
        <v>6</v>
      </c>
      <c r="B8" s="513" t="s">
        <v>13</v>
      </c>
      <c r="C8" s="12" t="s">
        <v>14</v>
      </c>
      <c r="D8" s="57" t="s">
        <v>13</v>
      </c>
      <c r="E8" s="6" t="s">
        <v>15</v>
      </c>
      <c r="F8" s="6">
        <v>2</v>
      </c>
      <c r="G8" s="32" t="s">
        <v>42</v>
      </c>
      <c r="H8" s="29" t="s">
        <v>13</v>
      </c>
      <c r="I8" s="30" t="s">
        <v>13</v>
      </c>
      <c r="J8" s="13" t="s">
        <v>28</v>
      </c>
      <c r="K8" s="32" t="s">
        <v>18</v>
      </c>
      <c r="L8" s="32" t="s">
        <v>19</v>
      </c>
      <c r="M8" s="32" t="s">
        <v>185</v>
      </c>
      <c r="N8" s="25"/>
    </row>
    <row r="9" spans="1:14" ht="24.75" customHeight="1" x14ac:dyDescent="0.25">
      <c r="A9" s="20">
        <v>7</v>
      </c>
      <c r="B9" s="513" t="s">
        <v>13</v>
      </c>
      <c r="C9" s="12" t="s">
        <v>14</v>
      </c>
      <c r="D9" s="57" t="s">
        <v>13</v>
      </c>
      <c r="E9" s="6" t="s">
        <v>15</v>
      </c>
      <c r="F9" s="6">
        <v>1</v>
      </c>
      <c r="G9" s="32" t="s">
        <v>42</v>
      </c>
      <c r="H9" s="29" t="s">
        <v>13</v>
      </c>
      <c r="I9" s="30" t="s">
        <v>13</v>
      </c>
      <c r="J9" s="13" t="s">
        <v>28</v>
      </c>
      <c r="K9" s="32" t="s">
        <v>18</v>
      </c>
      <c r="L9" s="32" t="s">
        <v>19</v>
      </c>
      <c r="M9" s="32" t="s">
        <v>185</v>
      </c>
      <c r="N9" s="25"/>
    </row>
    <row r="10" spans="1:14" ht="27.75" customHeight="1" x14ac:dyDescent="0.25">
      <c r="A10" s="389">
        <v>8</v>
      </c>
      <c r="B10" s="164" t="s">
        <v>13</v>
      </c>
      <c r="C10" s="164" t="s">
        <v>22</v>
      </c>
      <c r="D10" s="391" t="s">
        <v>13</v>
      </c>
      <c r="E10" s="154" t="s">
        <v>15</v>
      </c>
      <c r="F10" s="154">
        <v>4</v>
      </c>
      <c r="G10" s="154" t="s">
        <v>186</v>
      </c>
      <c r="H10" s="164" t="s">
        <v>13</v>
      </c>
      <c r="I10" s="164" t="s">
        <v>13</v>
      </c>
      <c r="J10" s="156" t="s">
        <v>265</v>
      </c>
      <c r="K10" s="154" t="s">
        <v>18</v>
      </c>
      <c r="L10" s="154" t="s">
        <v>19</v>
      </c>
      <c r="M10" s="362" t="s">
        <v>185</v>
      </c>
      <c r="N10" s="270" t="s">
        <v>201</v>
      </c>
    </row>
    <row r="11" spans="1:14" ht="24.75" customHeight="1" x14ac:dyDescent="0.25">
      <c r="A11" s="390">
        <v>9</v>
      </c>
      <c r="B11" s="164" t="s">
        <v>13</v>
      </c>
      <c r="C11" s="164" t="s">
        <v>22</v>
      </c>
      <c r="D11" s="391" t="s">
        <v>13</v>
      </c>
      <c r="E11" s="154" t="s">
        <v>15</v>
      </c>
      <c r="F11" s="154">
        <v>4</v>
      </c>
      <c r="G11" s="154" t="s">
        <v>42</v>
      </c>
      <c r="H11" s="164" t="s">
        <v>13</v>
      </c>
      <c r="I11" s="164" t="s">
        <v>13</v>
      </c>
      <c r="J11" s="156" t="s">
        <v>265</v>
      </c>
      <c r="K11" s="154" t="s">
        <v>18</v>
      </c>
      <c r="L11" s="154" t="s">
        <v>19</v>
      </c>
      <c r="M11" s="362" t="s">
        <v>185</v>
      </c>
      <c r="N11" s="117"/>
    </row>
    <row r="12" spans="1:14" ht="24.75" customHeight="1" x14ac:dyDescent="0.25">
      <c r="A12" s="389">
        <v>10</v>
      </c>
      <c r="B12" s="164" t="s">
        <v>13</v>
      </c>
      <c r="C12" s="164" t="s">
        <v>14</v>
      </c>
      <c r="D12" s="391" t="s">
        <v>13</v>
      </c>
      <c r="E12" s="154" t="s">
        <v>136</v>
      </c>
      <c r="F12" s="154">
        <v>2</v>
      </c>
      <c r="G12" s="154" t="s">
        <v>186</v>
      </c>
      <c r="H12" s="164" t="s">
        <v>13</v>
      </c>
      <c r="I12" s="164" t="s">
        <v>13</v>
      </c>
      <c r="J12" s="156" t="s">
        <v>265</v>
      </c>
      <c r="K12" s="154" t="s">
        <v>18</v>
      </c>
      <c r="L12" s="154" t="s">
        <v>19</v>
      </c>
      <c r="M12" s="362" t="s">
        <v>185</v>
      </c>
      <c r="N12" s="117"/>
    </row>
    <row r="13" spans="1:14" ht="24.75" customHeight="1" x14ac:dyDescent="0.25">
      <c r="A13" s="390">
        <v>11</v>
      </c>
      <c r="B13" s="164" t="s">
        <v>13</v>
      </c>
      <c r="C13" s="164" t="s">
        <v>14</v>
      </c>
      <c r="D13" s="391" t="s">
        <v>13</v>
      </c>
      <c r="E13" s="154" t="s">
        <v>15</v>
      </c>
      <c r="F13" s="154">
        <v>1</v>
      </c>
      <c r="G13" s="154" t="s">
        <v>186</v>
      </c>
      <c r="H13" s="164" t="s">
        <v>13</v>
      </c>
      <c r="I13" s="164" t="s">
        <v>13</v>
      </c>
      <c r="J13" s="156" t="s">
        <v>265</v>
      </c>
      <c r="K13" s="154" t="s">
        <v>18</v>
      </c>
      <c r="L13" s="154" t="s">
        <v>19</v>
      </c>
      <c r="M13" s="362" t="s">
        <v>185</v>
      </c>
      <c r="N13" s="117"/>
    </row>
    <row r="14" spans="1:14" ht="24.75" customHeight="1" x14ac:dyDescent="0.25">
      <c r="A14" s="389">
        <v>12</v>
      </c>
      <c r="B14" s="164" t="s">
        <v>13</v>
      </c>
      <c r="C14" s="392" t="s">
        <v>14</v>
      </c>
      <c r="D14" s="391" t="s">
        <v>13</v>
      </c>
      <c r="E14" s="363" t="s">
        <v>15</v>
      </c>
      <c r="F14" s="363">
        <v>2</v>
      </c>
      <c r="G14" s="363" t="s">
        <v>42</v>
      </c>
      <c r="H14" s="164" t="s">
        <v>13</v>
      </c>
      <c r="I14" s="164" t="s">
        <v>13</v>
      </c>
      <c r="J14" s="156" t="s">
        <v>265</v>
      </c>
      <c r="K14" s="154" t="s">
        <v>18</v>
      </c>
      <c r="L14" s="363" t="s">
        <v>19</v>
      </c>
      <c r="M14" s="362" t="s">
        <v>185</v>
      </c>
      <c r="N14" s="117"/>
    </row>
    <row r="15" spans="1:14" ht="24.75" customHeight="1" x14ac:dyDescent="0.25">
      <c r="A15" s="390">
        <v>13</v>
      </c>
      <c r="B15" s="164" t="s">
        <v>13</v>
      </c>
      <c r="C15" s="392" t="s">
        <v>14</v>
      </c>
      <c r="D15" s="391" t="s">
        <v>13</v>
      </c>
      <c r="E15" s="363" t="s">
        <v>15</v>
      </c>
      <c r="F15" s="363">
        <v>2</v>
      </c>
      <c r="G15" s="363" t="s">
        <v>186</v>
      </c>
      <c r="H15" s="164" t="s">
        <v>13</v>
      </c>
      <c r="I15" s="164" t="s">
        <v>13</v>
      </c>
      <c r="J15" s="156" t="s">
        <v>265</v>
      </c>
      <c r="K15" s="154" t="s">
        <v>18</v>
      </c>
      <c r="L15" s="363" t="s">
        <v>19</v>
      </c>
      <c r="M15" s="362" t="s">
        <v>185</v>
      </c>
      <c r="N15" s="117"/>
    </row>
    <row r="16" spans="1:14" ht="24.75" customHeight="1" x14ac:dyDescent="0.25">
      <c r="A16" s="389">
        <v>14</v>
      </c>
      <c r="B16" s="164" t="s">
        <v>13</v>
      </c>
      <c r="C16" s="164" t="s">
        <v>14</v>
      </c>
      <c r="D16" s="391" t="s">
        <v>13</v>
      </c>
      <c r="E16" s="154" t="s">
        <v>15</v>
      </c>
      <c r="F16" s="154">
        <v>5</v>
      </c>
      <c r="G16" s="154" t="s">
        <v>253</v>
      </c>
      <c r="H16" s="164" t="s">
        <v>13</v>
      </c>
      <c r="I16" s="164" t="s">
        <v>13</v>
      </c>
      <c r="J16" s="171" t="s">
        <v>266</v>
      </c>
      <c r="K16" s="154" t="s">
        <v>18</v>
      </c>
      <c r="L16" s="154" t="s">
        <v>32</v>
      </c>
      <c r="M16" s="362" t="s">
        <v>185</v>
      </c>
      <c r="N16" s="117"/>
    </row>
    <row r="17" spans="1:14" ht="24.75" customHeight="1" x14ac:dyDescent="0.25">
      <c r="A17" s="390">
        <v>15</v>
      </c>
      <c r="B17" s="164" t="s">
        <v>13</v>
      </c>
      <c r="C17" s="164" t="s">
        <v>14</v>
      </c>
      <c r="D17" s="391" t="s">
        <v>13</v>
      </c>
      <c r="E17" s="154" t="s">
        <v>15</v>
      </c>
      <c r="F17" s="154">
        <v>4</v>
      </c>
      <c r="G17" s="154" t="s">
        <v>42</v>
      </c>
      <c r="H17" s="164" t="s">
        <v>13</v>
      </c>
      <c r="I17" s="164" t="s">
        <v>13</v>
      </c>
      <c r="J17" s="171" t="s">
        <v>267</v>
      </c>
      <c r="K17" s="154" t="s">
        <v>18</v>
      </c>
      <c r="L17" s="154" t="s">
        <v>19</v>
      </c>
      <c r="M17" s="362" t="s">
        <v>185</v>
      </c>
      <c r="N17" s="117"/>
    </row>
    <row r="18" spans="1:14" ht="24.75" customHeight="1" x14ac:dyDescent="0.25">
      <c r="A18" s="303">
        <v>16</v>
      </c>
      <c r="B18" s="300" t="s">
        <v>13</v>
      </c>
      <c r="C18" s="306" t="s">
        <v>14</v>
      </c>
      <c r="D18" s="300" t="s">
        <v>13</v>
      </c>
      <c r="E18" s="290" t="s">
        <v>15</v>
      </c>
      <c r="F18" s="290">
        <v>4</v>
      </c>
      <c r="G18" s="290" t="s">
        <v>186</v>
      </c>
      <c r="H18" s="301" t="s">
        <v>13</v>
      </c>
      <c r="I18" s="300" t="s">
        <v>13</v>
      </c>
      <c r="J18" s="319" t="s">
        <v>325</v>
      </c>
      <c r="K18" s="290" t="s">
        <v>18</v>
      </c>
      <c r="L18" s="290" t="s">
        <v>19</v>
      </c>
      <c r="M18" s="364" t="s">
        <v>185</v>
      </c>
      <c r="N18" s="307" t="s">
        <v>270</v>
      </c>
    </row>
    <row r="19" spans="1:14" ht="24.75" customHeight="1" x14ac:dyDescent="0.25">
      <c r="A19" s="303">
        <v>17</v>
      </c>
      <c r="B19" s="300" t="s">
        <v>13</v>
      </c>
      <c r="C19" s="306" t="s">
        <v>22</v>
      </c>
      <c r="D19" s="300" t="s">
        <v>13</v>
      </c>
      <c r="E19" s="290" t="s">
        <v>15</v>
      </c>
      <c r="F19" s="290">
        <v>3</v>
      </c>
      <c r="G19" s="290" t="s">
        <v>186</v>
      </c>
      <c r="H19" s="301" t="s">
        <v>13</v>
      </c>
      <c r="I19" s="300" t="s">
        <v>13</v>
      </c>
      <c r="J19" s="305" t="s">
        <v>200</v>
      </c>
      <c r="K19" s="290" t="s">
        <v>18</v>
      </c>
      <c r="L19" s="290" t="s">
        <v>19</v>
      </c>
      <c r="M19" s="364" t="s">
        <v>185</v>
      </c>
      <c r="N19" s="337"/>
    </row>
    <row r="20" spans="1:14" ht="24.75" customHeight="1" x14ac:dyDescent="0.25">
      <c r="A20" s="303">
        <v>18</v>
      </c>
      <c r="B20" s="300" t="s">
        <v>13</v>
      </c>
      <c r="C20" s="306" t="s">
        <v>14</v>
      </c>
      <c r="D20" s="300" t="s">
        <v>13</v>
      </c>
      <c r="E20" s="290" t="s">
        <v>136</v>
      </c>
      <c r="F20" s="290">
        <v>1</v>
      </c>
      <c r="G20" s="290" t="s">
        <v>42</v>
      </c>
      <c r="H20" s="301" t="s">
        <v>13</v>
      </c>
      <c r="I20" s="300" t="s">
        <v>13</v>
      </c>
      <c r="J20" s="305" t="s">
        <v>200</v>
      </c>
      <c r="K20" s="290" t="s">
        <v>18</v>
      </c>
      <c r="L20" s="290" t="s">
        <v>19</v>
      </c>
      <c r="M20" s="364" t="s">
        <v>185</v>
      </c>
      <c r="N20" s="337"/>
    </row>
    <row r="21" spans="1:14" ht="24.75" customHeight="1" x14ac:dyDescent="0.25">
      <c r="A21" s="303">
        <v>19</v>
      </c>
      <c r="B21" s="300" t="s">
        <v>13</v>
      </c>
      <c r="C21" s="306" t="s">
        <v>14</v>
      </c>
      <c r="D21" s="300" t="s">
        <v>13</v>
      </c>
      <c r="E21" s="290" t="s">
        <v>15</v>
      </c>
      <c r="F21" s="290">
        <v>4</v>
      </c>
      <c r="G21" s="290" t="s">
        <v>42</v>
      </c>
      <c r="H21" s="301" t="s">
        <v>13</v>
      </c>
      <c r="I21" s="300" t="s">
        <v>13</v>
      </c>
      <c r="J21" s="305" t="s">
        <v>200</v>
      </c>
      <c r="K21" s="290" t="s">
        <v>18</v>
      </c>
      <c r="L21" s="290" t="s">
        <v>30</v>
      </c>
      <c r="M21" s="364" t="s">
        <v>185</v>
      </c>
      <c r="N21" s="337"/>
    </row>
    <row r="22" spans="1:14" ht="24.75" customHeight="1" x14ac:dyDescent="0.25">
      <c r="A22" s="303">
        <v>20</v>
      </c>
      <c r="B22" s="300" t="s">
        <v>13</v>
      </c>
      <c r="C22" s="306" t="s">
        <v>14</v>
      </c>
      <c r="D22" s="300" t="s">
        <v>13</v>
      </c>
      <c r="E22" s="290" t="s">
        <v>15</v>
      </c>
      <c r="F22" s="290">
        <v>2</v>
      </c>
      <c r="G22" s="290" t="s">
        <v>42</v>
      </c>
      <c r="H22" s="301" t="s">
        <v>13</v>
      </c>
      <c r="I22" s="300" t="s">
        <v>13</v>
      </c>
      <c r="J22" s="305" t="s">
        <v>200</v>
      </c>
      <c r="K22" s="290" t="s">
        <v>18</v>
      </c>
      <c r="L22" s="290" t="s">
        <v>19</v>
      </c>
      <c r="M22" s="364" t="s">
        <v>185</v>
      </c>
      <c r="N22" s="337"/>
    </row>
    <row r="23" spans="1:14" ht="24.75" customHeight="1" x14ac:dyDescent="0.25">
      <c r="A23" s="303">
        <v>21</v>
      </c>
      <c r="B23" s="300" t="s">
        <v>13</v>
      </c>
      <c r="C23" s="306" t="s">
        <v>22</v>
      </c>
      <c r="D23" s="300" t="s">
        <v>13</v>
      </c>
      <c r="E23" s="290" t="s">
        <v>15</v>
      </c>
      <c r="F23" s="290">
        <v>5</v>
      </c>
      <c r="G23" s="290" t="s">
        <v>186</v>
      </c>
      <c r="H23" s="301" t="s">
        <v>13</v>
      </c>
      <c r="I23" s="300" t="s">
        <v>13</v>
      </c>
      <c r="J23" s="319" t="s">
        <v>334</v>
      </c>
      <c r="K23" s="290" t="s">
        <v>18</v>
      </c>
      <c r="L23" s="290" t="s">
        <v>19</v>
      </c>
      <c r="M23" s="364" t="s">
        <v>185</v>
      </c>
      <c r="N23" s="337"/>
    </row>
    <row r="24" spans="1:14" ht="24.75" customHeight="1" x14ac:dyDescent="0.25">
      <c r="A24" s="303">
        <v>22</v>
      </c>
      <c r="B24" s="300" t="s">
        <v>13</v>
      </c>
      <c r="C24" s="306" t="s">
        <v>14</v>
      </c>
      <c r="D24" s="300" t="s">
        <v>13</v>
      </c>
      <c r="E24" s="290" t="s">
        <v>15</v>
      </c>
      <c r="F24" s="290">
        <v>2</v>
      </c>
      <c r="G24" s="290" t="s">
        <v>253</v>
      </c>
      <c r="H24" s="301" t="s">
        <v>13</v>
      </c>
      <c r="I24" s="300" t="s">
        <v>13</v>
      </c>
      <c r="J24" s="319" t="s">
        <v>334</v>
      </c>
      <c r="K24" s="290" t="s">
        <v>18</v>
      </c>
      <c r="L24" s="290" t="s">
        <v>19</v>
      </c>
      <c r="M24" s="364" t="s">
        <v>185</v>
      </c>
      <c r="N24" s="337"/>
    </row>
    <row r="25" spans="1:14" ht="24.75" customHeight="1" x14ac:dyDescent="0.25">
      <c r="A25" s="303">
        <v>23</v>
      </c>
      <c r="B25" s="300" t="s">
        <v>13</v>
      </c>
      <c r="C25" s="306" t="s">
        <v>14</v>
      </c>
      <c r="D25" s="300" t="s">
        <v>13</v>
      </c>
      <c r="E25" s="290" t="s">
        <v>15</v>
      </c>
      <c r="F25" s="290">
        <v>2</v>
      </c>
      <c r="G25" s="290" t="s">
        <v>42</v>
      </c>
      <c r="H25" s="301" t="s">
        <v>13</v>
      </c>
      <c r="I25" s="300" t="s">
        <v>13</v>
      </c>
      <c r="J25" s="305" t="s">
        <v>200</v>
      </c>
      <c r="K25" s="290" t="s">
        <v>18</v>
      </c>
      <c r="L25" s="290" t="s">
        <v>19</v>
      </c>
      <c r="M25" s="364" t="s">
        <v>185</v>
      </c>
      <c r="N25" s="337"/>
    </row>
    <row r="26" spans="1:14" ht="24.75" customHeight="1" x14ac:dyDescent="0.25">
      <c r="A26" s="303">
        <v>24</v>
      </c>
      <c r="B26" s="300" t="s">
        <v>13</v>
      </c>
      <c r="C26" s="306" t="s">
        <v>22</v>
      </c>
      <c r="D26" s="300" t="s">
        <v>13</v>
      </c>
      <c r="E26" s="290" t="s">
        <v>15</v>
      </c>
      <c r="F26" s="290">
        <v>3</v>
      </c>
      <c r="G26" s="290" t="s">
        <v>186</v>
      </c>
      <c r="H26" s="301" t="s">
        <v>13</v>
      </c>
      <c r="I26" s="300" t="s">
        <v>13</v>
      </c>
      <c r="J26" s="319" t="s">
        <v>335</v>
      </c>
      <c r="K26" s="290" t="s">
        <v>18</v>
      </c>
      <c r="L26" s="290" t="s">
        <v>19</v>
      </c>
      <c r="M26" s="364" t="s">
        <v>185</v>
      </c>
      <c r="N26" s="337"/>
    </row>
    <row r="27" spans="1:14" ht="24.75" customHeight="1" x14ac:dyDescent="0.25">
      <c r="A27" s="303">
        <v>25</v>
      </c>
      <c r="B27" s="300" t="s">
        <v>13</v>
      </c>
      <c r="C27" s="306" t="s">
        <v>14</v>
      </c>
      <c r="D27" s="300" t="s">
        <v>13</v>
      </c>
      <c r="E27" s="290" t="s">
        <v>15</v>
      </c>
      <c r="F27" s="290">
        <v>5</v>
      </c>
      <c r="G27" s="290" t="s">
        <v>186</v>
      </c>
      <c r="H27" s="301" t="s">
        <v>13</v>
      </c>
      <c r="I27" s="300" t="s">
        <v>13</v>
      </c>
      <c r="J27" s="305" t="s">
        <v>200</v>
      </c>
      <c r="K27" s="290" t="s">
        <v>18</v>
      </c>
      <c r="L27" s="290" t="s">
        <v>19</v>
      </c>
      <c r="M27" s="364" t="s">
        <v>185</v>
      </c>
      <c r="N27" s="337"/>
    </row>
    <row r="28" spans="1:14" ht="24.75" customHeight="1" x14ac:dyDescent="0.25">
      <c r="A28" s="303">
        <v>26</v>
      </c>
      <c r="B28" s="300" t="s">
        <v>13</v>
      </c>
      <c r="C28" s="306" t="s">
        <v>22</v>
      </c>
      <c r="D28" s="300" t="s">
        <v>13</v>
      </c>
      <c r="E28" s="290" t="s">
        <v>15</v>
      </c>
      <c r="F28" s="290">
        <v>3</v>
      </c>
      <c r="G28" s="290" t="s">
        <v>186</v>
      </c>
      <c r="H28" s="301" t="s">
        <v>13</v>
      </c>
      <c r="I28" s="300" t="s">
        <v>13</v>
      </c>
      <c r="J28" s="305" t="s">
        <v>200</v>
      </c>
      <c r="K28" s="290" t="s">
        <v>18</v>
      </c>
      <c r="L28" s="290" t="s">
        <v>19</v>
      </c>
      <c r="M28" s="364" t="s">
        <v>185</v>
      </c>
      <c r="N28" s="337"/>
    </row>
    <row r="29" spans="1:14" ht="24.75" customHeight="1" x14ac:dyDescent="0.25">
      <c r="A29" s="179">
        <v>27</v>
      </c>
      <c r="B29" s="208" t="s">
        <v>13</v>
      </c>
      <c r="C29" s="182" t="s">
        <v>14</v>
      </c>
      <c r="D29" s="208" t="s">
        <v>13</v>
      </c>
      <c r="E29" s="182" t="s">
        <v>15</v>
      </c>
      <c r="F29" s="182">
        <v>6</v>
      </c>
      <c r="G29" s="232" t="s">
        <v>42</v>
      </c>
      <c r="H29" s="201" t="s">
        <v>13</v>
      </c>
      <c r="I29" s="201" t="s">
        <v>13</v>
      </c>
      <c r="J29" s="146" t="s">
        <v>200</v>
      </c>
      <c r="K29" s="146" t="s">
        <v>18</v>
      </c>
      <c r="L29" s="209" t="s">
        <v>19</v>
      </c>
      <c r="M29" s="362" t="s">
        <v>185</v>
      </c>
      <c r="N29" s="210" t="s">
        <v>339</v>
      </c>
    </row>
    <row r="30" spans="1:14" ht="24.75" customHeight="1" x14ac:dyDescent="0.25">
      <c r="A30" s="179">
        <v>28</v>
      </c>
      <c r="B30" s="208" t="s">
        <v>13</v>
      </c>
      <c r="C30" s="182" t="s">
        <v>14</v>
      </c>
      <c r="D30" s="208" t="s">
        <v>13</v>
      </c>
      <c r="E30" s="182" t="s">
        <v>15</v>
      </c>
      <c r="F30" s="182">
        <v>2</v>
      </c>
      <c r="G30" s="232" t="s">
        <v>42</v>
      </c>
      <c r="H30" s="201" t="s">
        <v>13</v>
      </c>
      <c r="I30" s="201" t="s">
        <v>13</v>
      </c>
      <c r="J30" s="146" t="s">
        <v>200</v>
      </c>
      <c r="K30" s="146" t="s">
        <v>18</v>
      </c>
      <c r="L30" s="209" t="s">
        <v>32</v>
      </c>
      <c r="M30" s="362" t="s">
        <v>185</v>
      </c>
      <c r="N30" s="368"/>
    </row>
    <row r="31" spans="1:14" ht="24.75" customHeight="1" x14ac:dyDescent="0.25">
      <c r="A31" s="179">
        <v>29</v>
      </c>
      <c r="B31" s="208" t="s">
        <v>13</v>
      </c>
      <c r="C31" s="182" t="s">
        <v>22</v>
      </c>
      <c r="D31" s="208" t="s">
        <v>13</v>
      </c>
      <c r="E31" s="182" t="s">
        <v>136</v>
      </c>
      <c r="F31" s="182">
        <v>2</v>
      </c>
      <c r="G31" s="232" t="s">
        <v>42</v>
      </c>
      <c r="H31" s="201" t="s">
        <v>13</v>
      </c>
      <c r="I31" s="201" t="s">
        <v>13</v>
      </c>
      <c r="J31" s="146" t="s">
        <v>200</v>
      </c>
      <c r="K31" s="146" t="s">
        <v>18</v>
      </c>
      <c r="L31" s="209" t="s">
        <v>32</v>
      </c>
      <c r="M31" s="362" t="s">
        <v>185</v>
      </c>
      <c r="N31" s="368"/>
    </row>
    <row r="32" spans="1:14" ht="24.75" customHeight="1" x14ac:dyDescent="0.25">
      <c r="A32" s="179">
        <v>30</v>
      </c>
      <c r="B32" s="208" t="s">
        <v>13</v>
      </c>
      <c r="C32" s="182" t="s">
        <v>14</v>
      </c>
      <c r="D32" s="208" t="s">
        <v>13</v>
      </c>
      <c r="E32" s="182" t="s">
        <v>15</v>
      </c>
      <c r="F32" s="182">
        <v>5</v>
      </c>
      <c r="G32" s="232" t="s">
        <v>186</v>
      </c>
      <c r="H32" s="201" t="s">
        <v>13</v>
      </c>
      <c r="I32" s="201" t="s">
        <v>13</v>
      </c>
      <c r="J32" s="146" t="s">
        <v>200</v>
      </c>
      <c r="K32" s="146" t="s">
        <v>18</v>
      </c>
      <c r="L32" s="209" t="s">
        <v>19</v>
      </c>
      <c r="M32" s="362" t="s">
        <v>185</v>
      </c>
      <c r="N32" s="368"/>
    </row>
    <row r="33" spans="1:14" ht="24.75" customHeight="1" x14ac:dyDescent="0.25">
      <c r="A33" s="179">
        <v>31</v>
      </c>
      <c r="B33" s="208" t="s">
        <v>13</v>
      </c>
      <c r="C33" s="182" t="s">
        <v>14</v>
      </c>
      <c r="D33" s="208" t="s">
        <v>13</v>
      </c>
      <c r="E33" s="182" t="s">
        <v>15</v>
      </c>
      <c r="F33" s="182">
        <v>6</v>
      </c>
      <c r="G33" s="232" t="s">
        <v>186</v>
      </c>
      <c r="H33" s="201" t="s">
        <v>13</v>
      </c>
      <c r="I33" s="201" t="s">
        <v>13</v>
      </c>
      <c r="J33" s="146" t="s">
        <v>200</v>
      </c>
      <c r="K33" s="146" t="s">
        <v>18</v>
      </c>
      <c r="L33" s="209" t="s">
        <v>19</v>
      </c>
      <c r="M33" s="362" t="s">
        <v>185</v>
      </c>
      <c r="N33" s="368"/>
    </row>
    <row r="34" spans="1:14" ht="24.75" customHeight="1" x14ac:dyDescent="0.25">
      <c r="A34" s="179">
        <v>32</v>
      </c>
      <c r="B34" s="208" t="s">
        <v>13</v>
      </c>
      <c r="C34" s="182" t="s">
        <v>14</v>
      </c>
      <c r="D34" s="208" t="s">
        <v>13</v>
      </c>
      <c r="E34" s="182" t="s">
        <v>15</v>
      </c>
      <c r="F34" s="182">
        <v>2</v>
      </c>
      <c r="G34" s="232" t="s">
        <v>42</v>
      </c>
      <c r="H34" s="201" t="s">
        <v>13</v>
      </c>
      <c r="I34" s="201" t="s">
        <v>13</v>
      </c>
      <c r="J34" s="146" t="s">
        <v>200</v>
      </c>
      <c r="K34" s="146" t="s">
        <v>18</v>
      </c>
      <c r="L34" s="209" t="s">
        <v>19</v>
      </c>
      <c r="M34" s="362" t="s">
        <v>185</v>
      </c>
      <c r="N34" s="368"/>
    </row>
    <row r="35" spans="1:14" ht="24.75" customHeight="1" x14ac:dyDescent="0.25">
      <c r="A35" s="179">
        <v>33</v>
      </c>
      <c r="B35" s="208" t="s">
        <v>13</v>
      </c>
      <c r="C35" s="182" t="s">
        <v>14</v>
      </c>
      <c r="D35" s="208" t="s">
        <v>13</v>
      </c>
      <c r="E35" s="182" t="s">
        <v>15</v>
      </c>
      <c r="F35" s="182">
        <v>4</v>
      </c>
      <c r="G35" s="232" t="s">
        <v>186</v>
      </c>
      <c r="H35" s="201" t="s">
        <v>13</v>
      </c>
      <c r="I35" s="201" t="s">
        <v>13</v>
      </c>
      <c r="J35" s="207" t="s">
        <v>325</v>
      </c>
      <c r="K35" s="146" t="s">
        <v>18</v>
      </c>
      <c r="L35" s="209" t="s">
        <v>19</v>
      </c>
      <c r="M35" s="362" t="s">
        <v>185</v>
      </c>
      <c r="N35" s="368"/>
    </row>
    <row r="36" spans="1:14" ht="24.75" customHeight="1" x14ac:dyDescent="0.25">
      <c r="A36" s="179">
        <v>34</v>
      </c>
      <c r="B36" s="208" t="s">
        <v>13</v>
      </c>
      <c r="C36" s="182" t="s">
        <v>22</v>
      </c>
      <c r="D36" s="208" t="s">
        <v>13</v>
      </c>
      <c r="E36" s="182" t="s">
        <v>15</v>
      </c>
      <c r="F36" s="182">
        <v>4</v>
      </c>
      <c r="G36" s="232" t="s">
        <v>186</v>
      </c>
      <c r="H36" s="201" t="s">
        <v>13</v>
      </c>
      <c r="I36" s="201" t="s">
        <v>13</v>
      </c>
      <c r="J36" s="146" t="s">
        <v>200</v>
      </c>
      <c r="K36" s="146" t="s">
        <v>18</v>
      </c>
      <c r="L36" s="209" t="s">
        <v>19</v>
      </c>
      <c r="M36" s="362" t="s">
        <v>185</v>
      </c>
      <c r="N36" s="368"/>
    </row>
    <row r="37" spans="1:14" ht="24.75" customHeight="1" x14ac:dyDescent="0.25">
      <c r="A37" s="179">
        <v>35</v>
      </c>
      <c r="B37" s="208" t="s">
        <v>13</v>
      </c>
      <c r="C37" s="182" t="s">
        <v>14</v>
      </c>
      <c r="D37" s="208" t="s">
        <v>13</v>
      </c>
      <c r="E37" s="182" t="s">
        <v>15</v>
      </c>
      <c r="F37" s="182">
        <v>4</v>
      </c>
      <c r="G37" s="232" t="s">
        <v>79</v>
      </c>
      <c r="H37" s="201" t="s">
        <v>13</v>
      </c>
      <c r="I37" s="201" t="s">
        <v>13</v>
      </c>
      <c r="J37" s="207" t="s">
        <v>215</v>
      </c>
      <c r="K37" s="146" t="s">
        <v>18</v>
      </c>
      <c r="L37" s="209" t="s">
        <v>19</v>
      </c>
      <c r="M37" s="362" t="s">
        <v>185</v>
      </c>
      <c r="N37" s="368"/>
    </row>
    <row r="38" spans="1:14" ht="24.75" customHeight="1" x14ac:dyDescent="0.25">
      <c r="A38" s="179">
        <v>36</v>
      </c>
      <c r="B38" s="208" t="s">
        <v>13</v>
      </c>
      <c r="C38" s="182" t="s">
        <v>22</v>
      </c>
      <c r="D38" s="208" t="s">
        <v>13</v>
      </c>
      <c r="E38" s="182" t="s">
        <v>15</v>
      </c>
      <c r="F38" s="182">
        <v>1</v>
      </c>
      <c r="G38" s="232" t="s">
        <v>186</v>
      </c>
      <c r="H38" s="201" t="s">
        <v>13</v>
      </c>
      <c r="I38" s="201" t="s">
        <v>13</v>
      </c>
      <c r="J38" s="146" t="s">
        <v>200</v>
      </c>
      <c r="K38" s="146" t="s">
        <v>18</v>
      </c>
      <c r="L38" s="209" t="s">
        <v>19</v>
      </c>
      <c r="M38" s="362" t="s">
        <v>185</v>
      </c>
      <c r="N38" s="368"/>
    </row>
    <row r="39" spans="1:14" ht="24.75" customHeight="1" x14ac:dyDescent="0.25">
      <c r="A39" s="179">
        <v>37</v>
      </c>
      <c r="B39" s="208" t="s">
        <v>13</v>
      </c>
      <c r="C39" s="182" t="s">
        <v>22</v>
      </c>
      <c r="D39" s="208" t="s">
        <v>13</v>
      </c>
      <c r="E39" s="182" t="s">
        <v>15</v>
      </c>
      <c r="F39" s="182">
        <v>2</v>
      </c>
      <c r="G39" s="232" t="s">
        <v>186</v>
      </c>
      <c r="H39" s="201" t="s">
        <v>13</v>
      </c>
      <c r="I39" s="201" t="s">
        <v>13</v>
      </c>
      <c r="J39" s="146" t="s">
        <v>200</v>
      </c>
      <c r="K39" s="146" t="s">
        <v>18</v>
      </c>
      <c r="L39" s="209" t="s">
        <v>19</v>
      </c>
      <c r="M39" s="362" t="s">
        <v>185</v>
      </c>
      <c r="N39" s="368"/>
    </row>
    <row r="40" spans="1:14" ht="24.75" customHeight="1" x14ac:dyDescent="0.25">
      <c r="A40" s="179">
        <v>38</v>
      </c>
      <c r="B40" s="208" t="s">
        <v>13</v>
      </c>
      <c r="C40" s="182" t="s">
        <v>14</v>
      </c>
      <c r="D40" s="208" t="s">
        <v>13</v>
      </c>
      <c r="E40" s="182" t="s">
        <v>15</v>
      </c>
      <c r="F40" s="182">
        <v>2</v>
      </c>
      <c r="G40" s="232" t="s">
        <v>400</v>
      </c>
      <c r="H40" s="201" t="s">
        <v>13</v>
      </c>
      <c r="I40" s="201" t="s">
        <v>13</v>
      </c>
      <c r="J40" s="146" t="s">
        <v>200</v>
      </c>
      <c r="K40" s="146" t="s">
        <v>18</v>
      </c>
      <c r="L40" s="209" t="s">
        <v>19</v>
      </c>
      <c r="M40" s="362" t="s">
        <v>185</v>
      </c>
      <c r="N40" s="368"/>
    </row>
    <row r="41" spans="1:14" ht="24.75" customHeight="1" x14ac:dyDescent="0.25">
      <c r="A41" s="179">
        <v>39</v>
      </c>
      <c r="B41" s="208" t="s">
        <v>13</v>
      </c>
      <c r="C41" s="182" t="s">
        <v>22</v>
      </c>
      <c r="D41" s="208" t="s">
        <v>13</v>
      </c>
      <c r="E41" s="182" t="s">
        <v>15</v>
      </c>
      <c r="F41" s="182">
        <v>3</v>
      </c>
      <c r="G41" s="232" t="s">
        <v>186</v>
      </c>
      <c r="H41" s="201" t="s">
        <v>13</v>
      </c>
      <c r="I41" s="201" t="s">
        <v>13</v>
      </c>
      <c r="J41" s="146" t="s">
        <v>200</v>
      </c>
      <c r="K41" s="146" t="s">
        <v>18</v>
      </c>
      <c r="L41" s="209" t="s">
        <v>19</v>
      </c>
      <c r="M41" s="362" t="s">
        <v>185</v>
      </c>
      <c r="N41" s="368"/>
    </row>
    <row r="42" spans="1:14" ht="24.75" customHeight="1" x14ac:dyDescent="0.25">
      <c r="A42" s="179">
        <v>40</v>
      </c>
      <c r="B42" s="208" t="s">
        <v>13</v>
      </c>
      <c r="C42" s="182" t="s">
        <v>14</v>
      </c>
      <c r="D42" s="208" t="s">
        <v>13</v>
      </c>
      <c r="E42" s="182" t="s">
        <v>15</v>
      </c>
      <c r="F42" s="182">
        <v>4</v>
      </c>
      <c r="G42" s="232" t="s">
        <v>186</v>
      </c>
      <c r="H42" s="201" t="s">
        <v>13</v>
      </c>
      <c r="I42" s="201" t="s">
        <v>13</v>
      </c>
      <c r="J42" s="146" t="s">
        <v>200</v>
      </c>
      <c r="K42" s="146" t="s">
        <v>18</v>
      </c>
      <c r="L42" s="209" t="s">
        <v>19</v>
      </c>
      <c r="M42" s="362" t="s">
        <v>185</v>
      </c>
      <c r="N42" s="368"/>
    </row>
    <row r="43" spans="1:14" ht="24.75" customHeight="1" x14ac:dyDescent="0.25">
      <c r="A43" s="303">
        <v>41</v>
      </c>
      <c r="B43" s="300" t="s">
        <v>13</v>
      </c>
      <c r="C43" s="306" t="s">
        <v>22</v>
      </c>
      <c r="D43" s="340" t="s">
        <v>13</v>
      </c>
      <c r="E43" s="290" t="s">
        <v>15</v>
      </c>
      <c r="F43" s="306">
        <v>5</v>
      </c>
      <c r="G43" s="306" t="s">
        <v>186</v>
      </c>
      <c r="H43" s="300" t="s">
        <v>13</v>
      </c>
      <c r="I43" s="300" t="s">
        <v>13</v>
      </c>
      <c r="J43" s="290" t="s">
        <v>200</v>
      </c>
      <c r="K43" s="305" t="s">
        <v>18</v>
      </c>
      <c r="L43" s="305" t="s">
        <v>19</v>
      </c>
      <c r="M43" s="364" t="s">
        <v>185</v>
      </c>
      <c r="N43" s="331" t="s">
        <v>408</v>
      </c>
    </row>
    <row r="44" spans="1:14" ht="24.75" customHeight="1" x14ac:dyDescent="0.25">
      <c r="A44" s="303">
        <v>42</v>
      </c>
      <c r="B44" s="300" t="s">
        <v>13</v>
      </c>
      <c r="C44" s="306" t="s">
        <v>22</v>
      </c>
      <c r="D44" s="340" t="s">
        <v>13</v>
      </c>
      <c r="E44" s="290" t="s">
        <v>15</v>
      </c>
      <c r="F44" s="306">
        <v>1</v>
      </c>
      <c r="G44" s="306" t="s">
        <v>186</v>
      </c>
      <c r="H44" s="300" t="s">
        <v>13</v>
      </c>
      <c r="I44" s="300" t="s">
        <v>13</v>
      </c>
      <c r="J44" s="290" t="s">
        <v>200</v>
      </c>
      <c r="K44" s="305" t="s">
        <v>18</v>
      </c>
      <c r="L44" s="305" t="s">
        <v>19</v>
      </c>
      <c r="M44" s="364" t="s">
        <v>185</v>
      </c>
      <c r="N44" s="368"/>
    </row>
    <row r="45" spans="1:14" ht="24.75" customHeight="1" x14ac:dyDescent="0.25">
      <c r="A45" s="303">
        <v>43</v>
      </c>
      <c r="B45" s="300" t="s">
        <v>13</v>
      </c>
      <c r="C45" s="306" t="s">
        <v>22</v>
      </c>
      <c r="D45" s="340" t="s">
        <v>13</v>
      </c>
      <c r="E45" s="290" t="s">
        <v>136</v>
      </c>
      <c r="F45" s="306">
        <v>1</v>
      </c>
      <c r="G45" s="306" t="s">
        <v>42</v>
      </c>
      <c r="H45" s="300" t="s">
        <v>13</v>
      </c>
      <c r="I45" s="300" t="s">
        <v>13</v>
      </c>
      <c r="J45" s="290" t="s">
        <v>200</v>
      </c>
      <c r="K45" s="305" t="s">
        <v>18</v>
      </c>
      <c r="L45" s="305" t="s">
        <v>30</v>
      </c>
      <c r="M45" s="364" t="s">
        <v>185</v>
      </c>
      <c r="N45" s="368"/>
    </row>
    <row r="46" spans="1:14" ht="24.75" customHeight="1" x14ac:dyDescent="0.25">
      <c r="A46" s="303">
        <v>44</v>
      </c>
      <c r="B46" s="300" t="s">
        <v>13</v>
      </c>
      <c r="C46" s="306" t="s">
        <v>22</v>
      </c>
      <c r="D46" s="340" t="s">
        <v>13</v>
      </c>
      <c r="E46" s="290" t="s">
        <v>15</v>
      </c>
      <c r="F46" s="306">
        <v>3</v>
      </c>
      <c r="G46" s="306" t="s">
        <v>186</v>
      </c>
      <c r="H46" s="300" t="s">
        <v>13</v>
      </c>
      <c r="I46" s="300" t="s">
        <v>13</v>
      </c>
      <c r="J46" s="290" t="s">
        <v>200</v>
      </c>
      <c r="K46" s="305" t="s">
        <v>18</v>
      </c>
      <c r="L46" s="305" t="s">
        <v>19</v>
      </c>
      <c r="M46" s="364" t="s">
        <v>185</v>
      </c>
      <c r="N46" s="368"/>
    </row>
    <row r="47" spans="1:14" ht="24.75" customHeight="1" x14ac:dyDescent="0.25">
      <c r="A47" s="303">
        <v>45</v>
      </c>
      <c r="B47" s="300" t="s">
        <v>13</v>
      </c>
      <c r="C47" s="421" t="s">
        <v>22</v>
      </c>
      <c r="D47" s="340" t="s">
        <v>13</v>
      </c>
      <c r="E47" s="420" t="s">
        <v>15</v>
      </c>
      <c r="F47" s="421">
        <v>5</v>
      </c>
      <c r="G47" s="306" t="s">
        <v>186</v>
      </c>
      <c r="H47" s="300" t="s">
        <v>13</v>
      </c>
      <c r="I47" s="300" t="s">
        <v>13</v>
      </c>
      <c r="J47" s="290" t="s">
        <v>200</v>
      </c>
      <c r="K47" s="305" t="s">
        <v>18</v>
      </c>
      <c r="L47" s="305" t="s">
        <v>19</v>
      </c>
      <c r="M47" s="364" t="s">
        <v>185</v>
      </c>
      <c r="N47" s="368"/>
    </row>
    <row r="48" spans="1:14" ht="24.75" customHeight="1" x14ac:dyDescent="0.25">
      <c r="A48" s="303">
        <v>46</v>
      </c>
      <c r="B48" s="300" t="s">
        <v>13</v>
      </c>
      <c r="C48" s="421" t="s">
        <v>22</v>
      </c>
      <c r="D48" s="340" t="s">
        <v>13</v>
      </c>
      <c r="E48" s="420" t="s">
        <v>15</v>
      </c>
      <c r="F48" s="421">
        <v>5</v>
      </c>
      <c r="G48" s="306" t="s">
        <v>186</v>
      </c>
      <c r="H48" s="300" t="s">
        <v>13</v>
      </c>
      <c r="I48" s="300" t="s">
        <v>13</v>
      </c>
      <c r="J48" s="354" t="s">
        <v>325</v>
      </c>
      <c r="K48" s="305" t="s">
        <v>18</v>
      </c>
      <c r="L48" s="305" t="s">
        <v>19</v>
      </c>
      <c r="M48" s="364" t="s">
        <v>185</v>
      </c>
      <c r="N48" s="368"/>
    </row>
    <row r="49" spans="1:14" ht="24.75" customHeight="1" x14ac:dyDescent="0.25">
      <c r="A49" s="303">
        <v>47</v>
      </c>
      <c r="B49" s="300" t="s">
        <v>13</v>
      </c>
      <c r="C49" s="306" t="s">
        <v>14</v>
      </c>
      <c r="D49" s="340" t="s">
        <v>13</v>
      </c>
      <c r="E49" s="290" t="s">
        <v>15</v>
      </c>
      <c r="F49" s="422">
        <v>2</v>
      </c>
      <c r="G49" s="306" t="s">
        <v>42</v>
      </c>
      <c r="H49" s="300" t="s">
        <v>13</v>
      </c>
      <c r="I49" s="300" t="s">
        <v>13</v>
      </c>
      <c r="J49" s="290" t="s">
        <v>200</v>
      </c>
      <c r="K49" s="305" t="s">
        <v>18</v>
      </c>
      <c r="L49" s="305" t="s">
        <v>19</v>
      </c>
      <c r="M49" s="364" t="s">
        <v>185</v>
      </c>
      <c r="N49" s="368"/>
    </row>
    <row r="50" spans="1:14" ht="24.75" customHeight="1" x14ac:dyDescent="0.25">
      <c r="A50" s="303">
        <v>48</v>
      </c>
      <c r="B50" s="300" t="s">
        <v>13</v>
      </c>
      <c r="C50" s="306" t="s">
        <v>14</v>
      </c>
      <c r="D50" s="340" t="s">
        <v>13</v>
      </c>
      <c r="E50" s="290" t="s">
        <v>15</v>
      </c>
      <c r="F50" s="306">
        <v>4</v>
      </c>
      <c r="G50" s="306" t="s">
        <v>186</v>
      </c>
      <c r="H50" s="300" t="s">
        <v>13</v>
      </c>
      <c r="I50" s="300" t="s">
        <v>13</v>
      </c>
      <c r="J50" s="290" t="s">
        <v>200</v>
      </c>
      <c r="K50" s="305" t="s">
        <v>18</v>
      </c>
      <c r="L50" s="305" t="s">
        <v>19</v>
      </c>
      <c r="M50" s="364" t="s">
        <v>185</v>
      </c>
      <c r="N50" s="368"/>
    </row>
    <row r="51" spans="1:14" ht="24.75" customHeight="1" x14ac:dyDescent="0.25">
      <c r="A51" s="303">
        <v>49</v>
      </c>
      <c r="B51" s="300" t="s">
        <v>13</v>
      </c>
      <c r="C51" s="306" t="s">
        <v>14</v>
      </c>
      <c r="D51" s="340" t="s">
        <v>13</v>
      </c>
      <c r="E51" s="290" t="s">
        <v>15</v>
      </c>
      <c r="F51" s="306">
        <v>2</v>
      </c>
      <c r="G51" s="306" t="s">
        <v>42</v>
      </c>
      <c r="H51" s="300" t="s">
        <v>13</v>
      </c>
      <c r="I51" s="300" t="s">
        <v>13</v>
      </c>
      <c r="J51" s="290" t="s">
        <v>200</v>
      </c>
      <c r="K51" s="305" t="s">
        <v>18</v>
      </c>
      <c r="L51" s="305" t="s">
        <v>19</v>
      </c>
      <c r="M51" s="364" t="s">
        <v>185</v>
      </c>
      <c r="N51" s="368"/>
    </row>
    <row r="52" spans="1:14" ht="24.75" customHeight="1" x14ac:dyDescent="0.25">
      <c r="A52" s="303">
        <v>50</v>
      </c>
      <c r="B52" s="300" t="s">
        <v>13</v>
      </c>
      <c r="C52" s="306" t="s">
        <v>14</v>
      </c>
      <c r="D52" s="340" t="s">
        <v>13</v>
      </c>
      <c r="E52" s="290" t="s">
        <v>15</v>
      </c>
      <c r="F52" s="306">
        <v>3</v>
      </c>
      <c r="G52" s="306" t="s">
        <v>186</v>
      </c>
      <c r="H52" s="300" t="s">
        <v>13</v>
      </c>
      <c r="I52" s="300" t="s">
        <v>13</v>
      </c>
      <c r="J52" s="290" t="s">
        <v>200</v>
      </c>
      <c r="K52" s="305" t="s">
        <v>18</v>
      </c>
      <c r="L52" s="305" t="s">
        <v>19</v>
      </c>
      <c r="M52" s="364" t="s">
        <v>185</v>
      </c>
      <c r="N52" s="368"/>
    </row>
    <row r="53" spans="1:14" ht="24.75" customHeight="1" x14ac:dyDescent="0.25">
      <c r="A53" s="437">
        <v>51</v>
      </c>
      <c r="B53" s="438" t="s">
        <v>13</v>
      </c>
      <c r="C53" s="442" t="s">
        <v>22</v>
      </c>
      <c r="D53" s="469" t="s">
        <v>13</v>
      </c>
      <c r="E53" s="444" t="s">
        <v>15</v>
      </c>
      <c r="F53" s="442">
        <v>3</v>
      </c>
      <c r="G53" s="442" t="s">
        <v>186</v>
      </c>
      <c r="H53" s="438" t="s">
        <v>13</v>
      </c>
      <c r="I53" s="438" t="s">
        <v>13</v>
      </c>
      <c r="J53" s="431" t="s">
        <v>28</v>
      </c>
      <c r="K53" s="431" t="s">
        <v>18</v>
      </c>
      <c r="L53" s="434" t="s">
        <v>19</v>
      </c>
      <c r="M53" s="480" t="s">
        <v>185</v>
      </c>
      <c r="N53" s="499" t="s">
        <v>460</v>
      </c>
    </row>
    <row r="54" spans="1:14" ht="24.75" customHeight="1" x14ac:dyDescent="0.25">
      <c r="A54" s="437">
        <v>52</v>
      </c>
      <c r="B54" s="438" t="s">
        <v>13</v>
      </c>
      <c r="C54" s="442" t="s">
        <v>14</v>
      </c>
      <c r="D54" s="469" t="s">
        <v>13</v>
      </c>
      <c r="E54" s="444" t="s">
        <v>15</v>
      </c>
      <c r="F54" s="442">
        <v>1</v>
      </c>
      <c r="G54" s="442" t="s">
        <v>186</v>
      </c>
      <c r="H54" s="438" t="s">
        <v>13</v>
      </c>
      <c r="I54" s="438" t="s">
        <v>13</v>
      </c>
      <c r="J54" s="431" t="s">
        <v>28</v>
      </c>
      <c r="K54" s="431" t="s">
        <v>18</v>
      </c>
      <c r="L54" s="434" t="s">
        <v>19</v>
      </c>
      <c r="M54" s="480" t="s">
        <v>185</v>
      </c>
      <c r="N54" s="368"/>
    </row>
    <row r="55" spans="1:14" ht="24.75" customHeight="1" x14ac:dyDescent="0.25">
      <c r="A55" s="437">
        <v>53</v>
      </c>
      <c r="B55" s="438" t="s">
        <v>13</v>
      </c>
      <c r="C55" s="442" t="s">
        <v>14</v>
      </c>
      <c r="D55" s="469" t="s">
        <v>13</v>
      </c>
      <c r="E55" s="444" t="s">
        <v>136</v>
      </c>
      <c r="F55" s="442">
        <v>6</v>
      </c>
      <c r="G55" s="442" t="s">
        <v>186</v>
      </c>
      <c r="H55" s="438" t="s">
        <v>13</v>
      </c>
      <c r="I55" s="438" t="s">
        <v>13</v>
      </c>
      <c r="J55" s="431" t="s">
        <v>28</v>
      </c>
      <c r="K55" s="431" t="s">
        <v>18</v>
      </c>
      <c r="L55" s="434" t="s">
        <v>19</v>
      </c>
      <c r="M55" s="480" t="s">
        <v>185</v>
      </c>
      <c r="N55" s="368"/>
    </row>
    <row r="56" spans="1:14" ht="24.75" customHeight="1" x14ac:dyDescent="0.25">
      <c r="A56" s="437">
        <v>54</v>
      </c>
      <c r="B56" s="438" t="s">
        <v>13</v>
      </c>
      <c r="C56" s="442" t="s">
        <v>14</v>
      </c>
      <c r="D56" s="469" t="s">
        <v>13</v>
      </c>
      <c r="E56" s="444" t="s">
        <v>15</v>
      </c>
      <c r="F56" s="442">
        <v>2</v>
      </c>
      <c r="G56" s="442" t="s">
        <v>186</v>
      </c>
      <c r="H56" s="438" t="s">
        <v>13</v>
      </c>
      <c r="I56" s="438" t="s">
        <v>13</v>
      </c>
      <c r="J56" s="431" t="s">
        <v>28</v>
      </c>
      <c r="K56" s="431" t="s">
        <v>18</v>
      </c>
      <c r="L56" s="434" t="s">
        <v>19</v>
      </c>
      <c r="M56" s="480" t="s">
        <v>185</v>
      </c>
      <c r="N56" s="368"/>
    </row>
    <row r="57" spans="1:14" ht="24.75" customHeight="1" x14ac:dyDescent="0.25">
      <c r="A57" s="437">
        <v>55</v>
      </c>
      <c r="B57" s="438" t="s">
        <v>13</v>
      </c>
      <c r="C57" s="501" t="s">
        <v>14</v>
      </c>
      <c r="D57" s="469" t="s">
        <v>13</v>
      </c>
      <c r="E57" s="500" t="s">
        <v>15</v>
      </c>
      <c r="F57" s="501">
        <v>1</v>
      </c>
      <c r="G57" s="442" t="s">
        <v>186</v>
      </c>
      <c r="H57" s="438" t="s">
        <v>13</v>
      </c>
      <c r="I57" s="438" t="s">
        <v>13</v>
      </c>
      <c r="J57" s="431" t="s">
        <v>28</v>
      </c>
      <c r="K57" s="431" t="s">
        <v>18</v>
      </c>
      <c r="L57" s="502" t="s">
        <v>19</v>
      </c>
      <c r="M57" s="480" t="s">
        <v>185</v>
      </c>
      <c r="N57" s="368"/>
    </row>
    <row r="58" spans="1:14" ht="24.75" customHeight="1" x14ac:dyDescent="0.25">
      <c r="A58" s="437">
        <v>56</v>
      </c>
      <c r="B58" s="438" t="s">
        <v>13</v>
      </c>
      <c r="C58" s="501" t="s">
        <v>22</v>
      </c>
      <c r="D58" s="469" t="s">
        <v>13</v>
      </c>
      <c r="E58" s="500" t="s">
        <v>517</v>
      </c>
      <c r="F58" s="501">
        <v>1</v>
      </c>
      <c r="G58" s="442" t="s">
        <v>186</v>
      </c>
      <c r="H58" s="438" t="s">
        <v>13</v>
      </c>
      <c r="I58" s="438" t="s">
        <v>13</v>
      </c>
      <c r="J58" s="431" t="s">
        <v>28</v>
      </c>
      <c r="K58" s="431" t="s">
        <v>18</v>
      </c>
      <c r="L58" s="502" t="s">
        <v>19</v>
      </c>
      <c r="M58" s="480" t="s">
        <v>185</v>
      </c>
      <c r="N58" s="368"/>
    </row>
    <row r="59" spans="1:14" ht="24.75" customHeight="1" x14ac:dyDescent="0.25">
      <c r="A59" s="437">
        <v>57</v>
      </c>
      <c r="B59" s="438" t="s">
        <v>13</v>
      </c>
      <c r="C59" s="442" t="s">
        <v>14</v>
      </c>
      <c r="D59" s="469" t="s">
        <v>13</v>
      </c>
      <c r="E59" s="444" t="s">
        <v>15</v>
      </c>
      <c r="F59" s="503">
        <v>2</v>
      </c>
      <c r="G59" s="442" t="s">
        <v>42</v>
      </c>
      <c r="H59" s="438" t="s">
        <v>13</v>
      </c>
      <c r="I59" s="438" t="s">
        <v>13</v>
      </c>
      <c r="J59" s="504" t="s">
        <v>325</v>
      </c>
      <c r="K59" s="431" t="s">
        <v>18</v>
      </c>
      <c r="L59" s="434" t="s">
        <v>19</v>
      </c>
      <c r="M59" s="480" t="s">
        <v>185</v>
      </c>
      <c r="N59" s="368"/>
    </row>
    <row r="60" spans="1:14" ht="24.75" customHeight="1" x14ac:dyDescent="0.25">
      <c r="A60" s="437">
        <v>58</v>
      </c>
      <c r="B60" s="438" t="s">
        <v>13</v>
      </c>
      <c r="C60" s="442" t="s">
        <v>14</v>
      </c>
      <c r="D60" s="469" t="s">
        <v>13</v>
      </c>
      <c r="E60" s="444" t="s">
        <v>15</v>
      </c>
      <c r="F60" s="442">
        <v>4</v>
      </c>
      <c r="G60" s="442" t="s">
        <v>186</v>
      </c>
      <c r="H60" s="438" t="s">
        <v>13</v>
      </c>
      <c r="I60" s="438" t="s">
        <v>13</v>
      </c>
      <c r="J60" s="431" t="s">
        <v>28</v>
      </c>
      <c r="K60" s="431" t="s">
        <v>18</v>
      </c>
      <c r="L60" s="434" t="s">
        <v>32</v>
      </c>
      <c r="M60" s="480" t="s">
        <v>185</v>
      </c>
      <c r="N60" s="368"/>
    </row>
    <row r="61" spans="1:14" ht="24.75" customHeight="1" x14ac:dyDescent="0.25">
      <c r="A61" s="33">
        <v>59</v>
      </c>
      <c r="B61" s="57" t="s">
        <v>13</v>
      </c>
      <c r="C61" s="15" t="s">
        <v>22</v>
      </c>
      <c r="D61" s="429" t="s">
        <v>13</v>
      </c>
      <c r="E61" s="40" t="s">
        <v>15</v>
      </c>
      <c r="F61" s="15">
        <v>3</v>
      </c>
      <c r="G61" s="15" t="s">
        <v>186</v>
      </c>
      <c r="H61" s="429" t="s">
        <v>13</v>
      </c>
      <c r="I61" s="429" t="s">
        <v>13</v>
      </c>
      <c r="J61" s="13" t="s">
        <v>28</v>
      </c>
      <c r="K61" s="13" t="s">
        <v>18</v>
      </c>
      <c r="L61" s="40" t="s">
        <v>19</v>
      </c>
      <c r="M61" s="555" t="s">
        <v>185</v>
      </c>
      <c r="N61" s="64" t="s">
        <v>519</v>
      </c>
    </row>
    <row r="62" spans="1:14" ht="24.75" customHeight="1" x14ac:dyDescent="0.25">
      <c r="A62" s="33">
        <v>60</v>
      </c>
      <c r="B62" s="57" t="s">
        <v>13</v>
      </c>
      <c r="C62" s="15" t="s">
        <v>14</v>
      </c>
      <c r="D62" s="429" t="s">
        <v>13</v>
      </c>
      <c r="E62" s="40" t="s">
        <v>15</v>
      </c>
      <c r="F62" s="15">
        <v>5</v>
      </c>
      <c r="G62" s="15" t="s">
        <v>42</v>
      </c>
      <c r="H62" s="429" t="s">
        <v>13</v>
      </c>
      <c r="I62" s="429" t="s">
        <v>13</v>
      </c>
      <c r="J62" s="48" t="s">
        <v>266</v>
      </c>
      <c r="K62" s="13" t="s">
        <v>18</v>
      </c>
      <c r="L62" s="40" t="s">
        <v>19</v>
      </c>
      <c r="M62" s="555" t="s">
        <v>185</v>
      </c>
      <c r="N62" s="368"/>
    </row>
    <row r="63" spans="1:14" ht="24.75" customHeight="1" x14ac:dyDescent="0.25">
      <c r="A63" s="33">
        <v>61</v>
      </c>
      <c r="B63" s="57" t="s">
        <v>13</v>
      </c>
      <c r="C63" s="15" t="s">
        <v>14</v>
      </c>
      <c r="D63" s="429" t="s">
        <v>13</v>
      </c>
      <c r="E63" s="40" t="s">
        <v>136</v>
      </c>
      <c r="F63" s="15">
        <v>3</v>
      </c>
      <c r="G63" s="15" t="s">
        <v>186</v>
      </c>
      <c r="H63" s="429" t="s">
        <v>13</v>
      </c>
      <c r="I63" s="429" t="s">
        <v>13</v>
      </c>
      <c r="J63" s="13" t="s">
        <v>28</v>
      </c>
      <c r="K63" s="13" t="s">
        <v>18</v>
      </c>
      <c r="L63" s="40" t="s">
        <v>19</v>
      </c>
      <c r="M63" s="555" t="s">
        <v>185</v>
      </c>
      <c r="N63" s="368"/>
    </row>
    <row r="64" spans="1:14" ht="24.75" customHeight="1" x14ac:dyDescent="0.25">
      <c r="A64" s="33">
        <v>62</v>
      </c>
      <c r="B64" s="57" t="s">
        <v>13</v>
      </c>
      <c r="C64" s="15" t="s">
        <v>14</v>
      </c>
      <c r="D64" s="429" t="s">
        <v>13</v>
      </c>
      <c r="E64" s="40" t="s">
        <v>15</v>
      </c>
      <c r="F64" s="15">
        <v>2</v>
      </c>
      <c r="G64" s="15" t="s">
        <v>42</v>
      </c>
      <c r="H64" s="429" t="s">
        <v>13</v>
      </c>
      <c r="I64" s="429" t="s">
        <v>13</v>
      </c>
      <c r="J64" s="13" t="s">
        <v>28</v>
      </c>
      <c r="K64" s="13" t="s">
        <v>18</v>
      </c>
      <c r="L64" s="40" t="s">
        <v>19</v>
      </c>
      <c r="M64" s="555" t="s">
        <v>185</v>
      </c>
      <c r="N64" s="368"/>
    </row>
    <row r="65" spans="1:14" ht="24.75" customHeight="1" x14ac:dyDescent="0.25">
      <c r="A65" s="33">
        <v>63</v>
      </c>
      <c r="B65" s="57" t="s">
        <v>13</v>
      </c>
      <c r="C65" s="15" t="s">
        <v>22</v>
      </c>
      <c r="D65" s="429" t="s">
        <v>13</v>
      </c>
      <c r="E65" s="40" t="s">
        <v>15</v>
      </c>
      <c r="F65" s="15">
        <v>8</v>
      </c>
      <c r="G65" s="15" t="s">
        <v>186</v>
      </c>
      <c r="H65" s="429" t="s">
        <v>13</v>
      </c>
      <c r="I65" s="429" t="s">
        <v>13</v>
      </c>
      <c r="J65" s="13" t="s">
        <v>28</v>
      </c>
      <c r="K65" s="13" t="s">
        <v>18</v>
      </c>
      <c r="L65" s="40" t="s">
        <v>19</v>
      </c>
      <c r="M65" s="555" t="s">
        <v>185</v>
      </c>
      <c r="N65" s="368"/>
    </row>
    <row r="66" spans="1:14" ht="24.75" customHeight="1" x14ac:dyDescent="0.25">
      <c r="A66" s="33">
        <v>64</v>
      </c>
      <c r="B66" s="57" t="s">
        <v>13</v>
      </c>
      <c r="C66" s="15" t="s">
        <v>14</v>
      </c>
      <c r="D66" s="429" t="s">
        <v>13</v>
      </c>
      <c r="E66" s="40" t="s">
        <v>15</v>
      </c>
      <c r="F66" s="15">
        <v>4</v>
      </c>
      <c r="G66" s="15" t="s">
        <v>186</v>
      </c>
      <c r="H66" s="429" t="s">
        <v>13</v>
      </c>
      <c r="I66" s="429" t="s">
        <v>13</v>
      </c>
      <c r="J66" s="13" t="s">
        <v>28</v>
      </c>
      <c r="K66" s="13" t="s">
        <v>18</v>
      </c>
      <c r="L66" s="40" t="s">
        <v>19</v>
      </c>
      <c r="M66" s="555" t="s">
        <v>185</v>
      </c>
      <c r="N66" s="368"/>
    </row>
    <row r="67" spans="1:14" ht="24.75" customHeight="1" x14ac:dyDescent="0.25">
      <c r="A67" s="33">
        <v>65</v>
      </c>
      <c r="B67" s="57" t="s">
        <v>13</v>
      </c>
      <c r="C67" s="15" t="s">
        <v>22</v>
      </c>
      <c r="D67" s="429" t="s">
        <v>13</v>
      </c>
      <c r="E67" s="40" t="s">
        <v>15</v>
      </c>
      <c r="F67" s="15">
        <v>4</v>
      </c>
      <c r="G67" s="15" t="s">
        <v>186</v>
      </c>
      <c r="H67" s="429" t="s">
        <v>13</v>
      </c>
      <c r="I67" s="429" t="s">
        <v>13</v>
      </c>
      <c r="J67" s="13" t="s">
        <v>28</v>
      </c>
      <c r="K67" s="13" t="s">
        <v>18</v>
      </c>
      <c r="L67" s="40" t="s">
        <v>19</v>
      </c>
      <c r="M67" s="555" t="s">
        <v>185</v>
      </c>
      <c r="N67" s="368"/>
    </row>
    <row r="68" spans="1:14" ht="24.75" customHeight="1" x14ac:dyDescent="0.25">
      <c r="A68" s="33">
        <v>66</v>
      </c>
      <c r="B68" s="57" t="s">
        <v>13</v>
      </c>
      <c r="C68" s="15" t="s">
        <v>14</v>
      </c>
      <c r="D68" s="429" t="s">
        <v>13</v>
      </c>
      <c r="E68" s="40" t="s">
        <v>15</v>
      </c>
      <c r="F68" s="15">
        <v>3</v>
      </c>
      <c r="G68" s="15" t="s">
        <v>186</v>
      </c>
      <c r="H68" s="429" t="s">
        <v>13</v>
      </c>
      <c r="I68" s="429" t="s">
        <v>13</v>
      </c>
      <c r="J68" s="13" t="s">
        <v>28</v>
      </c>
      <c r="K68" s="13" t="s">
        <v>18</v>
      </c>
      <c r="L68" s="40" t="s">
        <v>19</v>
      </c>
      <c r="M68" s="555" t="s">
        <v>185</v>
      </c>
      <c r="N68" s="368"/>
    </row>
    <row r="69" spans="1:14" ht="24.75" customHeight="1" x14ac:dyDescent="0.25">
      <c r="A69" s="33">
        <v>67</v>
      </c>
      <c r="B69" s="57" t="s">
        <v>13</v>
      </c>
      <c r="C69" s="15" t="s">
        <v>22</v>
      </c>
      <c r="D69" s="429" t="s">
        <v>13</v>
      </c>
      <c r="E69" s="40" t="s">
        <v>15</v>
      </c>
      <c r="F69" s="15">
        <v>11</v>
      </c>
      <c r="G69" s="15" t="s">
        <v>42</v>
      </c>
      <c r="H69" s="429" t="s">
        <v>13</v>
      </c>
      <c r="I69" s="429" t="s">
        <v>13</v>
      </c>
      <c r="J69" s="13" t="s">
        <v>28</v>
      </c>
      <c r="K69" s="13" t="s">
        <v>18</v>
      </c>
      <c r="L69" s="40" t="s">
        <v>19</v>
      </c>
      <c r="M69" s="555" t="s">
        <v>185</v>
      </c>
      <c r="N69" s="368"/>
    </row>
    <row r="70" spans="1:14" ht="24.75" customHeight="1" x14ac:dyDescent="0.25">
      <c r="A70" s="33">
        <v>68</v>
      </c>
      <c r="B70" s="57" t="s">
        <v>13</v>
      </c>
      <c r="C70" s="15" t="s">
        <v>14</v>
      </c>
      <c r="D70" s="429" t="s">
        <v>13</v>
      </c>
      <c r="E70" s="40" t="s">
        <v>15</v>
      </c>
      <c r="F70" s="15">
        <v>1</v>
      </c>
      <c r="G70" s="15" t="s">
        <v>42</v>
      </c>
      <c r="H70" s="429" t="s">
        <v>13</v>
      </c>
      <c r="I70" s="429" t="s">
        <v>13</v>
      </c>
      <c r="J70" s="13" t="s">
        <v>28</v>
      </c>
      <c r="K70" s="13" t="s">
        <v>18</v>
      </c>
      <c r="L70" s="40" t="s">
        <v>19</v>
      </c>
      <c r="M70" s="555" t="s">
        <v>185</v>
      </c>
      <c r="N70" s="368"/>
    </row>
    <row r="71" spans="1:14" ht="24.75" customHeight="1" x14ac:dyDescent="0.25">
      <c r="A71" s="430">
        <v>69</v>
      </c>
      <c r="B71" s="442" t="s">
        <v>13</v>
      </c>
      <c r="C71" s="433" t="s">
        <v>14</v>
      </c>
      <c r="D71" s="433" t="s">
        <v>13</v>
      </c>
      <c r="E71" s="433" t="s">
        <v>15</v>
      </c>
      <c r="F71" s="433">
        <v>2</v>
      </c>
      <c r="G71" s="442" t="s">
        <v>42</v>
      </c>
      <c r="H71" s="442" t="s">
        <v>13</v>
      </c>
      <c r="I71" s="433" t="s">
        <v>13</v>
      </c>
      <c r="J71" s="431" t="s">
        <v>28</v>
      </c>
      <c r="K71" s="431" t="s">
        <v>18</v>
      </c>
      <c r="L71" s="432" t="s">
        <v>30</v>
      </c>
      <c r="M71" s="480" t="s">
        <v>185</v>
      </c>
      <c r="N71" s="454" t="s">
        <v>563</v>
      </c>
    </row>
    <row r="72" spans="1:14" ht="24.75" customHeight="1" x14ac:dyDescent="0.25">
      <c r="A72" s="430">
        <v>70</v>
      </c>
      <c r="B72" s="442" t="s">
        <v>13</v>
      </c>
      <c r="C72" s="433" t="s">
        <v>22</v>
      </c>
      <c r="D72" s="433" t="s">
        <v>13</v>
      </c>
      <c r="E72" s="433" t="s">
        <v>15</v>
      </c>
      <c r="F72" s="433">
        <v>3</v>
      </c>
      <c r="G72" s="442" t="s">
        <v>186</v>
      </c>
      <c r="H72" s="442" t="s">
        <v>13</v>
      </c>
      <c r="I72" s="433" t="s">
        <v>13</v>
      </c>
      <c r="J72" s="431" t="s">
        <v>28</v>
      </c>
      <c r="K72" s="431" t="s">
        <v>18</v>
      </c>
      <c r="L72" s="432" t="s">
        <v>19</v>
      </c>
      <c r="M72" s="480" t="s">
        <v>185</v>
      </c>
      <c r="N72" s="368"/>
    </row>
    <row r="73" spans="1:14" ht="24.75" customHeight="1" x14ac:dyDescent="0.25">
      <c r="A73" s="430">
        <v>71</v>
      </c>
      <c r="B73" s="442" t="s">
        <v>13</v>
      </c>
      <c r="C73" s="433" t="s">
        <v>22</v>
      </c>
      <c r="D73" s="433" t="s">
        <v>13</v>
      </c>
      <c r="E73" s="433" t="s">
        <v>136</v>
      </c>
      <c r="F73" s="433">
        <v>1</v>
      </c>
      <c r="G73" s="442" t="s">
        <v>186</v>
      </c>
      <c r="H73" s="442" t="s">
        <v>13</v>
      </c>
      <c r="I73" s="433" t="s">
        <v>13</v>
      </c>
      <c r="J73" s="431" t="s">
        <v>28</v>
      </c>
      <c r="K73" s="431" t="s">
        <v>18</v>
      </c>
      <c r="L73" s="432" t="s">
        <v>19</v>
      </c>
      <c r="M73" s="480" t="s">
        <v>185</v>
      </c>
      <c r="N73" s="368"/>
    </row>
    <row r="74" spans="1:14" ht="24.75" customHeight="1" x14ac:dyDescent="0.25">
      <c r="A74" s="430">
        <v>72</v>
      </c>
      <c r="B74" s="442" t="s">
        <v>13</v>
      </c>
      <c r="C74" s="433" t="s">
        <v>22</v>
      </c>
      <c r="D74" s="433" t="s">
        <v>13</v>
      </c>
      <c r="E74" s="433" t="s">
        <v>15</v>
      </c>
      <c r="F74" s="433">
        <v>2</v>
      </c>
      <c r="G74" s="442" t="s">
        <v>186</v>
      </c>
      <c r="H74" s="442" t="s">
        <v>13</v>
      </c>
      <c r="I74" s="433" t="s">
        <v>13</v>
      </c>
      <c r="J74" s="431" t="s">
        <v>28</v>
      </c>
      <c r="K74" s="431" t="s">
        <v>18</v>
      </c>
      <c r="L74" s="432" t="s">
        <v>19</v>
      </c>
      <c r="M74" s="480" t="s">
        <v>185</v>
      </c>
      <c r="N74" s="368"/>
    </row>
    <row r="75" spans="1:14" ht="24.75" customHeight="1" x14ac:dyDescent="0.25">
      <c r="A75" s="430">
        <v>73</v>
      </c>
      <c r="B75" s="442" t="s">
        <v>13</v>
      </c>
      <c r="C75" s="433" t="s">
        <v>14</v>
      </c>
      <c r="D75" s="433" t="s">
        <v>13</v>
      </c>
      <c r="E75" s="433" t="s">
        <v>15</v>
      </c>
      <c r="F75" s="433">
        <v>2</v>
      </c>
      <c r="G75" s="442" t="s">
        <v>42</v>
      </c>
      <c r="H75" s="442" t="s">
        <v>13</v>
      </c>
      <c r="I75" s="433" t="s">
        <v>13</v>
      </c>
      <c r="J75" s="431" t="s">
        <v>28</v>
      </c>
      <c r="K75" s="431" t="s">
        <v>18</v>
      </c>
      <c r="L75" s="432" t="s">
        <v>32</v>
      </c>
      <c r="M75" s="480" t="s">
        <v>185</v>
      </c>
      <c r="N75" s="368"/>
    </row>
    <row r="76" spans="1:14" ht="24.75" customHeight="1" x14ac:dyDescent="0.25">
      <c r="A76" s="430">
        <v>74</v>
      </c>
      <c r="B76" s="442" t="s">
        <v>13</v>
      </c>
      <c r="C76" s="433" t="s">
        <v>14</v>
      </c>
      <c r="D76" s="433" t="s">
        <v>13</v>
      </c>
      <c r="E76" s="433" t="s">
        <v>15</v>
      </c>
      <c r="F76" s="433">
        <v>3</v>
      </c>
      <c r="G76" s="442" t="s">
        <v>186</v>
      </c>
      <c r="H76" s="442" t="s">
        <v>13</v>
      </c>
      <c r="I76" s="433" t="s">
        <v>13</v>
      </c>
      <c r="J76" s="431" t="s">
        <v>28</v>
      </c>
      <c r="K76" s="431" t="s">
        <v>18</v>
      </c>
      <c r="L76" s="432" t="s">
        <v>19</v>
      </c>
      <c r="M76" s="480" t="s">
        <v>185</v>
      </c>
      <c r="N76" s="368"/>
    </row>
    <row r="77" spans="1:14" ht="24.75" customHeight="1" x14ac:dyDescent="0.25">
      <c r="A77" s="430">
        <v>75</v>
      </c>
      <c r="B77" s="442" t="s">
        <v>13</v>
      </c>
      <c r="C77" s="433" t="s">
        <v>14</v>
      </c>
      <c r="D77" s="433" t="s">
        <v>13</v>
      </c>
      <c r="E77" s="433" t="s">
        <v>15</v>
      </c>
      <c r="F77" s="433">
        <v>3</v>
      </c>
      <c r="G77" s="442" t="s">
        <v>42</v>
      </c>
      <c r="H77" s="442" t="s">
        <v>13</v>
      </c>
      <c r="I77" s="433" t="s">
        <v>13</v>
      </c>
      <c r="J77" s="431" t="s">
        <v>28</v>
      </c>
      <c r="K77" s="431" t="s">
        <v>18</v>
      </c>
      <c r="L77" s="432" t="s">
        <v>19</v>
      </c>
      <c r="M77" s="480" t="s">
        <v>185</v>
      </c>
      <c r="N77" s="368"/>
    </row>
    <row r="78" spans="1:14" ht="24.75" customHeight="1" x14ac:dyDescent="0.25">
      <c r="A78" s="80">
        <v>76</v>
      </c>
      <c r="B78" s="82" t="s">
        <v>13</v>
      </c>
      <c r="C78" s="82" t="s">
        <v>14</v>
      </c>
      <c r="D78" s="528" t="s">
        <v>13</v>
      </c>
      <c r="E78" s="84" t="s">
        <v>15</v>
      </c>
      <c r="F78" s="82">
        <v>4</v>
      </c>
      <c r="G78" s="82" t="s">
        <v>186</v>
      </c>
      <c r="H78" s="82" t="s">
        <v>13</v>
      </c>
      <c r="I78" s="82" t="s">
        <v>13</v>
      </c>
      <c r="J78" s="13" t="s">
        <v>28</v>
      </c>
      <c r="K78" s="13" t="s">
        <v>18</v>
      </c>
      <c r="L78" s="58" t="s">
        <v>19</v>
      </c>
      <c r="M78" s="555" t="s">
        <v>185</v>
      </c>
      <c r="N78" s="596" t="s">
        <v>589</v>
      </c>
    </row>
    <row r="79" spans="1:14" ht="24.75" customHeight="1" x14ac:dyDescent="0.25">
      <c r="A79" s="80">
        <v>77</v>
      </c>
      <c r="B79" s="82" t="s">
        <v>13</v>
      </c>
      <c r="C79" s="82" t="s">
        <v>14</v>
      </c>
      <c r="D79" s="528" t="s">
        <v>13</v>
      </c>
      <c r="E79" s="84" t="s">
        <v>15</v>
      </c>
      <c r="F79" s="82">
        <v>5</v>
      </c>
      <c r="G79" s="82" t="s">
        <v>186</v>
      </c>
      <c r="H79" s="82" t="s">
        <v>13</v>
      </c>
      <c r="I79" s="82" t="s">
        <v>13</v>
      </c>
      <c r="J79" s="13" t="s">
        <v>28</v>
      </c>
      <c r="K79" s="13" t="s">
        <v>18</v>
      </c>
      <c r="L79" s="58" t="s">
        <v>19</v>
      </c>
      <c r="M79" s="555" t="s">
        <v>185</v>
      </c>
      <c r="N79" s="368"/>
    </row>
    <row r="80" spans="1:14" ht="24.75" customHeight="1" x14ac:dyDescent="0.25">
      <c r="A80" s="80">
        <v>78</v>
      </c>
      <c r="B80" s="82" t="s">
        <v>13</v>
      </c>
      <c r="C80" s="82" t="s">
        <v>14</v>
      </c>
      <c r="D80" s="528" t="s">
        <v>13</v>
      </c>
      <c r="E80" s="84" t="s">
        <v>136</v>
      </c>
      <c r="F80" s="82">
        <v>3</v>
      </c>
      <c r="G80" s="82" t="s">
        <v>186</v>
      </c>
      <c r="H80" s="82" t="s">
        <v>13</v>
      </c>
      <c r="I80" s="82" t="s">
        <v>13</v>
      </c>
      <c r="J80" s="13" t="s">
        <v>28</v>
      </c>
      <c r="K80" s="13" t="s">
        <v>18</v>
      </c>
      <c r="L80" s="58" t="s">
        <v>19</v>
      </c>
      <c r="M80" s="555" t="s">
        <v>185</v>
      </c>
      <c r="N80" s="368"/>
    </row>
    <row r="81" spans="1:14" ht="24.75" customHeight="1" x14ac:dyDescent="0.25">
      <c r="A81" s="80">
        <v>79</v>
      </c>
      <c r="B81" s="82" t="s">
        <v>13</v>
      </c>
      <c r="C81" s="82" t="s">
        <v>14</v>
      </c>
      <c r="D81" s="528" t="s">
        <v>13</v>
      </c>
      <c r="E81" s="84" t="s">
        <v>15</v>
      </c>
      <c r="F81" s="82">
        <v>2</v>
      </c>
      <c r="G81" s="82" t="s">
        <v>42</v>
      </c>
      <c r="H81" s="82" t="s">
        <v>13</v>
      </c>
      <c r="I81" s="82" t="s">
        <v>13</v>
      </c>
      <c r="J81" s="13" t="s">
        <v>28</v>
      </c>
      <c r="K81" s="13" t="s">
        <v>18</v>
      </c>
      <c r="L81" s="58" t="s">
        <v>32</v>
      </c>
      <c r="M81" s="555" t="s">
        <v>185</v>
      </c>
      <c r="N81" s="368"/>
    </row>
    <row r="82" spans="1:14" ht="24.75" customHeight="1" x14ac:dyDescent="0.25">
      <c r="A82" s="80">
        <v>80</v>
      </c>
      <c r="B82" s="82" t="s">
        <v>13</v>
      </c>
      <c r="C82" s="96" t="s">
        <v>14</v>
      </c>
      <c r="D82" s="528" t="s">
        <v>13</v>
      </c>
      <c r="E82" s="597" t="s">
        <v>15</v>
      </c>
      <c r="F82" s="96">
        <v>2</v>
      </c>
      <c r="G82" s="82" t="s">
        <v>42</v>
      </c>
      <c r="H82" s="82" t="s">
        <v>13</v>
      </c>
      <c r="I82" s="82" t="s">
        <v>13</v>
      </c>
      <c r="J82" s="13" t="s">
        <v>28</v>
      </c>
      <c r="K82" s="13" t="s">
        <v>18</v>
      </c>
      <c r="L82" s="58" t="s">
        <v>19</v>
      </c>
      <c r="M82" s="555" t="s">
        <v>185</v>
      </c>
      <c r="N82" s="368"/>
    </row>
    <row r="83" spans="1:14" ht="24.75" customHeight="1" x14ac:dyDescent="0.25">
      <c r="A83" s="80">
        <v>81</v>
      </c>
      <c r="B83" s="82" t="s">
        <v>13</v>
      </c>
      <c r="C83" s="96" t="s">
        <v>14</v>
      </c>
      <c r="D83" s="528" t="s">
        <v>13</v>
      </c>
      <c r="E83" s="597" t="s">
        <v>15</v>
      </c>
      <c r="F83" s="96">
        <v>2</v>
      </c>
      <c r="G83" s="82" t="s">
        <v>42</v>
      </c>
      <c r="H83" s="82" t="s">
        <v>13</v>
      </c>
      <c r="I83" s="82" t="s">
        <v>13</v>
      </c>
      <c r="J83" s="13" t="s">
        <v>28</v>
      </c>
      <c r="K83" s="13" t="s">
        <v>18</v>
      </c>
      <c r="L83" s="58" t="s">
        <v>19</v>
      </c>
      <c r="M83" s="555" t="s">
        <v>185</v>
      </c>
      <c r="N83" s="368"/>
    </row>
    <row r="84" spans="1:14" ht="24.75" customHeight="1" x14ac:dyDescent="0.25">
      <c r="A84" s="80">
        <v>82</v>
      </c>
      <c r="B84" s="82" t="s">
        <v>13</v>
      </c>
      <c r="C84" s="82" t="s">
        <v>22</v>
      </c>
      <c r="D84" s="528" t="s">
        <v>13</v>
      </c>
      <c r="E84" s="84" t="s">
        <v>15</v>
      </c>
      <c r="F84" s="82">
        <v>4</v>
      </c>
      <c r="G84" s="82" t="s">
        <v>186</v>
      </c>
      <c r="H84" s="82" t="s">
        <v>13</v>
      </c>
      <c r="I84" s="82" t="s">
        <v>13</v>
      </c>
      <c r="J84" s="13" t="s">
        <v>28</v>
      </c>
      <c r="K84" s="13" t="s">
        <v>18</v>
      </c>
      <c r="L84" s="58" t="s">
        <v>19</v>
      </c>
      <c r="M84" s="555" t="s">
        <v>185</v>
      </c>
      <c r="N84" s="368"/>
    </row>
    <row r="85" spans="1:14" ht="24.75" customHeight="1" x14ac:dyDescent="0.25">
      <c r="A85" s="80">
        <v>83</v>
      </c>
      <c r="B85" s="82" t="s">
        <v>13</v>
      </c>
      <c r="C85" s="82" t="s">
        <v>22</v>
      </c>
      <c r="D85" s="528" t="s">
        <v>13</v>
      </c>
      <c r="E85" s="84" t="s">
        <v>15</v>
      </c>
      <c r="F85" s="82">
        <v>1</v>
      </c>
      <c r="G85" s="82" t="s">
        <v>42</v>
      </c>
      <c r="H85" s="82" t="s">
        <v>13</v>
      </c>
      <c r="I85" s="82" t="s">
        <v>13</v>
      </c>
      <c r="J85" s="13" t="s">
        <v>28</v>
      </c>
      <c r="K85" s="13" t="s">
        <v>18</v>
      </c>
      <c r="L85" s="58" t="s">
        <v>19</v>
      </c>
      <c r="M85" s="555" t="s">
        <v>185</v>
      </c>
      <c r="N85" s="368"/>
    </row>
    <row r="86" spans="1:14" ht="24.75" customHeight="1" x14ac:dyDescent="0.25">
      <c r="A86" s="80">
        <v>84</v>
      </c>
      <c r="B86" s="82" t="s">
        <v>13</v>
      </c>
      <c r="C86" s="82" t="s">
        <v>22</v>
      </c>
      <c r="D86" s="528" t="s">
        <v>13</v>
      </c>
      <c r="E86" s="84" t="s">
        <v>15</v>
      </c>
      <c r="F86" s="82">
        <v>5</v>
      </c>
      <c r="G86" s="82" t="s">
        <v>186</v>
      </c>
      <c r="H86" s="82" t="s">
        <v>13</v>
      </c>
      <c r="I86" s="82" t="s">
        <v>13</v>
      </c>
      <c r="J86" s="13" t="s">
        <v>28</v>
      </c>
      <c r="K86" s="13" t="s">
        <v>18</v>
      </c>
      <c r="L86" s="58" t="s">
        <v>19</v>
      </c>
      <c r="M86" s="555" t="s">
        <v>185</v>
      </c>
      <c r="N86" s="368"/>
    </row>
    <row r="87" spans="1:14" ht="24.75" customHeight="1" x14ac:dyDescent="0.25">
      <c r="A87" s="430">
        <v>85</v>
      </c>
      <c r="B87" s="438" t="s">
        <v>13</v>
      </c>
      <c r="C87" s="433" t="s">
        <v>14</v>
      </c>
      <c r="D87" s="440" t="s">
        <v>13</v>
      </c>
      <c r="E87" s="433" t="s">
        <v>15</v>
      </c>
      <c r="F87" s="433">
        <v>6</v>
      </c>
      <c r="G87" s="433" t="s">
        <v>186</v>
      </c>
      <c r="H87" s="440" t="s">
        <v>13</v>
      </c>
      <c r="I87" s="440" t="s">
        <v>13</v>
      </c>
      <c r="J87" s="431" t="s">
        <v>28</v>
      </c>
      <c r="K87" s="431" t="s">
        <v>18</v>
      </c>
      <c r="L87" s="432" t="s">
        <v>19</v>
      </c>
      <c r="M87" s="480" t="s">
        <v>185</v>
      </c>
      <c r="N87" s="454" t="s">
        <v>620</v>
      </c>
    </row>
    <row r="88" spans="1:14" ht="24.75" customHeight="1" x14ac:dyDescent="0.25">
      <c r="A88" s="430">
        <v>86</v>
      </c>
      <c r="B88" s="438" t="s">
        <v>13</v>
      </c>
      <c r="C88" s="433" t="s">
        <v>22</v>
      </c>
      <c r="D88" s="440" t="s">
        <v>13</v>
      </c>
      <c r="E88" s="433" t="s">
        <v>15</v>
      </c>
      <c r="F88" s="433">
        <v>6</v>
      </c>
      <c r="G88" s="433" t="s">
        <v>186</v>
      </c>
      <c r="H88" s="440" t="s">
        <v>13</v>
      </c>
      <c r="I88" s="440" t="s">
        <v>13</v>
      </c>
      <c r="J88" s="431" t="s">
        <v>28</v>
      </c>
      <c r="K88" s="431" t="s">
        <v>18</v>
      </c>
      <c r="L88" s="432" t="s">
        <v>19</v>
      </c>
      <c r="M88" s="480" t="s">
        <v>185</v>
      </c>
      <c r="N88" s="454" t="s">
        <v>492</v>
      </c>
    </row>
    <row r="89" spans="1:14" ht="24.75" customHeight="1" x14ac:dyDescent="0.25">
      <c r="A89" s="430">
        <v>87</v>
      </c>
      <c r="B89" s="438" t="s">
        <v>13</v>
      </c>
      <c r="C89" s="433" t="s">
        <v>14</v>
      </c>
      <c r="D89" s="440" t="s">
        <v>13</v>
      </c>
      <c r="E89" s="433" t="s">
        <v>136</v>
      </c>
      <c r="F89" s="433">
        <v>2</v>
      </c>
      <c r="G89" s="433" t="s">
        <v>186</v>
      </c>
      <c r="H89" s="440" t="s">
        <v>13</v>
      </c>
      <c r="I89" s="440" t="s">
        <v>13</v>
      </c>
      <c r="J89" s="455" t="s">
        <v>320</v>
      </c>
      <c r="K89" s="431" t="s">
        <v>18</v>
      </c>
      <c r="L89" s="432" t="s">
        <v>19</v>
      </c>
      <c r="M89" s="480" t="s">
        <v>185</v>
      </c>
      <c r="N89" s="368"/>
    </row>
    <row r="90" spans="1:14" ht="24.75" customHeight="1" x14ac:dyDescent="0.25">
      <c r="A90" s="430">
        <v>88</v>
      </c>
      <c r="B90" s="438" t="s">
        <v>13</v>
      </c>
      <c r="C90" s="433" t="s">
        <v>14</v>
      </c>
      <c r="D90" s="440" t="s">
        <v>13</v>
      </c>
      <c r="E90" s="433" t="s">
        <v>15</v>
      </c>
      <c r="F90" s="433">
        <v>5</v>
      </c>
      <c r="G90" s="433" t="s">
        <v>186</v>
      </c>
      <c r="H90" s="440" t="s">
        <v>13</v>
      </c>
      <c r="I90" s="440" t="s">
        <v>13</v>
      </c>
      <c r="J90" s="431" t="s">
        <v>28</v>
      </c>
      <c r="K90" s="431" t="s">
        <v>18</v>
      </c>
      <c r="L90" s="432" t="s">
        <v>19</v>
      </c>
      <c r="M90" s="480" t="s">
        <v>185</v>
      </c>
      <c r="N90" s="368"/>
    </row>
    <row r="91" spans="1:14" ht="24.75" customHeight="1" x14ac:dyDescent="0.25">
      <c r="A91" s="430">
        <v>89</v>
      </c>
      <c r="B91" s="438" t="s">
        <v>13</v>
      </c>
      <c r="C91" s="433" t="s">
        <v>14</v>
      </c>
      <c r="D91" s="440" t="s">
        <v>13</v>
      </c>
      <c r="E91" s="433" t="s">
        <v>15</v>
      </c>
      <c r="F91" s="433">
        <v>1</v>
      </c>
      <c r="G91" s="433" t="s">
        <v>186</v>
      </c>
      <c r="H91" s="440" t="s">
        <v>13</v>
      </c>
      <c r="I91" s="440" t="s">
        <v>13</v>
      </c>
      <c r="J91" s="455" t="s">
        <v>641</v>
      </c>
      <c r="K91" s="431" t="s">
        <v>18</v>
      </c>
      <c r="L91" s="432" t="s">
        <v>19</v>
      </c>
      <c r="M91" s="480" t="s">
        <v>185</v>
      </c>
      <c r="N91" s="368"/>
    </row>
    <row r="92" spans="1:14" ht="24.75" customHeight="1" x14ac:dyDescent="0.25">
      <c r="A92" s="430">
        <v>90</v>
      </c>
      <c r="B92" s="438" t="s">
        <v>13</v>
      </c>
      <c r="C92" s="433" t="s">
        <v>22</v>
      </c>
      <c r="D92" s="440" t="s">
        <v>13</v>
      </c>
      <c r="E92" s="433" t="s">
        <v>15</v>
      </c>
      <c r="F92" s="433">
        <v>3</v>
      </c>
      <c r="G92" s="433" t="s">
        <v>186</v>
      </c>
      <c r="H92" s="440" t="s">
        <v>13</v>
      </c>
      <c r="I92" s="440" t="s">
        <v>13</v>
      </c>
      <c r="J92" s="431" t="s">
        <v>28</v>
      </c>
      <c r="K92" s="431" t="s">
        <v>18</v>
      </c>
      <c r="L92" s="432" t="s">
        <v>19</v>
      </c>
      <c r="M92" s="480" t="s">
        <v>185</v>
      </c>
      <c r="N92" s="368"/>
    </row>
    <row r="93" spans="1:14" ht="24.75" customHeight="1" x14ac:dyDescent="0.25">
      <c r="A93" s="430">
        <v>91</v>
      </c>
      <c r="B93" s="438" t="s">
        <v>13</v>
      </c>
      <c r="C93" s="433" t="s">
        <v>14</v>
      </c>
      <c r="D93" s="440" t="s">
        <v>13</v>
      </c>
      <c r="E93" s="433" t="s">
        <v>15</v>
      </c>
      <c r="F93" s="433">
        <v>6</v>
      </c>
      <c r="G93" s="433" t="s">
        <v>186</v>
      </c>
      <c r="H93" s="440" t="s">
        <v>13</v>
      </c>
      <c r="I93" s="440" t="s">
        <v>13</v>
      </c>
      <c r="J93" s="431" t="s">
        <v>28</v>
      </c>
      <c r="K93" s="431" t="s">
        <v>18</v>
      </c>
      <c r="L93" s="432" t="s">
        <v>19</v>
      </c>
      <c r="M93" s="480" t="s">
        <v>185</v>
      </c>
      <c r="N93" s="368"/>
    </row>
    <row r="94" spans="1:14" ht="24.75" customHeight="1" x14ac:dyDescent="0.25">
      <c r="A94" s="430">
        <v>92</v>
      </c>
      <c r="B94" s="438" t="s">
        <v>13</v>
      </c>
      <c r="C94" s="433" t="s">
        <v>22</v>
      </c>
      <c r="D94" s="440" t="s">
        <v>13</v>
      </c>
      <c r="E94" s="433" t="s">
        <v>15</v>
      </c>
      <c r="F94" s="433">
        <v>2</v>
      </c>
      <c r="G94" s="433" t="s">
        <v>42</v>
      </c>
      <c r="H94" s="440" t="s">
        <v>13</v>
      </c>
      <c r="I94" s="440" t="s">
        <v>13</v>
      </c>
      <c r="J94" s="431" t="s">
        <v>28</v>
      </c>
      <c r="K94" s="431" t="s">
        <v>18</v>
      </c>
      <c r="L94" s="432" t="s">
        <v>19</v>
      </c>
      <c r="M94" s="480" t="s">
        <v>185</v>
      </c>
      <c r="N94" s="368"/>
    </row>
    <row r="95" spans="1:14" ht="24.75" customHeight="1" x14ac:dyDescent="0.25">
      <c r="A95" s="430">
        <v>93</v>
      </c>
      <c r="B95" s="438" t="s">
        <v>13</v>
      </c>
      <c r="C95" s="433" t="s">
        <v>22</v>
      </c>
      <c r="D95" s="440" t="s">
        <v>13</v>
      </c>
      <c r="E95" s="433" t="s">
        <v>15</v>
      </c>
      <c r="F95" s="433">
        <v>2</v>
      </c>
      <c r="G95" s="433" t="s">
        <v>42</v>
      </c>
      <c r="H95" s="440" t="s">
        <v>13</v>
      </c>
      <c r="I95" s="440" t="s">
        <v>13</v>
      </c>
      <c r="J95" s="431" t="s">
        <v>28</v>
      </c>
      <c r="K95" s="431" t="s">
        <v>18</v>
      </c>
      <c r="L95" s="432" t="s">
        <v>19</v>
      </c>
      <c r="M95" s="480" t="s">
        <v>185</v>
      </c>
      <c r="N95" s="368"/>
    </row>
    <row r="96" spans="1:14" ht="24.75" customHeight="1" x14ac:dyDescent="0.25">
      <c r="A96" s="430">
        <v>94</v>
      </c>
      <c r="B96" s="438" t="s">
        <v>13</v>
      </c>
      <c r="C96" s="433" t="s">
        <v>22</v>
      </c>
      <c r="D96" s="440" t="s">
        <v>13</v>
      </c>
      <c r="E96" s="433" t="s">
        <v>15</v>
      </c>
      <c r="F96" s="433">
        <v>5</v>
      </c>
      <c r="G96" s="433" t="s">
        <v>42</v>
      </c>
      <c r="H96" s="440" t="s">
        <v>13</v>
      </c>
      <c r="I96" s="440" t="s">
        <v>13</v>
      </c>
      <c r="J96" s="431" t="s">
        <v>28</v>
      </c>
      <c r="K96" s="431" t="s">
        <v>18</v>
      </c>
      <c r="L96" s="432" t="s">
        <v>30</v>
      </c>
      <c r="M96" s="480" t="s">
        <v>185</v>
      </c>
      <c r="N96" s="368"/>
    </row>
    <row r="97" spans="1:14" ht="24.75" customHeight="1" x14ac:dyDescent="0.25">
      <c r="A97" s="33">
        <v>95</v>
      </c>
      <c r="B97" s="57" t="s">
        <v>13</v>
      </c>
      <c r="C97" s="5" t="s">
        <v>14</v>
      </c>
      <c r="D97" s="626" t="s">
        <v>13</v>
      </c>
      <c r="E97" s="627" t="s">
        <v>15</v>
      </c>
      <c r="F97" s="627">
        <v>2</v>
      </c>
      <c r="G97" s="627" t="s">
        <v>42</v>
      </c>
      <c r="H97" s="626" t="s">
        <v>13</v>
      </c>
      <c r="I97" s="626" t="s">
        <v>13</v>
      </c>
      <c r="J97" s="4" t="s">
        <v>28</v>
      </c>
      <c r="K97" s="630" t="s">
        <v>18</v>
      </c>
      <c r="L97" s="628" t="s">
        <v>19</v>
      </c>
      <c r="M97" s="555" t="s">
        <v>185</v>
      </c>
      <c r="N97" s="629" t="s">
        <v>643</v>
      </c>
    </row>
    <row r="98" spans="1:14" ht="24.75" customHeight="1" x14ac:dyDescent="0.25">
      <c r="A98" s="33">
        <v>96</v>
      </c>
      <c r="B98" s="57" t="s">
        <v>13</v>
      </c>
      <c r="C98" s="5" t="s">
        <v>22</v>
      </c>
      <c r="D98" s="626" t="s">
        <v>13</v>
      </c>
      <c r="E98" s="627" t="s">
        <v>15</v>
      </c>
      <c r="F98" s="627">
        <v>5</v>
      </c>
      <c r="G98" s="627" t="s">
        <v>16</v>
      </c>
      <c r="H98" s="626" t="s">
        <v>13</v>
      </c>
      <c r="I98" s="626" t="s">
        <v>13</v>
      </c>
      <c r="J98" s="4" t="s">
        <v>28</v>
      </c>
      <c r="K98" s="630" t="s">
        <v>18</v>
      </c>
      <c r="L98" s="4" t="s">
        <v>19</v>
      </c>
      <c r="M98" s="555" t="s">
        <v>185</v>
      </c>
      <c r="N98" s="368"/>
    </row>
    <row r="99" spans="1:14" ht="24.75" customHeight="1" x14ac:dyDescent="0.25">
      <c r="A99" s="33">
        <v>97</v>
      </c>
      <c r="B99" s="57" t="s">
        <v>13</v>
      </c>
      <c r="C99" s="5" t="s">
        <v>14</v>
      </c>
      <c r="D99" s="626" t="s">
        <v>13</v>
      </c>
      <c r="E99" s="5" t="s">
        <v>15</v>
      </c>
      <c r="F99" s="5">
        <v>5</v>
      </c>
      <c r="G99" s="5" t="s">
        <v>42</v>
      </c>
      <c r="H99" s="626" t="s">
        <v>13</v>
      </c>
      <c r="I99" s="626" t="s">
        <v>13</v>
      </c>
      <c r="J99" s="4" t="s">
        <v>28</v>
      </c>
      <c r="K99" s="174" t="s">
        <v>18</v>
      </c>
      <c r="L99" s="174" t="s">
        <v>19</v>
      </c>
      <c r="M99" s="555" t="s">
        <v>185</v>
      </c>
      <c r="N99" s="368"/>
    </row>
    <row r="100" spans="1:14" ht="24.75" customHeight="1" x14ac:dyDescent="0.25">
      <c r="A100" s="33">
        <v>98</v>
      </c>
      <c r="B100" s="57" t="s">
        <v>13</v>
      </c>
      <c r="C100" s="5" t="s">
        <v>14</v>
      </c>
      <c r="D100" s="626" t="s">
        <v>13</v>
      </c>
      <c r="E100" s="5" t="s">
        <v>15</v>
      </c>
      <c r="F100" s="5">
        <v>1</v>
      </c>
      <c r="G100" s="5" t="s">
        <v>27</v>
      </c>
      <c r="H100" s="626" t="s">
        <v>13</v>
      </c>
      <c r="I100" s="626" t="s">
        <v>13</v>
      </c>
      <c r="J100" s="4" t="s">
        <v>28</v>
      </c>
      <c r="K100" s="174" t="s">
        <v>18</v>
      </c>
      <c r="L100" s="174" t="s">
        <v>19</v>
      </c>
      <c r="M100" s="555" t="s">
        <v>185</v>
      </c>
      <c r="N100" s="368"/>
    </row>
    <row r="101" spans="1:14" ht="24.75" customHeight="1" x14ac:dyDescent="0.25">
      <c r="A101" s="33">
        <v>99</v>
      </c>
      <c r="B101" s="57" t="s">
        <v>13</v>
      </c>
      <c r="C101" s="5" t="s">
        <v>14</v>
      </c>
      <c r="D101" s="626" t="s">
        <v>13</v>
      </c>
      <c r="E101" s="5" t="s">
        <v>15</v>
      </c>
      <c r="F101" s="5">
        <v>1</v>
      </c>
      <c r="G101" s="5" t="s">
        <v>27</v>
      </c>
      <c r="H101" s="626" t="s">
        <v>13</v>
      </c>
      <c r="I101" s="626" t="s">
        <v>13</v>
      </c>
      <c r="J101" s="4" t="s">
        <v>28</v>
      </c>
      <c r="K101" s="174" t="s">
        <v>18</v>
      </c>
      <c r="L101" s="174" t="s">
        <v>19</v>
      </c>
      <c r="M101" s="555" t="s">
        <v>185</v>
      </c>
      <c r="N101" s="368"/>
    </row>
    <row r="102" spans="1:14" ht="24.75" customHeight="1" x14ac:dyDescent="0.25">
      <c r="A102" s="33">
        <v>100</v>
      </c>
      <c r="B102" s="57" t="s">
        <v>13</v>
      </c>
      <c r="C102" s="5" t="s">
        <v>22</v>
      </c>
      <c r="D102" s="626" t="s">
        <v>13</v>
      </c>
      <c r="E102" s="5" t="s">
        <v>15</v>
      </c>
      <c r="F102" s="5">
        <v>7</v>
      </c>
      <c r="G102" s="5" t="s">
        <v>186</v>
      </c>
      <c r="H102" s="626" t="s">
        <v>13</v>
      </c>
      <c r="I102" s="626" t="s">
        <v>13</v>
      </c>
      <c r="J102" s="4" t="s">
        <v>28</v>
      </c>
      <c r="K102" s="174" t="s">
        <v>18</v>
      </c>
      <c r="L102" s="174" t="s">
        <v>19</v>
      </c>
      <c r="M102" s="555" t="s">
        <v>185</v>
      </c>
      <c r="N102" s="368"/>
    </row>
    <row r="103" spans="1:14" ht="24.75" customHeight="1" x14ac:dyDescent="0.25">
      <c r="A103" s="33">
        <v>101</v>
      </c>
      <c r="B103" s="57" t="s">
        <v>13</v>
      </c>
      <c r="C103" s="5" t="s">
        <v>14</v>
      </c>
      <c r="D103" s="626" t="s">
        <v>13</v>
      </c>
      <c r="E103" s="5" t="s">
        <v>15</v>
      </c>
      <c r="F103" s="5">
        <v>4</v>
      </c>
      <c r="G103" s="5" t="s">
        <v>42</v>
      </c>
      <c r="H103" s="626" t="s">
        <v>13</v>
      </c>
      <c r="I103" s="626" t="s">
        <v>13</v>
      </c>
      <c r="J103" s="4" t="s">
        <v>28</v>
      </c>
      <c r="K103" s="174" t="s">
        <v>18</v>
      </c>
      <c r="L103" s="174" t="s">
        <v>19</v>
      </c>
      <c r="M103" s="555" t="s">
        <v>185</v>
      </c>
      <c r="N103" s="368"/>
    </row>
    <row r="104" spans="1:14" ht="24.75" customHeight="1" x14ac:dyDescent="0.25">
      <c r="A104" s="826">
        <v>102</v>
      </c>
      <c r="B104" s="832" t="s">
        <v>13</v>
      </c>
      <c r="C104" s="946" t="s">
        <v>603</v>
      </c>
      <c r="D104" s="833" t="s">
        <v>13</v>
      </c>
      <c r="E104" s="947" t="s">
        <v>15</v>
      </c>
      <c r="F104" s="699">
        <v>1</v>
      </c>
      <c r="G104" s="947" t="s">
        <v>740</v>
      </c>
      <c r="H104" s="833" t="s">
        <v>13</v>
      </c>
      <c r="I104" s="833" t="s">
        <v>13</v>
      </c>
      <c r="J104" s="770" t="s">
        <v>741</v>
      </c>
      <c r="K104" s="948" t="s">
        <v>18</v>
      </c>
      <c r="L104" s="748" t="s">
        <v>19</v>
      </c>
      <c r="M104" s="749" t="s">
        <v>185</v>
      </c>
      <c r="N104" s="950" t="s">
        <v>742</v>
      </c>
    </row>
    <row r="105" spans="1:14" ht="24.75" customHeight="1" x14ac:dyDescent="0.25">
      <c r="A105" s="826">
        <v>103</v>
      </c>
      <c r="B105" s="832" t="s">
        <v>13</v>
      </c>
      <c r="C105" s="946" t="s">
        <v>603</v>
      </c>
      <c r="D105" s="833" t="s">
        <v>13</v>
      </c>
      <c r="E105" s="947" t="s">
        <v>15</v>
      </c>
      <c r="F105" s="699">
        <v>5</v>
      </c>
      <c r="G105" s="947" t="s">
        <v>16</v>
      </c>
      <c r="H105" s="833" t="s">
        <v>13</v>
      </c>
      <c r="I105" s="833" t="s">
        <v>13</v>
      </c>
      <c r="J105" s="770" t="s">
        <v>118</v>
      </c>
      <c r="K105" s="948" t="s">
        <v>18</v>
      </c>
      <c r="L105" s="949" t="s">
        <v>19</v>
      </c>
      <c r="M105" s="749" t="s">
        <v>185</v>
      </c>
      <c r="N105" s="368"/>
    </row>
    <row r="106" spans="1:14" ht="24.75" customHeight="1" x14ac:dyDescent="0.25">
      <c r="A106" s="951">
        <v>104</v>
      </c>
      <c r="B106" s="832" t="s">
        <v>13</v>
      </c>
      <c r="C106" s="946" t="s">
        <v>162</v>
      </c>
      <c r="D106" s="833" t="s">
        <v>13</v>
      </c>
      <c r="E106" s="946" t="s">
        <v>15</v>
      </c>
      <c r="F106" s="826">
        <v>5</v>
      </c>
      <c r="G106" s="946" t="s">
        <v>173</v>
      </c>
      <c r="H106" s="833" t="s">
        <v>13</v>
      </c>
      <c r="I106" s="833" t="s">
        <v>13</v>
      </c>
      <c r="J106" s="770" t="s">
        <v>118</v>
      </c>
      <c r="K106" s="946" t="s">
        <v>18</v>
      </c>
      <c r="L106" s="946" t="s">
        <v>19</v>
      </c>
      <c r="M106" s="749" t="s">
        <v>185</v>
      </c>
      <c r="N106" s="368"/>
    </row>
    <row r="107" spans="1:14" ht="24.75" customHeight="1" x14ac:dyDescent="0.25">
      <c r="A107" s="826">
        <v>105</v>
      </c>
      <c r="B107" s="832" t="s">
        <v>13</v>
      </c>
      <c r="C107" s="946" t="s">
        <v>603</v>
      </c>
      <c r="D107" s="833" t="s">
        <v>13</v>
      </c>
      <c r="E107" s="946" t="s">
        <v>15</v>
      </c>
      <c r="F107" s="826">
        <v>5</v>
      </c>
      <c r="G107" s="946" t="s">
        <v>487</v>
      </c>
      <c r="H107" s="833" t="s">
        <v>13</v>
      </c>
      <c r="I107" s="833" t="s">
        <v>13</v>
      </c>
      <c r="J107" s="770" t="s">
        <v>118</v>
      </c>
      <c r="K107" s="946" t="s">
        <v>18</v>
      </c>
      <c r="L107" s="946" t="s">
        <v>19</v>
      </c>
      <c r="M107" s="749" t="s">
        <v>185</v>
      </c>
      <c r="N107" s="368"/>
    </row>
    <row r="108" spans="1:14" ht="24.75" customHeight="1" x14ac:dyDescent="0.25">
      <c r="A108" s="826">
        <v>106</v>
      </c>
      <c r="B108" s="832" t="s">
        <v>13</v>
      </c>
      <c r="C108" s="946" t="s">
        <v>603</v>
      </c>
      <c r="D108" s="833" t="s">
        <v>13</v>
      </c>
      <c r="E108" s="946" t="s">
        <v>15</v>
      </c>
      <c r="F108" s="826">
        <v>1</v>
      </c>
      <c r="G108" s="946" t="s">
        <v>42</v>
      </c>
      <c r="H108" s="833" t="s">
        <v>13</v>
      </c>
      <c r="I108" s="833" t="s">
        <v>13</v>
      </c>
      <c r="J108" s="949" t="s">
        <v>28</v>
      </c>
      <c r="K108" s="946" t="s">
        <v>18</v>
      </c>
      <c r="L108" s="946" t="s">
        <v>19</v>
      </c>
      <c r="M108" s="749" t="s">
        <v>185</v>
      </c>
      <c r="N108" s="368"/>
    </row>
    <row r="109" spans="1:14" ht="24.75" customHeight="1" x14ac:dyDescent="0.25">
      <c r="A109" s="826">
        <v>107</v>
      </c>
      <c r="B109" s="832" t="s">
        <v>13</v>
      </c>
      <c r="C109" s="946" t="s">
        <v>603</v>
      </c>
      <c r="D109" s="833" t="s">
        <v>13</v>
      </c>
      <c r="E109" s="946" t="s">
        <v>15</v>
      </c>
      <c r="F109" s="826">
        <v>5</v>
      </c>
      <c r="G109" s="946" t="s">
        <v>487</v>
      </c>
      <c r="H109" s="833" t="s">
        <v>13</v>
      </c>
      <c r="I109" s="833" t="s">
        <v>13</v>
      </c>
      <c r="J109" s="770" t="s">
        <v>743</v>
      </c>
      <c r="K109" s="946" t="s">
        <v>18</v>
      </c>
      <c r="L109" s="946" t="s">
        <v>19</v>
      </c>
      <c r="M109" s="749" t="s">
        <v>185</v>
      </c>
      <c r="N109" s="368"/>
    </row>
    <row r="110" spans="1:14" ht="24.75" customHeight="1" x14ac:dyDescent="0.25">
      <c r="A110" s="826">
        <v>108</v>
      </c>
      <c r="B110" s="832" t="s">
        <v>13</v>
      </c>
      <c r="C110" s="946" t="s">
        <v>603</v>
      </c>
      <c r="D110" s="833" t="s">
        <v>13</v>
      </c>
      <c r="E110" s="946" t="s">
        <v>15</v>
      </c>
      <c r="F110" s="826">
        <v>1</v>
      </c>
      <c r="G110" s="946" t="s">
        <v>42</v>
      </c>
      <c r="H110" s="833" t="s">
        <v>13</v>
      </c>
      <c r="I110" s="833" t="s">
        <v>13</v>
      </c>
      <c r="J110" s="949" t="s">
        <v>28</v>
      </c>
      <c r="K110" s="946" t="s">
        <v>18</v>
      </c>
      <c r="L110" s="946" t="s">
        <v>19</v>
      </c>
      <c r="M110" s="749" t="s">
        <v>185</v>
      </c>
      <c r="N110" s="368"/>
    </row>
    <row r="111" spans="1:14" ht="24.75" customHeight="1" x14ac:dyDescent="0.25">
      <c r="A111" s="837">
        <v>109</v>
      </c>
      <c r="B111" s="832" t="s">
        <v>13</v>
      </c>
      <c r="C111" s="788" t="s">
        <v>603</v>
      </c>
      <c r="D111" s="833" t="s">
        <v>13</v>
      </c>
      <c r="E111" s="788" t="s">
        <v>15</v>
      </c>
      <c r="F111" s="837">
        <v>1</v>
      </c>
      <c r="G111" s="788" t="s">
        <v>42</v>
      </c>
      <c r="H111" s="833" t="s">
        <v>13</v>
      </c>
      <c r="I111" s="833" t="s">
        <v>13</v>
      </c>
      <c r="J111" s="786" t="s">
        <v>28</v>
      </c>
      <c r="K111" s="788" t="s">
        <v>18</v>
      </c>
      <c r="L111" s="788" t="s">
        <v>19</v>
      </c>
      <c r="M111" s="749" t="s">
        <v>185</v>
      </c>
      <c r="N111" s="368"/>
    </row>
  </sheetData>
  <mergeCells count="2">
    <mergeCell ref="A1:M1"/>
    <mergeCell ref="H2:I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topLeftCell="A48" zoomScale="77" zoomScaleNormal="77" workbookViewId="0">
      <selection activeCell="J69" sqref="J69"/>
    </sheetView>
  </sheetViews>
  <sheetFormatPr defaultRowHeight="15" x14ac:dyDescent="0.25"/>
  <cols>
    <col min="1" max="1" width="5.28515625" customWidth="1"/>
    <col min="2" max="2" width="13" customWidth="1"/>
    <col min="4" max="4" width="11.28515625" customWidth="1"/>
    <col min="5" max="5" width="10.5703125" customWidth="1"/>
    <col min="6" max="6" width="11.140625" customWidth="1"/>
    <col min="7" max="7" width="10.7109375" customWidth="1"/>
    <col min="10" max="10" width="20.7109375" customWidth="1"/>
    <col min="11" max="11" width="20.5703125" customWidth="1"/>
    <col min="12" max="12" width="14" customWidth="1"/>
    <col min="13" max="13" width="15.28515625" customWidth="1"/>
  </cols>
  <sheetData>
    <row r="1" spans="1:14" ht="23.25" customHeight="1" x14ac:dyDescent="0.25">
      <c r="A1" s="818" t="s">
        <v>0</v>
      </c>
      <c r="B1" s="818"/>
      <c r="C1" s="818"/>
      <c r="D1" s="818"/>
      <c r="E1" s="818"/>
      <c r="F1" s="818"/>
      <c r="G1" s="818"/>
      <c r="H1" s="818"/>
      <c r="I1" s="818"/>
      <c r="J1" s="818"/>
      <c r="K1" s="818"/>
      <c r="L1" s="818"/>
      <c r="M1" s="818"/>
    </row>
    <row r="2" spans="1:14" ht="28.5" customHeight="1" x14ac:dyDescent="0.25">
      <c r="A2" s="124" t="s">
        <v>62</v>
      </c>
      <c r="B2" s="125" t="s">
        <v>2</v>
      </c>
      <c r="C2" s="126" t="s">
        <v>3</v>
      </c>
      <c r="D2" s="124" t="s">
        <v>4</v>
      </c>
      <c r="E2" s="126" t="s">
        <v>5</v>
      </c>
      <c r="F2" s="126" t="s">
        <v>6</v>
      </c>
      <c r="G2" s="126" t="s">
        <v>7</v>
      </c>
      <c r="H2" s="811" t="s">
        <v>8</v>
      </c>
      <c r="I2" s="812"/>
      <c r="J2" s="127" t="s">
        <v>9</v>
      </c>
      <c r="K2" s="126" t="s">
        <v>10</v>
      </c>
      <c r="L2" s="126" t="s">
        <v>11</v>
      </c>
      <c r="M2" s="126" t="s">
        <v>12</v>
      </c>
    </row>
    <row r="3" spans="1:14" x14ac:dyDescent="0.25">
      <c r="A3" s="303">
        <v>1</v>
      </c>
      <c r="B3" s="315" t="s">
        <v>13</v>
      </c>
      <c r="C3" s="306" t="s">
        <v>22</v>
      </c>
      <c r="D3" s="340" t="s">
        <v>13</v>
      </c>
      <c r="E3" s="306" t="s">
        <v>15</v>
      </c>
      <c r="F3" s="306">
        <v>4</v>
      </c>
      <c r="G3" s="306" t="s">
        <v>137</v>
      </c>
      <c r="H3" s="301" t="s">
        <v>13</v>
      </c>
      <c r="I3" s="301" t="s">
        <v>13</v>
      </c>
      <c r="J3" s="291" t="s">
        <v>200</v>
      </c>
      <c r="K3" s="291" t="s">
        <v>65</v>
      </c>
      <c r="L3" s="394" t="s">
        <v>19</v>
      </c>
      <c r="M3" s="291" t="s">
        <v>337</v>
      </c>
      <c r="N3" s="365" t="s">
        <v>270</v>
      </c>
    </row>
    <row r="4" spans="1:14" x14ac:dyDescent="0.25">
      <c r="A4" s="303">
        <v>2</v>
      </c>
      <c r="B4" s="315" t="s">
        <v>13</v>
      </c>
      <c r="C4" s="306" t="s">
        <v>22</v>
      </c>
      <c r="D4" s="340" t="s">
        <v>13</v>
      </c>
      <c r="E4" s="306" t="s">
        <v>15</v>
      </c>
      <c r="F4" s="306">
        <v>2</v>
      </c>
      <c r="G4" s="306" t="s">
        <v>192</v>
      </c>
      <c r="H4" s="301" t="s">
        <v>13</v>
      </c>
      <c r="I4" s="301" t="s">
        <v>13</v>
      </c>
      <c r="J4" s="291" t="s">
        <v>200</v>
      </c>
      <c r="K4" s="291" t="s">
        <v>65</v>
      </c>
      <c r="L4" s="394" t="s">
        <v>19</v>
      </c>
      <c r="M4" s="291" t="s">
        <v>337</v>
      </c>
      <c r="N4" s="308"/>
    </row>
    <row r="5" spans="1:14" ht="30" customHeight="1" x14ac:dyDescent="0.25">
      <c r="A5" s="303">
        <v>3</v>
      </c>
      <c r="B5" s="315" t="s">
        <v>13</v>
      </c>
      <c r="C5" s="306" t="s">
        <v>22</v>
      </c>
      <c r="D5" s="340" t="s">
        <v>13</v>
      </c>
      <c r="E5" s="306" t="s">
        <v>15</v>
      </c>
      <c r="F5" s="306">
        <v>7</v>
      </c>
      <c r="G5" s="306" t="s">
        <v>111</v>
      </c>
      <c r="H5" s="301" t="s">
        <v>13</v>
      </c>
      <c r="I5" s="301" t="s">
        <v>13</v>
      </c>
      <c r="J5" s="291" t="s">
        <v>200</v>
      </c>
      <c r="K5" s="305" t="s">
        <v>336</v>
      </c>
      <c r="L5" s="394" t="s">
        <v>19</v>
      </c>
      <c r="M5" s="291" t="s">
        <v>337</v>
      </c>
      <c r="N5" s="308"/>
    </row>
    <row r="6" spans="1:14" x14ac:dyDescent="0.25">
      <c r="A6" s="179">
        <v>4</v>
      </c>
      <c r="B6" s="165" t="s">
        <v>13</v>
      </c>
      <c r="C6" s="232" t="s">
        <v>22</v>
      </c>
      <c r="D6" s="370" t="s">
        <v>13</v>
      </c>
      <c r="E6" s="232" t="s">
        <v>15</v>
      </c>
      <c r="F6" s="232">
        <v>3</v>
      </c>
      <c r="G6" s="181" t="s">
        <v>54</v>
      </c>
      <c r="H6" s="181" t="s">
        <v>13</v>
      </c>
      <c r="I6" s="232" t="s">
        <v>13</v>
      </c>
      <c r="J6" s="181" t="s">
        <v>200</v>
      </c>
      <c r="K6" s="181" t="s">
        <v>18</v>
      </c>
      <c r="L6" s="369" t="s">
        <v>19</v>
      </c>
      <c r="M6" s="181" t="s">
        <v>337</v>
      </c>
      <c r="N6" s="382" t="s">
        <v>339</v>
      </c>
    </row>
    <row r="7" spans="1:14" x14ac:dyDescent="0.25">
      <c r="A7" s="179">
        <v>5</v>
      </c>
      <c r="B7" s="165" t="s">
        <v>13</v>
      </c>
      <c r="C7" s="232" t="s">
        <v>22</v>
      </c>
      <c r="D7" s="395" t="s">
        <v>13</v>
      </c>
      <c r="E7" s="232" t="s">
        <v>15</v>
      </c>
      <c r="F7" s="232">
        <v>7</v>
      </c>
      <c r="G7" s="181" t="s">
        <v>54</v>
      </c>
      <c r="H7" s="181" t="s">
        <v>13</v>
      </c>
      <c r="I7" s="232" t="s">
        <v>13</v>
      </c>
      <c r="J7" s="181" t="s">
        <v>200</v>
      </c>
      <c r="K7" s="181" t="s">
        <v>18</v>
      </c>
      <c r="L7" s="369" t="s">
        <v>19</v>
      </c>
      <c r="M7" s="181" t="s">
        <v>337</v>
      </c>
      <c r="N7" s="308"/>
    </row>
    <row r="8" spans="1:14" x14ac:dyDescent="0.25">
      <c r="A8" s="179">
        <v>6</v>
      </c>
      <c r="B8" s="165" t="s">
        <v>13</v>
      </c>
      <c r="C8" s="232" t="s">
        <v>22</v>
      </c>
      <c r="D8" s="395" t="s">
        <v>13</v>
      </c>
      <c r="E8" s="232" t="s">
        <v>15</v>
      </c>
      <c r="F8" s="232">
        <v>2</v>
      </c>
      <c r="G8" s="181" t="s">
        <v>54</v>
      </c>
      <c r="H8" s="181" t="s">
        <v>13</v>
      </c>
      <c r="I8" s="232" t="s">
        <v>13</v>
      </c>
      <c r="J8" s="181" t="s">
        <v>200</v>
      </c>
      <c r="K8" s="181" t="s">
        <v>18</v>
      </c>
      <c r="L8" s="369" t="s">
        <v>19</v>
      </c>
      <c r="M8" s="181" t="s">
        <v>337</v>
      </c>
      <c r="N8" s="308"/>
    </row>
    <row r="9" spans="1:14" x14ac:dyDescent="0.25">
      <c r="A9" s="179">
        <v>7</v>
      </c>
      <c r="B9" s="165" t="s">
        <v>13</v>
      </c>
      <c r="C9" s="232" t="s">
        <v>22</v>
      </c>
      <c r="D9" s="395" t="s">
        <v>13</v>
      </c>
      <c r="E9" s="232" t="s">
        <v>15</v>
      </c>
      <c r="F9" s="232">
        <v>4</v>
      </c>
      <c r="G9" s="181" t="s">
        <v>54</v>
      </c>
      <c r="H9" s="181" t="s">
        <v>13</v>
      </c>
      <c r="I9" s="232" t="s">
        <v>13</v>
      </c>
      <c r="J9" s="181" t="s">
        <v>200</v>
      </c>
      <c r="K9" s="181" t="s">
        <v>18</v>
      </c>
      <c r="L9" s="369" t="s">
        <v>19</v>
      </c>
      <c r="M9" s="181" t="s">
        <v>337</v>
      </c>
      <c r="N9" s="308"/>
    </row>
    <row r="10" spans="1:14" x14ac:dyDescent="0.25">
      <c r="A10" s="179">
        <v>8</v>
      </c>
      <c r="B10" s="165" t="s">
        <v>13</v>
      </c>
      <c r="C10" s="232" t="s">
        <v>22</v>
      </c>
      <c r="D10" s="370" t="s">
        <v>13</v>
      </c>
      <c r="E10" s="232" t="s">
        <v>15</v>
      </c>
      <c r="F10" s="232">
        <v>4</v>
      </c>
      <c r="G10" s="181" t="s">
        <v>54</v>
      </c>
      <c r="H10" s="181" t="s">
        <v>13</v>
      </c>
      <c r="I10" s="232" t="s">
        <v>13</v>
      </c>
      <c r="J10" s="181" t="s">
        <v>200</v>
      </c>
      <c r="K10" s="181" t="s">
        <v>18</v>
      </c>
      <c r="L10" s="369" t="s">
        <v>19</v>
      </c>
      <c r="M10" s="181" t="s">
        <v>337</v>
      </c>
      <c r="N10" s="308"/>
    </row>
    <row r="11" spans="1:14" x14ac:dyDescent="0.25">
      <c r="A11" s="179">
        <v>9</v>
      </c>
      <c r="B11" s="165" t="s">
        <v>13</v>
      </c>
      <c r="C11" s="232" t="s">
        <v>22</v>
      </c>
      <c r="D11" s="395" t="s">
        <v>13</v>
      </c>
      <c r="E11" s="232" t="s">
        <v>15</v>
      </c>
      <c r="F11" s="232">
        <v>7</v>
      </c>
      <c r="G11" s="181" t="s">
        <v>54</v>
      </c>
      <c r="H11" s="181" t="s">
        <v>13</v>
      </c>
      <c r="I11" s="232" t="s">
        <v>13</v>
      </c>
      <c r="J11" s="181" t="s">
        <v>200</v>
      </c>
      <c r="K11" s="181" t="s">
        <v>18</v>
      </c>
      <c r="L11" s="369" t="s">
        <v>19</v>
      </c>
      <c r="M11" s="181" t="s">
        <v>337</v>
      </c>
      <c r="N11" s="308"/>
    </row>
    <row r="12" spans="1:14" x14ac:dyDescent="0.25">
      <c r="A12" s="179">
        <v>10</v>
      </c>
      <c r="B12" s="165" t="s">
        <v>13</v>
      </c>
      <c r="C12" s="232" t="s">
        <v>14</v>
      </c>
      <c r="D12" s="395" t="s">
        <v>13</v>
      </c>
      <c r="E12" s="232" t="s">
        <v>15</v>
      </c>
      <c r="F12" s="232">
        <v>2</v>
      </c>
      <c r="G12" s="181" t="s">
        <v>54</v>
      </c>
      <c r="H12" s="181" t="s">
        <v>13</v>
      </c>
      <c r="I12" s="232" t="s">
        <v>13</v>
      </c>
      <c r="J12" s="181" t="s">
        <v>200</v>
      </c>
      <c r="K12" s="181" t="s">
        <v>18</v>
      </c>
      <c r="L12" s="369" t="s">
        <v>32</v>
      </c>
      <c r="M12" s="181" t="s">
        <v>337</v>
      </c>
      <c r="N12" s="24"/>
    </row>
    <row r="13" spans="1:14" x14ac:dyDescent="0.25">
      <c r="A13" s="303">
        <v>11</v>
      </c>
      <c r="B13" s="300" t="s">
        <v>13</v>
      </c>
      <c r="C13" s="306" t="s">
        <v>22</v>
      </c>
      <c r="D13" s="375" t="s">
        <v>13</v>
      </c>
      <c r="E13" s="306" t="s">
        <v>15</v>
      </c>
      <c r="F13" s="306">
        <v>6</v>
      </c>
      <c r="G13" s="291" t="s">
        <v>54</v>
      </c>
      <c r="H13" s="291" t="s">
        <v>13</v>
      </c>
      <c r="I13" s="292" t="s">
        <v>13</v>
      </c>
      <c r="J13" s="291" t="s">
        <v>200</v>
      </c>
      <c r="K13" s="291" t="s">
        <v>18</v>
      </c>
      <c r="L13" s="291" t="s">
        <v>32</v>
      </c>
      <c r="M13" s="291" t="s">
        <v>337</v>
      </c>
      <c r="N13" s="307" t="s">
        <v>408</v>
      </c>
    </row>
    <row r="14" spans="1:14" x14ac:dyDescent="0.25">
      <c r="A14" s="303">
        <v>12</v>
      </c>
      <c r="B14" s="300" t="s">
        <v>13</v>
      </c>
      <c r="C14" s="306" t="s">
        <v>22</v>
      </c>
      <c r="D14" s="375" t="s">
        <v>13</v>
      </c>
      <c r="E14" s="306" t="s">
        <v>15</v>
      </c>
      <c r="F14" s="306">
        <v>4</v>
      </c>
      <c r="G14" s="291" t="s">
        <v>137</v>
      </c>
      <c r="H14" s="291" t="s">
        <v>13</v>
      </c>
      <c r="I14" s="292" t="s">
        <v>13</v>
      </c>
      <c r="J14" s="291" t="s">
        <v>200</v>
      </c>
      <c r="K14" s="291" t="s">
        <v>18</v>
      </c>
      <c r="L14" s="291" t="s">
        <v>19</v>
      </c>
      <c r="M14" s="291" t="s">
        <v>337</v>
      </c>
      <c r="N14" s="308"/>
    </row>
    <row r="15" spans="1:14" x14ac:dyDescent="0.25">
      <c r="A15" s="303">
        <v>13</v>
      </c>
      <c r="B15" s="300" t="s">
        <v>13</v>
      </c>
      <c r="C15" s="306" t="s">
        <v>14</v>
      </c>
      <c r="D15" s="375" t="s">
        <v>13</v>
      </c>
      <c r="E15" s="306" t="s">
        <v>15</v>
      </c>
      <c r="F15" s="306">
        <v>2</v>
      </c>
      <c r="G15" s="291" t="s">
        <v>137</v>
      </c>
      <c r="H15" s="291" t="s">
        <v>13</v>
      </c>
      <c r="I15" s="292" t="s">
        <v>13</v>
      </c>
      <c r="J15" s="291" t="s">
        <v>200</v>
      </c>
      <c r="K15" s="291" t="s">
        <v>18</v>
      </c>
      <c r="L15" s="291" t="s">
        <v>19</v>
      </c>
      <c r="M15" s="291" t="s">
        <v>337</v>
      </c>
      <c r="N15" s="308"/>
    </row>
    <row r="16" spans="1:14" x14ac:dyDescent="0.25">
      <c r="A16" s="303">
        <v>14</v>
      </c>
      <c r="B16" s="300" t="s">
        <v>13</v>
      </c>
      <c r="C16" s="306" t="s">
        <v>22</v>
      </c>
      <c r="D16" s="375" t="s">
        <v>13</v>
      </c>
      <c r="E16" s="306" t="s">
        <v>15</v>
      </c>
      <c r="F16" s="306">
        <v>3</v>
      </c>
      <c r="G16" s="291" t="s">
        <v>137</v>
      </c>
      <c r="H16" s="291" t="s">
        <v>13</v>
      </c>
      <c r="I16" s="292" t="s">
        <v>13</v>
      </c>
      <c r="J16" s="291" t="s">
        <v>200</v>
      </c>
      <c r="K16" s="291" t="s">
        <v>18</v>
      </c>
      <c r="L16" s="291" t="s">
        <v>19</v>
      </c>
      <c r="M16" s="291" t="s">
        <v>337</v>
      </c>
      <c r="N16" s="308"/>
    </row>
    <row r="17" spans="1:15" x14ac:dyDescent="0.25">
      <c r="A17" s="303">
        <v>15</v>
      </c>
      <c r="B17" s="300" t="s">
        <v>13</v>
      </c>
      <c r="C17" s="306" t="s">
        <v>14</v>
      </c>
      <c r="D17" s="375" t="s">
        <v>13</v>
      </c>
      <c r="E17" s="306" t="s">
        <v>15</v>
      </c>
      <c r="F17" s="306">
        <v>2</v>
      </c>
      <c r="G17" s="291" t="s">
        <v>137</v>
      </c>
      <c r="H17" s="291" t="s">
        <v>13</v>
      </c>
      <c r="I17" s="292" t="s">
        <v>13</v>
      </c>
      <c r="J17" s="327" t="s">
        <v>131</v>
      </c>
      <c r="K17" s="291" t="s">
        <v>18</v>
      </c>
      <c r="L17" s="291" t="s">
        <v>32</v>
      </c>
      <c r="M17" s="291" t="s">
        <v>337</v>
      </c>
      <c r="N17" s="308"/>
    </row>
    <row r="18" spans="1:15" x14ac:dyDescent="0.25">
      <c r="A18" s="303">
        <v>16</v>
      </c>
      <c r="B18" s="300" t="s">
        <v>13</v>
      </c>
      <c r="C18" s="306" t="s">
        <v>22</v>
      </c>
      <c r="D18" s="375" t="s">
        <v>13</v>
      </c>
      <c r="E18" s="306" t="s">
        <v>15</v>
      </c>
      <c r="F18" s="306">
        <v>2</v>
      </c>
      <c r="G18" s="291" t="s">
        <v>54</v>
      </c>
      <c r="H18" s="291" t="s">
        <v>13</v>
      </c>
      <c r="I18" s="292" t="s">
        <v>13</v>
      </c>
      <c r="J18" s="291" t="s">
        <v>200</v>
      </c>
      <c r="K18" s="291" t="s">
        <v>18</v>
      </c>
      <c r="L18" s="291" t="s">
        <v>19</v>
      </c>
      <c r="M18" s="291" t="s">
        <v>337</v>
      </c>
      <c r="N18" s="308"/>
    </row>
    <row r="19" spans="1:15" x14ac:dyDescent="0.25">
      <c r="A19" s="303">
        <v>17</v>
      </c>
      <c r="B19" s="300" t="s">
        <v>13</v>
      </c>
      <c r="C19" s="306" t="s">
        <v>22</v>
      </c>
      <c r="D19" s="375" t="s">
        <v>13</v>
      </c>
      <c r="E19" s="306" t="s">
        <v>15</v>
      </c>
      <c r="F19" s="306">
        <v>2</v>
      </c>
      <c r="G19" s="291" t="s">
        <v>54</v>
      </c>
      <c r="H19" s="291" t="s">
        <v>13</v>
      </c>
      <c r="I19" s="292" t="s">
        <v>13</v>
      </c>
      <c r="J19" s="291" t="s">
        <v>200</v>
      </c>
      <c r="K19" s="291" t="s">
        <v>18</v>
      </c>
      <c r="L19" s="291" t="s">
        <v>19</v>
      </c>
      <c r="M19" s="291" t="s">
        <v>337</v>
      </c>
      <c r="N19" s="308"/>
    </row>
    <row r="20" spans="1:15" x14ac:dyDescent="0.25">
      <c r="A20" s="303">
        <v>18</v>
      </c>
      <c r="B20" s="300" t="s">
        <v>13</v>
      </c>
      <c r="C20" s="306" t="s">
        <v>22</v>
      </c>
      <c r="D20" s="375" t="s">
        <v>13</v>
      </c>
      <c r="E20" s="306" t="s">
        <v>15</v>
      </c>
      <c r="F20" s="306">
        <v>8</v>
      </c>
      <c r="G20" s="291" t="s">
        <v>54</v>
      </c>
      <c r="H20" s="291" t="s">
        <v>13</v>
      </c>
      <c r="I20" s="292" t="s">
        <v>13</v>
      </c>
      <c r="J20" s="291" t="s">
        <v>200</v>
      </c>
      <c r="K20" s="291" t="s">
        <v>18</v>
      </c>
      <c r="L20" s="291" t="s">
        <v>19</v>
      </c>
      <c r="M20" s="291" t="s">
        <v>337</v>
      </c>
      <c r="N20" s="308"/>
    </row>
    <row r="21" spans="1:15" x14ac:dyDescent="0.25">
      <c r="A21" s="303">
        <v>19</v>
      </c>
      <c r="B21" s="300" t="s">
        <v>13</v>
      </c>
      <c r="C21" s="306" t="s">
        <v>22</v>
      </c>
      <c r="D21" s="375" t="s">
        <v>13</v>
      </c>
      <c r="E21" s="306" t="s">
        <v>15</v>
      </c>
      <c r="F21" s="306">
        <v>4</v>
      </c>
      <c r="G21" s="291" t="s">
        <v>54</v>
      </c>
      <c r="H21" s="291" t="s">
        <v>13</v>
      </c>
      <c r="I21" s="292" t="s">
        <v>13</v>
      </c>
      <c r="J21" s="291" t="s">
        <v>200</v>
      </c>
      <c r="K21" s="291" t="s">
        <v>18</v>
      </c>
      <c r="L21" s="291" t="s">
        <v>19</v>
      </c>
      <c r="M21" s="291" t="s">
        <v>337</v>
      </c>
      <c r="N21" s="308"/>
    </row>
    <row r="22" spans="1:15" x14ac:dyDescent="0.25">
      <c r="A22" s="437">
        <v>20</v>
      </c>
      <c r="B22" s="438" t="s">
        <v>13</v>
      </c>
      <c r="C22" s="431" t="s">
        <v>162</v>
      </c>
      <c r="D22" s="469" t="s">
        <v>13</v>
      </c>
      <c r="E22" s="442" t="s">
        <v>15</v>
      </c>
      <c r="F22" s="442">
        <v>5</v>
      </c>
      <c r="G22" s="444" t="s">
        <v>115</v>
      </c>
      <c r="H22" s="451" t="s">
        <v>13</v>
      </c>
      <c r="I22" s="440" t="s">
        <v>13</v>
      </c>
      <c r="J22" s="457" t="s">
        <v>131</v>
      </c>
      <c r="K22" s="434" t="s">
        <v>18</v>
      </c>
      <c r="L22" s="434" t="s">
        <v>32</v>
      </c>
      <c r="M22" s="434" t="s">
        <v>337</v>
      </c>
      <c r="N22" s="435" t="s">
        <v>460</v>
      </c>
      <c r="O22" s="308"/>
    </row>
    <row r="23" spans="1:15" x14ac:dyDescent="0.25">
      <c r="A23" s="437">
        <v>21</v>
      </c>
      <c r="B23" s="438" t="s">
        <v>13</v>
      </c>
      <c r="C23" s="431" t="s">
        <v>162</v>
      </c>
      <c r="D23" s="469" t="s">
        <v>13</v>
      </c>
      <c r="E23" s="442" t="s">
        <v>15</v>
      </c>
      <c r="F23" s="442">
        <v>2</v>
      </c>
      <c r="G23" s="444" t="s">
        <v>36</v>
      </c>
      <c r="H23" s="451" t="s">
        <v>13</v>
      </c>
      <c r="I23" s="440" t="s">
        <v>13</v>
      </c>
      <c r="J23" s="457" t="s">
        <v>131</v>
      </c>
      <c r="K23" s="434" t="s">
        <v>18</v>
      </c>
      <c r="L23" s="434" t="s">
        <v>32</v>
      </c>
      <c r="M23" s="434" t="s">
        <v>337</v>
      </c>
      <c r="N23" s="308"/>
      <c r="O23" s="308"/>
    </row>
    <row r="24" spans="1:15" ht="30" x14ac:dyDescent="0.25">
      <c r="A24" s="437">
        <v>22</v>
      </c>
      <c r="B24" s="438" t="s">
        <v>13</v>
      </c>
      <c r="C24" s="431" t="s">
        <v>222</v>
      </c>
      <c r="D24" s="469" t="s">
        <v>13</v>
      </c>
      <c r="E24" s="442" t="s">
        <v>15</v>
      </c>
      <c r="F24" s="442">
        <v>1</v>
      </c>
      <c r="G24" s="444" t="s">
        <v>111</v>
      </c>
      <c r="H24" s="451" t="s">
        <v>13</v>
      </c>
      <c r="I24" s="440" t="s">
        <v>13</v>
      </c>
      <c r="J24" s="444" t="s">
        <v>518</v>
      </c>
      <c r="K24" s="434" t="s">
        <v>18</v>
      </c>
      <c r="L24" s="434" t="s">
        <v>19</v>
      </c>
      <c r="M24" s="434" t="s">
        <v>337</v>
      </c>
      <c r="N24" s="308"/>
      <c r="O24" s="308"/>
    </row>
    <row r="25" spans="1:15" x14ac:dyDescent="0.25">
      <c r="A25" s="20">
        <v>23</v>
      </c>
      <c r="B25" s="57" t="s">
        <v>13</v>
      </c>
      <c r="C25" s="15" t="s">
        <v>162</v>
      </c>
      <c r="D25" s="556" t="s">
        <v>13</v>
      </c>
      <c r="E25" s="15" t="s">
        <v>15</v>
      </c>
      <c r="F25" s="15">
        <v>2</v>
      </c>
      <c r="G25" s="32" t="s">
        <v>36</v>
      </c>
      <c r="H25" s="576" t="s">
        <v>13</v>
      </c>
      <c r="I25" s="556" t="s">
        <v>13</v>
      </c>
      <c r="J25" s="21" t="s">
        <v>25</v>
      </c>
      <c r="K25" s="32" t="s">
        <v>18</v>
      </c>
      <c r="L25" s="32" t="s">
        <v>66</v>
      </c>
      <c r="M25" s="32" t="s">
        <v>337</v>
      </c>
      <c r="N25" s="39" t="s">
        <v>563</v>
      </c>
      <c r="O25" s="25"/>
    </row>
    <row r="26" spans="1:15" ht="30" x14ac:dyDescent="0.25">
      <c r="A26" s="20">
        <v>24</v>
      </c>
      <c r="B26" s="57" t="s">
        <v>13</v>
      </c>
      <c r="C26" s="15" t="s">
        <v>162</v>
      </c>
      <c r="D26" s="556" t="s">
        <v>13</v>
      </c>
      <c r="E26" s="15" t="s">
        <v>15</v>
      </c>
      <c r="F26" s="15">
        <v>7</v>
      </c>
      <c r="G26" s="32" t="s">
        <v>36</v>
      </c>
      <c r="H26" s="576" t="s">
        <v>13</v>
      </c>
      <c r="I26" s="556" t="s">
        <v>13</v>
      </c>
      <c r="J26" s="21" t="s">
        <v>588</v>
      </c>
      <c r="K26" s="32" t="s">
        <v>18</v>
      </c>
      <c r="L26" s="32" t="s">
        <v>116</v>
      </c>
      <c r="M26" s="32" t="s">
        <v>337</v>
      </c>
      <c r="N26" s="25"/>
      <c r="O26" s="25"/>
    </row>
    <row r="27" spans="1:15" ht="30" x14ac:dyDescent="0.25">
      <c r="A27" s="20">
        <v>25</v>
      </c>
      <c r="B27" s="57" t="s">
        <v>13</v>
      </c>
      <c r="C27" s="15" t="s">
        <v>162</v>
      </c>
      <c r="D27" s="556" t="s">
        <v>13</v>
      </c>
      <c r="E27" s="15" t="s">
        <v>15</v>
      </c>
      <c r="F27" s="15">
        <v>8</v>
      </c>
      <c r="G27" s="32" t="s">
        <v>542</v>
      </c>
      <c r="H27" s="576" t="s">
        <v>13</v>
      </c>
      <c r="I27" s="556" t="s">
        <v>13</v>
      </c>
      <c r="J27" s="21" t="s">
        <v>588</v>
      </c>
      <c r="K27" s="32" t="s">
        <v>18</v>
      </c>
      <c r="L27" s="32" t="s">
        <v>116</v>
      </c>
      <c r="M27" s="32" t="s">
        <v>337</v>
      </c>
      <c r="N27" s="25"/>
      <c r="O27" s="25"/>
    </row>
    <row r="28" spans="1:15" ht="30" x14ac:dyDescent="0.25">
      <c r="A28" s="20">
        <v>26</v>
      </c>
      <c r="B28" s="57" t="s">
        <v>13</v>
      </c>
      <c r="C28" s="15" t="s">
        <v>162</v>
      </c>
      <c r="D28" s="556" t="s">
        <v>13</v>
      </c>
      <c r="E28" s="15" t="s">
        <v>15</v>
      </c>
      <c r="F28" s="15">
        <v>4</v>
      </c>
      <c r="G28" s="32" t="s">
        <v>137</v>
      </c>
      <c r="H28" s="576" t="s">
        <v>13</v>
      </c>
      <c r="I28" s="556" t="s">
        <v>13</v>
      </c>
      <c r="J28" s="21" t="s">
        <v>588</v>
      </c>
      <c r="K28" s="32" t="s">
        <v>18</v>
      </c>
      <c r="L28" s="32" t="s">
        <v>116</v>
      </c>
      <c r="M28" s="32" t="s">
        <v>337</v>
      </c>
      <c r="N28" s="25"/>
      <c r="O28" s="25"/>
    </row>
    <row r="29" spans="1:15" ht="30" x14ac:dyDescent="0.25">
      <c r="A29" s="437">
        <v>27</v>
      </c>
      <c r="B29" s="598" t="s">
        <v>13</v>
      </c>
      <c r="C29" s="433" t="s">
        <v>162</v>
      </c>
      <c r="D29" s="563" t="s">
        <v>13</v>
      </c>
      <c r="E29" s="471" t="s">
        <v>15</v>
      </c>
      <c r="F29" s="471">
        <v>4</v>
      </c>
      <c r="G29" s="434" t="s">
        <v>27</v>
      </c>
      <c r="H29" s="451" t="s">
        <v>13</v>
      </c>
      <c r="I29" s="440" t="s">
        <v>13</v>
      </c>
      <c r="J29" s="444" t="s">
        <v>28</v>
      </c>
      <c r="K29" s="434" t="s">
        <v>18</v>
      </c>
      <c r="L29" s="434" t="s">
        <v>66</v>
      </c>
      <c r="M29" s="434" t="s">
        <v>337</v>
      </c>
      <c r="N29" s="435" t="s">
        <v>589</v>
      </c>
    </row>
    <row r="30" spans="1:15" ht="30" x14ac:dyDescent="0.25">
      <c r="A30" s="437">
        <v>28</v>
      </c>
      <c r="B30" s="598" t="s">
        <v>13</v>
      </c>
      <c r="C30" s="433" t="s">
        <v>603</v>
      </c>
      <c r="D30" s="563" t="s">
        <v>13</v>
      </c>
      <c r="E30" s="471" t="s">
        <v>15</v>
      </c>
      <c r="F30" s="471">
        <v>5</v>
      </c>
      <c r="G30" s="434" t="s">
        <v>35</v>
      </c>
      <c r="H30" s="451" t="s">
        <v>13</v>
      </c>
      <c r="I30" s="440" t="s">
        <v>13</v>
      </c>
      <c r="J30" s="444" t="s">
        <v>28</v>
      </c>
      <c r="K30" s="434" t="s">
        <v>18</v>
      </c>
      <c r="L30" s="434" t="s">
        <v>72</v>
      </c>
      <c r="M30" s="434" t="s">
        <v>337</v>
      </c>
      <c r="N30" s="25"/>
    </row>
    <row r="31" spans="1:15" x14ac:dyDescent="0.25">
      <c r="A31" s="437">
        <v>29</v>
      </c>
      <c r="B31" s="598" t="s">
        <v>13</v>
      </c>
      <c r="C31" s="433" t="s">
        <v>162</v>
      </c>
      <c r="D31" s="563" t="s">
        <v>13</v>
      </c>
      <c r="E31" s="471" t="s">
        <v>15</v>
      </c>
      <c r="F31" s="471">
        <v>2</v>
      </c>
      <c r="G31" s="434" t="s">
        <v>36</v>
      </c>
      <c r="H31" s="451" t="s">
        <v>13</v>
      </c>
      <c r="I31" s="440" t="s">
        <v>13</v>
      </c>
      <c r="J31" s="446" t="s">
        <v>131</v>
      </c>
      <c r="K31" s="434" t="s">
        <v>18</v>
      </c>
      <c r="L31" s="434" t="s">
        <v>66</v>
      </c>
      <c r="M31" s="434" t="s">
        <v>337</v>
      </c>
      <c r="N31" s="25"/>
    </row>
    <row r="32" spans="1:15" ht="30" x14ac:dyDescent="0.25">
      <c r="A32" s="437">
        <v>30</v>
      </c>
      <c r="B32" s="598" t="s">
        <v>13</v>
      </c>
      <c r="C32" s="434" t="s">
        <v>603</v>
      </c>
      <c r="D32" s="563" t="s">
        <v>13</v>
      </c>
      <c r="E32" s="433" t="s">
        <v>15</v>
      </c>
      <c r="F32" s="433">
        <v>4</v>
      </c>
      <c r="G32" s="434" t="s">
        <v>47</v>
      </c>
      <c r="H32" s="451" t="s">
        <v>13</v>
      </c>
      <c r="I32" s="440" t="s">
        <v>13</v>
      </c>
      <c r="J32" s="444" t="s">
        <v>28</v>
      </c>
      <c r="K32" s="434" t="s">
        <v>18</v>
      </c>
      <c r="L32" s="434" t="s">
        <v>72</v>
      </c>
      <c r="M32" s="434" t="s">
        <v>337</v>
      </c>
      <c r="N32" s="25"/>
    </row>
    <row r="33" spans="1:14" x14ac:dyDescent="0.25">
      <c r="A33" s="437">
        <v>31</v>
      </c>
      <c r="B33" s="598" t="s">
        <v>13</v>
      </c>
      <c r="C33" s="434" t="s">
        <v>162</v>
      </c>
      <c r="D33" s="563" t="s">
        <v>13</v>
      </c>
      <c r="E33" s="433" t="s">
        <v>15</v>
      </c>
      <c r="F33" s="433">
        <v>2</v>
      </c>
      <c r="G33" s="434" t="s">
        <v>36</v>
      </c>
      <c r="H33" s="451" t="s">
        <v>13</v>
      </c>
      <c r="I33" s="440" t="s">
        <v>13</v>
      </c>
      <c r="J33" s="446" t="s">
        <v>131</v>
      </c>
      <c r="K33" s="434" t="s">
        <v>18</v>
      </c>
      <c r="L33" s="434" t="s">
        <v>66</v>
      </c>
      <c r="M33" s="434" t="s">
        <v>337</v>
      </c>
      <c r="N33" s="25"/>
    </row>
    <row r="34" spans="1:14" ht="30" x14ac:dyDescent="0.25">
      <c r="A34" s="437">
        <v>32</v>
      </c>
      <c r="B34" s="598" t="s">
        <v>13</v>
      </c>
      <c r="C34" s="434" t="s">
        <v>603</v>
      </c>
      <c r="D34" s="563" t="s">
        <v>13</v>
      </c>
      <c r="E34" s="433" t="s">
        <v>15</v>
      </c>
      <c r="F34" s="433">
        <v>2</v>
      </c>
      <c r="G34" s="434" t="s">
        <v>111</v>
      </c>
      <c r="H34" s="451" t="s">
        <v>13</v>
      </c>
      <c r="I34" s="440" t="s">
        <v>13</v>
      </c>
      <c r="J34" s="444" t="s">
        <v>28</v>
      </c>
      <c r="K34" s="434" t="s">
        <v>18</v>
      </c>
      <c r="L34" s="434" t="s">
        <v>66</v>
      </c>
      <c r="M34" s="434" t="s">
        <v>337</v>
      </c>
      <c r="N34" s="25"/>
    </row>
    <row r="35" spans="1:14" x14ac:dyDescent="0.25">
      <c r="A35" s="20">
        <v>33</v>
      </c>
      <c r="B35" s="625" t="s">
        <v>13</v>
      </c>
      <c r="C35" s="32" t="s">
        <v>162</v>
      </c>
      <c r="D35" s="374" t="s">
        <v>13</v>
      </c>
      <c r="E35" s="115" t="s">
        <v>69</v>
      </c>
      <c r="F35" s="11">
        <v>2</v>
      </c>
      <c r="G35" s="620" t="s">
        <v>27</v>
      </c>
      <c r="H35" s="624" t="s">
        <v>13</v>
      </c>
      <c r="I35" s="623" t="s">
        <v>13</v>
      </c>
      <c r="J35" s="48" t="s">
        <v>131</v>
      </c>
      <c r="K35" s="32" t="s">
        <v>18</v>
      </c>
      <c r="L35" s="32" t="s">
        <v>66</v>
      </c>
      <c r="M35" s="32" t="s">
        <v>337</v>
      </c>
      <c r="N35" s="622" t="s">
        <v>620</v>
      </c>
    </row>
    <row r="36" spans="1:14" ht="30" x14ac:dyDescent="0.25">
      <c r="A36" s="20">
        <v>34</v>
      </c>
      <c r="B36" s="625" t="s">
        <v>13</v>
      </c>
      <c r="C36" s="32" t="s">
        <v>162</v>
      </c>
      <c r="D36" s="374" t="s">
        <v>13</v>
      </c>
      <c r="E36" s="115" t="s">
        <v>69</v>
      </c>
      <c r="F36" s="11">
        <v>10</v>
      </c>
      <c r="G36" s="620" t="s">
        <v>27</v>
      </c>
      <c r="H36" s="624" t="s">
        <v>13</v>
      </c>
      <c r="I36" s="623" t="s">
        <v>13</v>
      </c>
      <c r="J36" s="13" t="s">
        <v>28</v>
      </c>
      <c r="K36" s="32" t="s">
        <v>18</v>
      </c>
      <c r="L36" s="32" t="s">
        <v>72</v>
      </c>
      <c r="M36" s="32" t="s">
        <v>337</v>
      </c>
      <c r="N36" s="39" t="s">
        <v>87</v>
      </c>
    </row>
    <row r="37" spans="1:14" ht="30" x14ac:dyDescent="0.25">
      <c r="A37" s="20">
        <v>35</v>
      </c>
      <c r="B37" s="625" t="s">
        <v>13</v>
      </c>
      <c r="C37" s="32" t="s">
        <v>162</v>
      </c>
      <c r="D37" s="374" t="s">
        <v>13</v>
      </c>
      <c r="E37" s="115" t="s">
        <v>69</v>
      </c>
      <c r="F37" s="11">
        <v>1</v>
      </c>
      <c r="G37" s="620" t="s">
        <v>36</v>
      </c>
      <c r="H37" s="624" t="s">
        <v>13</v>
      </c>
      <c r="I37" s="623" t="s">
        <v>13</v>
      </c>
      <c r="J37" s="28" t="s">
        <v>642</v>
      </c>
      <c r="K37" s="32" t="s">
        <v>18</v>
      </c>
      <c r="L37" s="32" t="s">
        <v>66</v>
      </c>
      <c r="M37" s="32" t="s">
        <v>337</v>
      </c>
      <c r="N37" s="308"/>
    </row>
    <row r="38" spans="1:14" ht="30" x14ac:dyDescent="0.25">
      <c r="A38" s="20">
        <v>36</v>
      </c>
      <c r="B38" s="625" t="s">
        <v>13</v>
      </c>
      <c r="C38" s="620" t="s">
        <v>603</v>
      </c>
      <c r="D38" s="374" t="s">
        <v>13</v>
      </c>
      <c r="E38" s="620" t="s">
        <v>15</v>
      </c>
      <c r="F38" s="621">
        <v>2</v>
      </c>
      <c r="G38" s="32" t="s">
        <v>111</v>
      </c>
      <c r="H38" s="624" t="s">
        <v>13</v>
      </c>
      <c r="I38" s="623" t="s">
        <v>13</v>
      </c>
      <c r="J38" s="13" t="s">
        <v>28</v>
      </c>
      <c r="K38" s="32" t="s">
        <v>18</v>
      </c>
      <c r="L38" s="32" t="s">
        <v>72</v>
      </c>
      <c r="M38" s="32" t="s">
        <v>337</v>
      </c>
      <c r="N38" s="25"/>
    </row>
    <row r="39" spans="1:14" ht="30" x14ac:dyDescent="0.25">
      <c r="A39" s="20">
        <v>37</v>
      </c>
      <c r="B39" s="625" t="s">
        <v>13</v>
      </c>
      <c r="C39" s="620" t="s">
        <v>162</v>
      </c>
      <c r="D39" s="374" t="s">
        <v>13</v>
      </c>
      <c r="E39" s="620" t="s">
        <v>69</v>
      </c>
      <c r="F39" s="621">
        <v>2</v>
      </c>
      <c r="G39" s="620" t="s">
        <v>36</v>
      </c>
      <c r="H39" s="624" t="s">
        <v>13</v>
      </c>
      <c r="I39" s="623" t="s">
        <v>13</v>
      </c>
      <c r="J39" s="13" t="s">
        <v>577</v>
      </c>
      <c r="K39" s="32" t="s">
        <v>18</v>
      </c>
      <c r="L39" s="32" t="s">
        <v>116</v>
      </c>
      <c r="M39" s="32" t="s">
        <v>337</v>
      </c>
      <c r="N39" s="308"/>
    </row>
    <row r="40" spans="1:14" ht="30" x14ac:dyDescent="0.25">
      <c r="A40" s="20">
        <v>38</v>
      </c>
      <c r="B40" s="625" t="s">
        <v>13</v>
      </c>
      <c r="C40" s="620" t="s">
        <v>162</v>
      </c>
      <c r="D40" s="374" t="s">
        <v>13</v>
      </c>
      <c r="E40" s="620" t="s">
        <v>69</v>
      </c>
      <c r="F40" s="621">
        <v>2</v>
      </c>
      <c r="G40" s="620" t="s">
        <v>542</v>
      </c>
      <c r="H40" s="624" t="s">
        <v>13</v>
      </c>
      <c r="I40" s="623" t="s">
        <v>13</v>
      </c>
      <c r="J40" s="13" t="s">
        <v>28</v>
      </c>
      <c r="K40" s="32" t="s">
        <v>18</v>
      </c>
      <c r="L40" s="32" t="s">
        <v>66</v>
      </c>
      <c r="M40" s="32" t="s">
        <v>337</v>
      </c>
      <c r="N40" s="308"/>
    </row>
    <row r="41" spans="1:14" ht="30" x14ac:dyDescent="0.25">
      <c r="A41" s="20">
        <v>39</v>
      </c>
      <c r="B41" s="625" t="s">
        <v>13</v>
      </c>
      <c r="C41" s="620" t="s">
        <v>603</v>
      </c>
      <c r="D41" s="374" t="s">
        <v>13</v>
      </c>
      <c r="E41" s="620" t="s">
        <v>15</v>
      </c>
      <c r="F41" s="621">
        <v>1</v>
      </c>
      <c r="G41" s="620" t="s">
        <v>111</v>
      </c>
      <c r="H41" s="624" t="s">
        <v>13</v>
      </c>
      <c r="I41" s="623" t="s">
        <v>13</v>
      </c>
      <c r="J41" s="13" t="s">
        <v>577</v>
      </c>
      <c r="K41" s="32" t="s">
        <v>18</v>
      </c>
      <c r="L41" s="32" t="s">
        <v>66</v>
      </c>
      <c r="M41" s="32" t="s">
        <v>337</v>
      </c>
      <c r="N41" s="308"/>
    </row>
    <row r="42" spans="1:14" ht="30" x14ac:dyDescent="0.25">
      <c r="A42" s="20">
        <v>40</v>
      </c>
      <c r="B42" s="625" t="s">
        <v>13</v>
      </c>
      <c r="C42" s="620" t="s">
        <v>603</v>
      </c>
      <c r="D42" s="374" t="s">
        <v>13</v>
      </c>
      <c r="E42" s="620" t="s">
        <v>15</v>
      </c>
      <c r="F42" s="621">
        <v>1</v>
      </c>
      <c r="G42" s="620" t="s">
        <v>111</v>
      </c>
      <c r="H42" s="624" t="s">
        <v>13</v>
      </c>
      <c r="I42" s="623" t="s">
        <v>13</v>
      </c>
      <c r="J42" s="13" t="s">
        <v>642</v>
      </c>
      <c r="K42" s="32" t="s">
        <v>18</v>
      </c>
      <c r="L42" s="32" t="s">
        <v>72</v>
      </c>
      <c r="M42" s="32" t="s">
        <v>337</v>
      </c>
      <c r="N42" s="308"/>
    </row>
    <row r="43" spans="1:14" x14ac:dyDescent="0.25">
      <c r="A43" s="20">
        <v>41</v>
      </c>
      <c r="B43" s="625" t="s">
        <v>13</v>
      </c>
      <c r="C43" s="32" t="s">
        <v>162</v>
      </c>
      <c r="D43" s="374" t="s">
        <v>13</v>
      </c>
      <c r="E43" s="115" t="s">
        <v>69</v>
      </c>
      <c r="F43" s="11">
        <v>2</v>
      </c>
      <c r="G43" s="620" t="s">
        <v>27</v>
      </c>
      <c r="H43" s="624" t="s">
        <v>13</v>
      </c>
      <c r="I43" s="623" t="s">
        <v>13</v>
      </c>
      <c r="J43" s="48" t="s">
        <v>131</v>
      </c>
      <c r="K43" s="32" t="s">
        <v>18</v>
      </c>
      <c r="L43" s="32" t="s">
        <v>66</v>
      </c>
      <c r="M43" s="32" t="s">
        <v>337</v>
      </c>
      <c r="N43" s="308"/>
    </row>
    <row r="44" spans="1:14" ht="30" x14ac:dyDescent="0.25">
      <c r="A44" s="20">
        <v>42</v>
      </c>
      <c r="B44" s="625" t="s">
        <v>13</v>
      </c>
      <c r="C44" s="620" t="s">
        <v>603</v>
      </c>
      <c r="D44" s="374" t="s">
        <v>13</v>
      </c>
      <c r="E44" s="620" t="s">
        <v>69</v>
      </c>
      <c r="F44" s="621">
        <v>4</v>
      </c>
      <c r="G44" s="620" t="s">
        <v>114</v>
      </c>
      <c r="H44" s="624" t="s">
        <v>13</v>
      </c>
      <c r="I44" s="623" t="s">
        <v>13</v>
      </c>
      <c r="J44" s="13" t="s">
        <v>577</v>
      </c>
      <c r="K44" s="32" t="s">
        <v>18</v>
      </c>
      <c r="L44" s="32" t="s">
        <v>72</v>
      </c>
      <c r="M44" s="32" t="s">
        <v>337</v>
      </c>
      <c r="N44" s="308"/>
    </row>
    <row r="45" spans="1:14" x14ac:dyDescent="0.25">
      <c r="A45" s="20">
        <v>43</v>
      </c>
      <c r="B45" s="625" t="s">
        <v>13</v>
      </c>
      <c r="C45" s="32" t="s">
        <v>162</v>
      </c>
      <c r="D45" s="374" t="s">
        <v>13</v>
      </c>
      <c r="E45" s="115" t="s">
        <v>69</v>
      </c>
      <c r="F45" s="11">
        <v>2</v>
      </c>
      <c r="G45" s="620" t="s">
        <v>27</v>
      </c>
      <c r="H45" s="624" t="s">
        <v>13</v>
      </c>
      <c r="I45" s="623" t="s">
        <v>13</v>
      </c>
      <c r="J45" s="48" t="s">
        <v>131</v>
      </c>
      <c r="K45" s="32" t="s">
        <v>18</v>
      </c>
      <c r="L45" s="32" t="s">
        <v>66</v>
      </c>
      <c r="M45" s="32" t="s">
        <v>337</v>
      </c>
      <c r="N45" s="308"/>
    </row>
    <row r="46" spans="1:14" ht="30" x14ac:dyDescent="0.25">
      <c r="A46" s="20">
        <v>44</v>
      </c>
      <c r="B46" s="625" t="s">
        <v>13</v>
      </c>
      <c r="C46" s="620" t="s">
        <v>162</v>
      </c>
      <c r="D46" s="374" t="s">
        <v>13</v>
      </c>
      <c r="E46" s="620" t="s">
        <v>69</v>
      </c>
      <c r="F46" s="621">
        <v>2</v>
      </c>
      <c r="G46" s="620" t="s">
        <v>115</v>
      </c>
      <c r="H46" s="624" t="s">
        <v>13</v>
      </c>
      <c r="I46" s="623" t="s">
        <v>13</v>
      </c>
      <c r="J46" s="13" t="s">
        <v>577</v>
      </c>
      <c r="K46" s="32" t="s">
        <v>18</v>
      </c>
      <c r="L46" s="32" t="s">
        <v>66</v>
      </c>
      <c r="M46" s="32" t="s">
        <v>337</v>
      </c>
      <c r="N46" s="308"/>
    </row>
    <row r="47" spans="1:14" ht="30" x14ac:dyDescent="0.25">
      <c r="A47" s="20">
        <v>45</v>
      </c>
      <c r="B47" s="625" t="s">
        <v>13</v>
      </c>
      <c r="C47" s="620" t="s">
        <v>603</v>
      </c>
      <c r="D47" s="374" t="s">
        <v>13</v>
      </c>
      <c r="E47" s="620" t="s">
        <v>69</v>
      </c>
      <c r="F47" s="621">
        <v>5</v>
      </c>
      <c r="G47" s="620" t="s">
        <v>111</v>
      </c>
      <c r="H47" s="624" t="s">
        <v>13</v>
      </c>
      <c r="I47" s="623" t="s">
        <v>13</v>
      </c>
      <c r="J47" s="13" t="s">
        <v>642</v>
      </c>
      <c r="K47" s="32" t="s">
        <v>18</v>
      </c>
      <c r="L47" s="32" t="s">
        <v>72</v>
      </c>
      <c r="M47" s="32" t="s">
        <v>337</v>
      </c>
      <c r="N47" s="308"/>
    </row>
    <row r="48" spans="1:14" ht="30" x14ac:dyDescent="0.25">
      <c r="A48" s="20">
        <v>46</v>
      </c>
      <c r="B48" s="625" t="s">
        <v>13</v>
      </c>
      <c r="C48" s="620" t="s">
        <v>603</v>
      </c>
      <c r="D48" s="374" t="s">
        <v>13</v>
      </c>
      <c r="E48" s="620" t="s">
        <v>15</v>
      </c>
      <c r="F48" s="621">
        <v>10</v>
      </c>
      <c r="G48" s="620" t="s">
        <v>114</v>
      </c>
      <c r="H48" s="624" t="s">
        <v>13</v>
      </c>
      <c r="I48" s="623" t="s">
        <v>13</v>
      </c>
      <c r="J48" s="13" t="s">
        <v>577</v>
      </c>
      <c r="K48" s="32" t="s">
        <v>18</v>
      </c>
      <c r="L48" s="32" t="s">
        <v>66</v>
      </c>
      <c r="M48" s="32" t="s">
        <v>337</v>
      </c>
      <c r="N48" s="308"/>
    </row>
    <row r="49" spans="1:14" x14ac:dyDescent="0.25">
      <c r="A49" s="20">
        <v>47</v>
      </c>
      <c r="B49" s="625" t="s">
        <v>13</v>
      </c>
      <c r="C49" s="620" t="s">
        <v>162</v>
      </c>
      <c r="D49" s="374" t="s">
        <v>13</v>
      </c>
      <c r="E49" s="620" t="s">
        <v>69</v>
      </c>
      <c r="F49" s="621">
        <v>2</v>
      </c>
      <c r="G49" s="620" t="s">
        <v>115</v>
      </c>
      <c r="H49" s="624" t="s">
        <v>13</v>
      </c>
      <c r="I49" s="623" t="s">
        <v>13</v>
      </c>
      <c r="J49" s="48" t="s">
        <v>17</v>
      </c>
      <c r="K49" s="32" t="s">
        <v>18</v>
      </c>
      <c r="L49" s="32" t="s">
        <v>66</v>
      </c>
      <c r="M49" s="32" t="s">
        <v>337</v>
      </c>
      <c r="N49" s="308"/>
    </row>
    <row r="50" spans="1:14" ht="30" x14ac:dyDescent="0.25">
      <c r="A50" s="700">
        <v>48</v>
      </c>
      <c r="B50" s="742" t="s">
        <v>13</v>
      </c>
      <c r="C50" s="700" t="s">
        <v>603</v>
      </c>
      <c r="D50" s="743" t="s">
        <v>13</v>
      </c>
      <c r="E50" s="699" t="s">
        <v>15</v>
      </c>
      <c r="F50" s="699">
        <v>4</v>
      </c>
      <c r="G50" s="699" t="s">
        <v>27</v>
      </c>
      <c r="H50" s="744" t="s">
        <v>13</v>
      </c>
      <c r="I50" s="745" t="s">
        <v>13</v>
      </c>
      <c r="J50" s="746" t="s">
        <v>642</v>
      </c>
      <c r="K50" s="747" t="s">
        <v>65</v>
      </c>
      <c r="L50" s="748" t="s">
        <v>66</v>
      </c>
      <c r="M50" s="749" t="s">
        <v>337</v>
      </c>
      <c r="N50" s="701" t="s">
        <v>662</v>
      </c>
    </row>
    <row r="51" spans="1:14" x14ac:dyDescent="0.25">
      <c r="A51" s="700">
        <v>49</v>
      </c>
      <c r="B51" s="742" t="s">
        <v>13</v>
      </c>
      <c r="C51" s="700" t="s">
        <v>162</v>
      </c>
      <c r="D51" s="743" t="s">
        <v>13</v>
      </c>
      <c r="E51" s="699" t="s">
        <v>69</v>
      </c>
      <c r="F51" s="699">
        <v>2</v>
      </c>
      <c r="G51" s="699" t="s">
        <v>27</v>
      </c>
      <c r="H51" s="744" t="s">
        <v>13</v>
      </c>
      <c r="I51" s="745" t="s">
        <v>13</v>
      </c>
      <c r="J51" s="746" t="s">
        <v>25</v>
      </c>
      <c r="K51" s="747" t="s">
        <v>65</v>
      </c>
      <c r="L51" s="750" t="s">
        <v>66</v>
      </c>
      <c r="M51" s="749" t="s">
        <v>337</v>
      </c>
      <c r="N51" s="308"/>
    </row>
    <row r="52" spans="1:14" x14ac:dyDescent="0.25">
      <c r="A52" s="749">
        <v>50</v>
      </c>
      <c r="B52" s="742" t="s">
        <v>13</v>
      </c>
      <c r="C52" s="700" t="s">
        <v>162</v>
      </c>
      <c r="D52" s="743" t="s">
        <v>13</v>
      </c>
      <c r="E52" s="699" t="s">
        <v>69</v>
      </c>
      <c r="F52" s="699">
        <v>2</v>
      </c>
      <c r="G52" s="699" t="s">
        <v>36</v>
      </c>
      <c r="H52" s="744" t="s">
        <v>13</v>
      </c>
      <c r="I52" s="745" t="s">
        <v>13</v>
      </c>
      <c r="J52" s="746" t="s">
        <v>25</v>
      </c>
      <c r="K52" s="747" t="s">
        <v>65</v>
      </c>
      <c r="L52" s="748" t="s">
        <v>66</v>
      </c>
      <c r="M52" s="749" t="s">
        <v>337</v>
      </c>
      <c r="N52" s="308"/>
    </row>
    <row r="53" spans="1:14" ht="30" x14ac:dyDescent="0.25">
      <c r="A53" s="749">
        <v>51</v>
      </c>
      <c r="B53" s="742" t="s">
        <v>13</v>
      </c>
      <c r="C53" s="749" t="s">
        <v>162</v>
      </c>
      <c r="D53" s="743" t="s">
        <v>13</v>
      </c>
      <c r="E53" s="700" t="s">
        <v>69</v>
      </c>
      <c r="F53" s="700">
        <v>2</v>
      </c>
      <c r="G53" s="749" t="s">
        <v>115</v>
      </c>
      <c r="H53" s="744" t="s">
        <v>13</v>
      </c>
      <c r="I53" s="745" t="s">
        <v>13</v>
      </c>
      <c r="J53" s="751" t="s">
        <v>28</v>
      </c>
      <c r="K53" s="749" t="s">
        <v>65</v>
      </c>
      <c r="L53" s="749" t="s">
        <v>66</v>
      </c>
      <c r="M53" s="749" t="s">
        <v>337</v>
      </c>
      <c r="N53" s="308"/>
    </row>
    <row r="54" spans="1:14" x14ac:dyDescent="0.25">
      <c r="A54" s="749">
        <v>52</v>
      </c>
      <c r="B54" s="742" t="s">
        <v>13</v>
      </c>
      <c r="C54" s="749" t="s">
        <v>162</v>
      </c>
      <c r="D54" s="743" t="s">
        <v>13</v>
      </c>
      <c r="E54" s="700" t="s">
        <v>69</v>
      </c>
      <c r="F54" s="700">
        <v>5</v>
      </c>
      <c r="G54" s="749" t="s">
        <v>36</v>
      </c>
      <c r="H54" s="744" t="s">
        <v>13</v>
      </c>
      <c r="I54" s="745" t="s">
        <v>13</v>
      </c>
      <c r="J54" s="751" t="s">
        <v>25</v>
      </c>
      <c r="K54" s="749" t="s">
        <v>65</v>
      </c>
      <c r="L54" s="749" t="s">
        <v>66</v>
      </c>
      <c r="M54" s="749" t="s">
        <v>337</v>
      </c>
      <c r="N54" s="308"/>
    </row>
    <row r="55" spans="1:14" x14ac:dyDescent="0.25">
      <c r="A55" s="749">
        <v>53</v>
      </c>
      <c r="B55" s="742" t="s">
        <v>13</v>
      </c>
      <c r="C55" s="749" t="s">
        <v>162</v>
      </c>
      <c r="D55" s="743" t="s">
        <v>13</v>
      </c>
      <c r="E55" s="700" t="s">
        <v>69</v>
      </c>
      <c r="F55" s="700">
        <v>2</v>
      </c>
      <c r="G55" s="749" t="s">
        <v>542</v>
      </c>
      <c r="H55" s="744" t="s">
        <v>13</v>
      </c>
      <c r="I55" s="745" t="s">
        <v>13</v>
      </c>
      <c r="J55" s="751" t="s">
        <v>25</v>
      </c>
      <c r="K55" s="749" t="s">
        <v>65</v>
      </c>
      <c r="L55" s="749" t="s">
        <v>66</v>
      </c>
      <c r="M55" s="749" t="s">
        <v>337</v>
      </c>
      <c r="N55" s="308"/>
    </row>
    <row r="56" spans="1:14" ht="30" x14ac:dyDescent="0.25">
      <c r="A56" s="749">
        <v>54</v>
      </c>
      <c r="B56" s="742" t="s">
        <v>13</v>
      </c>
      <c r="C56" s="749" t="s">
        <v>603</v>
      </c>
      <c r="D56" s="743" t="s">
        <v>13</v>
      </c>
      <c r="E56" s="700" t="s">
        <v>15</v>
      </c>
      <c r="F56" s="700">
        <v>3</v>
      </c>
      <c r="G56" s="749" t="s">
        <v>111</v>
      </c>
      <c r="H56" s="744" t="s">
        <v>13</v>
      </c>
      <c r="I56" s="745" t="s">
        <v>13</v>
      </c>
      <c r="J56" s="751" t="s">
        <v>642</v>
      </c>
      <c r="K56" s="749" t="s">
        <v>65</v>
      </c>
      <c r="L56" s="749" t="s">
        <v>66</v>
      </c>
      <c r="M56" s="749" t="s">
        <v>337</v>
      </c>
      <c r="N56" s="308"/>
    </row>
    <row r="57" spans="1:14" ht="30" x14ac:dyDescent="0.25">
      <c r="A57" s="749">
        <v>55</v>
      </c>
      <c r="B57" s="742" t="s">
        <v>13</v>
      </c>
      <c r="C57" s="749" t="s">
        <v>162</v>
      </c>
      <c r="D57" s="743" t="s">
        <v>13</v>
      </c>
      <c r="E57" s="700" t="s">
        <v>69</v>
      </c>
      <c r="F57" s="700">
        <v>3</v>
      </c>
      <c r="G57" s="749" t="s">
        <v>542</v>
      </c>
      <c r="H57" s="744" t="s">
        <v>13</v>
      </c>
      <c r="I57" s="745" t="s">
        <v>13</v>
      </c>
      <c r="J57" s="751" t="s">
        <v>642</v>
      </c>
      <c r="K57" s="749" t="s">
        <v>65</v>
      </c>
      <c r="L57" s="749" t="s">
        <v>66</v>
      </c>
      <c r="M57" s="749" t="s">
        <v>337</v>
      </c>
      <c r="N57" s="308"/>
    </row>
    <row r="58" spans="1:14" ht="30" x14ac:dyDescent="0.25">
      <c r="A58" s="749">
        <v>56</v>
      </c>
      <c r="B58" s="742" t="s">
        <v>13</v>
      </c>
      <c r="C58" s="700" t="s">
        <v>162</v>
      </c>
      <c r="D58" s="743" t="s">
        <v>13</v>
      </c>
      <c r="E58" s="699" t="s">
        <v>69</v>
      </c>
      <c r="F58" s="699">
        <v>7</v>
      </c>
      <c r="G58" s="699" t="s">
        <v>27</v>
      </c>
      <c r="H58" s="744" t="s">
        <v>13</v>
      </c>
      <c r="I58" s="745" t="s">
        <v>13</v>
      </c>
      <c r="J58" s="746" t="s">
        <v>642</v>
      </c>
      <c r="K58" s="747" t="s">
        <v>65</v>
      </c>
      <c r="L58" s="748" t="s">
        <v>72</v>
      </c>
      <c r="M58" s="749" t="s">
        <v>337</v>
      </c>
      <c r="N58" s="308"/>
    </row>
    <row r="59" spans="1:14" ht="30" x14ac:dyDescent="0.25">
      <c r="A59" s="749">
        <v>57</v>
      </c>
      <c r="B59" s="742" t="s">
        <v>13</v>
      </c>
      <c r="C59" s="749" t="s">
        <v>603</v>
      </c>
      <c r="D59" s="743" t="s">
        <v>13</v>
      </c>
      <c r="E59" s="700" t="s">
        <v>15</v>
      </c>
      <c r="F59" s="700">
        <v>5</v>
      </c>
      <c r="G59" s="749" t="s">
        <v>114</v>
      </c>
      <c r="H59" s="744" t="s">
        <v>13</v>
      </c>
      <c r="I59" s="745" t="s">
        <v>13</v>
      </c>
      <c r="J59" s="751" t="s">
        <v>642</v>
      </c>
      <c r="K59" s="749" t="s">
        <v>65</v>
      </c>
      <c r="L59" s="749" t="s">
        <v>72</v>
      </c>
      <c r="M59" s="749" t="s">
        <v>337</v>
      </c>
      <c r="N59" s="308"/>
    </row>
    <row r="60" spans="1:14" ht="30" x14ac:dyDescent="0.25">
      <c r="A60" s="952">
        <v>58</v>
      </c>
      <c r="B60" s="955" t="s">
        <v>13</v>
      </c>
      <c r="C60" s="952" t="s">
        <v>586</v>
      </c>
      <c r="D60" s="956" t="s">
        <v>13</v>
      </c>
      <c r="E60" s="11" t="s">
        <v>15</v>
      </c>
      <c r="F60" s="11">
        <v>2</v>
      </c>
      <c r="G60" s="11" t="s">
        <v>27</v>
      </c>
      <c r="H60" s="589" t="s">
        <v>13</v>
      </c>
      <c r="I60" s="769" t="s">
        <v>13</v>
      </c>
      <c r="J60" s="952" t="s">
        <v>25</v>
      </c>
      <c r="K60" s="555" t="s">
        <v>65</v>
      </c>
      <c r="L60" s="115" t="s">
        <v>66</v>
      </c>
      <c r="M60" s="555" t="s">
        <v>337</v>
      </c>
      <c r="N60" s="538" t="s">
        <v>744</v>
      </c>
    </row>
    <row r="61" spans="1:14" x14ac:dyDescent="0.25">
      <c r="A61" s="952">
        <v>59</v>
      </c>
      <c r="B61" s="955" t="s">
        <v>13</v>
      </c>
      <c r="C61" s="952" t="s">
        <v>162</v>
      </c>
      <c r="D61" s="956" t="s">
        <v>13</v>
      </c>
      <c r="E61" s="11" t="s">
        <v>69</v>
      </c>
      <c r="F61" s="11">
        <v>2</v>
      </c>
      <c r="G61" s="11" t="s">
        <v>280</v>
      </c>
      <c r="H61" s="589" t="s">
        <v>13</v>
      </c>
      <c r="I61" s="769" t="s">
        <v>13</v>
      </c>
      <c r="J61" s="952" t="s">
        <v>642</v>
      </c>
      <c r="K61" s="555" t="s">
        <v>65</v>
      </c>
      <c r="L61" s="115" t="s">
        <v>66</v>
      </c>
      <c r="M61" s="555" t="s">
        <v>337</v>
      </c>
      <c r="N61" s="308"/>
    </row>
    <row r="62" spans="1:14" x14ac:dyDescent="0.25">
      <c r="A62" s="953">
        <v>60</v>
      </c>
      <c r="B62" s="955" t="s">
        <v>13</v>
      </c>
      <c r="C62" s="952" t="s">
        <v>603</v>
      </c>
      <c r="D62" s="956" t="s">
        <v>13</v>
      </c>
      <c r="E62" s="11" t="s">
        <v>15</v>
      </c>
      <c r="F62" s="11">
        <v>4</v>
      </c>
      <c r="G62" s="11" t="s">
        <v>16</v>
      </c>
      <c r="H62" s="589" t="s">
        <v>13</v>
      </c>
      <c r="I62" s="769" t="s">
        <v>13</v>
      </c>
      <c r="J62" s="35" t="s">
        <v>642</v>
      </c>
      <c r="K62" s="555" t="s">
        <v>65</v>
      </c>
      <c r="L62" s="115" t="s">
        <v>66</v>
      </c>
      <c r="M62" s="555" t="s">
        <v>337</v>
      </c>
      <c r="N62" s="308"/>
    </row>
    <row r="63" spans="1:14" x14ac:dyDescent="0.25">
      <c r="A63" s="953">
        <v>61</v>
      </c>
      <c r="B63" s="955" t="s">
        <v>13</v>
      </c>
      <c r="C63" s="953" t="s">
        <v>162</v>
      </c>
      <c r="D63" s="956" t="s">
        <v>13</v>
      </c>
      <c r="E63" s="953" t="s">
        <v>69</v>
      </c>
      <c r="F63" s="953">
        <v>2</v>
      </c>
      <c r="G63" s="954" t="s">
        <v>115</v>
      </c>
      <c r="H63" s="589" t="s">
        <v>13</v>
      </c>
      <c r="I63" s="769" t="s">
        <v>13</v>
      </c>
      <c r="J63" s="954" t="s">
        <v>25</v>
      </c>
      <c r="K63" s="555" t="s">
        <v>65</v>
      </c>
      <c r="L63" s="954" t="s">
        <v>66</v>
      </c>
      <c r="M63" s="555" t="s">
        <v>337</v>
      </c>
      <c r="N63" s="308"/>
    </row>
    <row r="64" spans="1:14" x14ac:dyDescent="0.25">
      <c r="A64" s="953">
        <v>62</v>
      </c>
      <c r="B64" s="955" t="s">
        <v>13</v>
      </c>
      <c r="C64" s="953" t="s">
        <v>162</v>
      </c>
      <c r="D64" s="956" t="s">
        <v>13</v>
      </c>
      <c r="E64" s="953" t="s">
        <v>69</v>
      </c>
      <c r="F64" s="953">
        <v>2</v>
      </c>
      <c r="G64" s="954" t="s">
        <v>27</v>
      </c>
      <c r="H64" s="589" t="s">
        <v>13</v>
      </c>
      <c r="I64" s="769" t="s">
        <v>13</v>
      </c>
      <c r="J64" s="954" t="s">
        <v>25</v>
      </c>
      <c r="K64" s="555" t="s">
        <v>65</v>
      </c>
      <c r="L64" s="954" t="s">
        <v>66</v>
      </c>
      <c r="M64" s="555" t="s">
        <v>337</v>
      </c>
      <c r="N64" s="308"/>
    </row>
  </sheetData>
  <mergeCells count="2">
    <mergeCell ref="A1:M1"/>
    <mergeCell ref="H2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topLeftCell="A73" zoomScale="80" zoomScaleNormal="80" workbookViewId="0">
      <selection activeCell="N89" sqref="N89"/>
    </sheetView>
  </sheetViews>
  <sheetFormatPr defaultRowHeight="29.25" customHeight="1" x14ac:dyDescent="0.25"/>
  <cols>
    <col min="1" max="1" width="4.5703125" customWidth="1"/>
    <col min="2" max="2" width="8.42578125" customWidth="1"/>
    <col min="4" max="4" width="9.42578125" customWidth="1"/>
    <col min="5" max="5" width="11.140625" customWidth="1"/>
    <col min="7" max="7" width="14" customWidth="1"/>
    <col min="8" max="8" width="9.42578125" customWidth="1"/>
    <col min="9" max="9" width="9.5703125" customWidth="1"/>
    <col min="10" max="10" width="15.7109375" customWidth="1"/>
    <col min="11" max="11" width="11.85546875" customWidth="1"/>
    <col min="12" max="12" width="13.140625" customWidth="1"/>
    <col min="13" max="13" width="12.7109375" customWidth="1"/>
    <col min="14" max="14" width="13.7109375" customWidth="1"/>
  </cols>
  <sheetData>
    <row r="1" spans="1:14" ht="29.25" customHeight="1" x14ac:dyDescent="0.25">
      <c r="A1" s="796" t="s">
        <v>0</v>
      </c>
      <c r="B1" s="796"/>
      <c r="C1" s="796"/>
      <c r="D1" s="796"/>
      <c r="E1" s="796"/>
      <c r="F1" s="796"/>
      <c r="G1" s="796"/>
      <c r="H1" s="796"/>
      <c r="I1" s="796"/>
      <c r="J1" s="796"/>
      <c r="K1" s="796"/>
      <c r="L1" s="796"/>
      <c r="M1" s="796"/>
    </row>
    <row r="2" spans="1:14" ht="29.25" customHeight="1" x14ac:dyDescent="0.25">
      <c r="A2" s="16" t="s">
        <v>1</v>
      </c>
      <c r="B2" s="17" t="s">
        <v>2</v>
      </c>
      <c r="C2" s="18" t="s">
        <v>3</v>
      </c>
      <c r="D2" s="16" t="s">
        <v>4</v>
      </c>
      <c r="E2" s="18" t="s">
        <v>5</v>
      </c>
      <c r="F2" s="18" t="s">
        <v>6</v>
      </c>
      <c r="G2" s="16" t="s">
        <v>7</v>
      </c>
      <c r="H2" s="797" t="s">
        <v>8</v>
      </c>
      <c r="I2" s="798"/>
      <c r="J2" s="17" t="s">
        <v>9</v>
      </c>
      <c r="K2" s="18" t="s">
        <v>10</v>
      </c>
      <c r="L2" s="18" t="s">
        <v>11</v>
      </c>
      <c r="M2" s="16" t="s">
        <v>12</v>
      </c>
    </row>
    <row r="3" spans="1:14" ht="29.25" customHeight="1" x14ac:dyDescent="0.25">
      <c r="A3" s="303">
        <v>1</v>
      </c>
      <c r="B3" s="300" t="s">
        <v>13</v>
      </c>
      <c r="C3" s="306" t="s">
        <v>22</v>
      </c>
      <c r="D3" s="300" t="s">
        <v>13</v>
      </c>
      <c r="E3" s="305" t="s">
        <v>15</v>
      </c>
      <c r="F3" s="306">
        <v>5</v>
      </c>
      <c r="G3" s="290" t="s">
        <v>16</v>
      </c>
      <c r="H3" s="300" t="s">
        <v>13</v>
      </c>
      <c r="I3" s="300" t="s">
        <v>13</v>
      </c>
      <c r="J3" s="290" t="s">
        <v>28</v>
      </c>
      <c r="K3" s="305" t="s">
        <v>18</v>
      </c>
      <c r="L3" s="305" t="s">
        <v>30</v>
      </c>
      <c r="M3" s="305" t="s">
        <v>278</v>
      </c>
      <c r="N3" s="307" t="s">
        <v>270</v>
      </c>
    </row>
    <row r="4" spans="1:14" ht="29.25" customHeight="1" x14ac:dyDescent="0.25">
      <c r="A4" s="303">
        <v>2</v>
      </c>
      <c r="B4" s="300" t="s">
        <v>13</v>
      </c>
      <c r="C4" s="306" t="s">
        <v>22</v>
      </c>
      <c r="D4" s="300" t="s">
        <v>13</v>
      </c>
      <c r="E4" s="290" t="s">
        <v>15</v>
      </c>
      <c r="F4" s="306">
        <v>3</v>
      </c>
      <c r="G4" s="290" t="s">
        <v>59</v>
      </c>
      <c r="H4" s="300" t="s">
        <v>13</v>
      </c>
      <c r="I4" s="300" t="s">
        <v>13</v>
      </c>
      <c r="J4" s="290" t="s">
        <v>28</v>
      </c>
      <c r="K4" s="305" t="s">
        <v>271</v>
      </c>
      <c r="L4" s="305" t="s">
        <v>30</v>
      </c>
      <c r="M4" s="305" t="s">
        <v>278</v>
      </c>
      <c r="N4" s="307" t="s">
        <v>176</v>
      </c>
    </row>
    <row r="5" spans="1:14" ht="29.25" customHeight="1" x14ac:dyDescent="0.25">
      <c r="A5" s="303">
        <v>3</v>
      </c>
      <c r="B5" s="300" t="s">
        <v>13</v>
      </c>
      <c r="C5" s="306" t="s">
        <v>22</v>
      </c>
      <c r="D5" s="300" t="s">
        <v>13</v>
      </c>
      <c r="E5" s="290" t="s">
        <v>15</v>
      </c>
      <c r="F5" s="306">
        <v>3</v>
      </c>
      <c r="G5" s="290" t="s">
        <v>134</v>
      </c>
      <c r="H5" s="300" t="s">
        <v>13</v>
      </c>
      <c r="I5" s="300" t="s">
        <v>13</v>
      </c>
      <c r="J5" s="290" t="s">
        <v>28</v>
      </c>
      <c r="K5" s="305" t="s">
        <v>272</v>
      </c>
      <c r="L5" s="305" t="s">
        <v>19</v>
      </c>
      <c r="M5" s="305" t="s">
        <v>278</v>
      </c>
      <c r="N5" s="25"/>
    </row>
    <row r="6" spans="1:14" ht="29.25" customHeight="1" x14ac:dyDescent="0.25">
      <c r="A6" s="303">
        <v>4</v>
      </c>
      <c r="B6" s="300" t="s">
        <v>13</v>
      </c>
      <c r="C6" s="306" t="s">
        <v>22</v>
      </c>
      <c r="D6" s="300" t="s">
        <v>13</v>
      </c>
      <c r="E6" s="290" t="s">
        <v>15</v>
      </c>
      <c r="F6" s="306">
        <v>2</v>
      </c>
      <c r="G6" s="290" t="s">
        <v>59</v>
      </c>
      <c r="H6" s="300" t="s">
        <v>13</v>
      </c>
      <c r="I6" s="300" t="s">
        <v>13</v>
      </c>
      <c r="J6" s="290" t="s">
        <v>28</v>
      </c>
      <c r="K6" s="305" t="s">
        <v>273</v>
      </c>
      <c r="L6" s="305" t="s">
        <v>32</v>
      </c>
      <c r="M6" s="305" t="s">
        <v>278</v>
      </c>
      <c r="N6" s="25"/>
    </row>
    <row r="7" spans="1:14" ht="29.25" customHeight="1" x14ac:dyDescent="0.25">
      <c r="A7" s="303">
        <v>5</v>
      </c>
      <c r="B7" s="300" t="s">
        <v>13</v>
      </c>
      <c r="C7" s="306" t="s">
        <v>22</v>
      </c>
      <c r="D7" s="300" t="s">
        <v>13</v>
      </c>
      <c r="E7" s="290" t="s">
        <v>15</v>
      </c>
      <c r="F7" s="306">
        <v>5</v>
      </c>
      <c r="G7" s="290" t="s">
        <v>59</v>
      </c>
      <c r="H7" s="300" t="s">
        <v>13</v>
      </c>
      <c r="I7" s="300" t="s">
        <v>13</v>
      </c>
      <c r="J7" s="290" t="s">
        <v>28</v>
      </c>
      <c r="K7" s="305" t="s">
        <v>272</v>
      </c>
      <c r="L7" s="305" t="s">
        <v>19</v>
      </c>
      <c r="M7" s="305" t="s">
        <v>278</v>
      </c>
      <c r="N7" s="25"/>
    </row>
    <row r="8" spans="1:14" ht="29.25" customHeight="1" x14ac:dyDescent="0.25">
      <c r="A8" s="303">
        <v>6</v>
      </c>
      <c r="B8" s="300" t="s">
        <v>13</v>
      </c>
      <c r="C8" s="306" t="s">
        <v>22</v>
      </c>
      <c r="D8" s="300" t="s">
        <v>13</v>
      </c>
      <c r="E8" s="290" t="s">
        <v>15</v>
      </c>
      <c r="F8" s="306">
        <v>7</v>
      </c>
      <c r="G8" s="290" t="s">
        <v>16</v>
      </c>
      <c r="H8" s="300" t="s">
        <v>13</v>
      </c>
      <c r="I8" s="300" t="s">
        <v>13</v>
      </c>
      <c r="J8" s="290" t="s">
        <v>28</v>
      </c>
      <c r="K8" s="305" t="s">
        <v>18</v>
      </c>
      <c r="L8" s="305" t="s">
        <v>19</v>
      </c>
      <c r="M8" s="305" t="s">
        <v>278</v>
      </c>
      <c r="N8" s="25"/>
    </row>
    <row r="9" spans="1:14" ht="29.25" customHeight="1" x14ac:dyDescent="0.25">
      <c r="A9" s="303">
        <v>7</v>
      </c>
      <c r="B9" s="300" t="s">
        <v>13</v>
      </c>
      <c r="C9" s="306" t="s">
        <v>22</v>
      </c>
      <c r="D9" s="300" t="s">
        <v>13</v>
      </c>
      <c r="E9" s="290" t="s">
        <v>15</v>
      </c>
      <c r="F9" s="306">
        <v>4</v>
      </c>
      <c r="G9" s="290" t="s">
        <v>16</v>
      </c>
      <c r="H9" s="300" t="s">
        <v>13</v>
      </c>
      <c r="I9" s="300" t="s">
        <v>13</v>
      </c>
      <c r="J9" s="290" t="s">
        <v>28</v>
      </c>
      <c r="K9" s="305" t="s">
        <v>18</v>
      </c>
      <c r="L9" s="305" t="s">
        <v>19</v>
      </c>
      <c r="M9" s="305" t="s">
        <v>278</v>
      </c>
      <c r="N9" s="25"/>
    </row>
    <row r="10" spans="1:14" ht="29.25" customHeight="1" x14ac:dyDescent="0.25">
      <c r="A10" s="303">
        <v>8</v>
      </c>
      <c r="B10" s="300" t="s">
        <v>13</v>
      </c>
      <c r="C10" s="306" t="s">
        <v>22</v>
      </c>
      <c r="D10" s="300" t="s">
        <v>13</v>
      </c>
      <c r="E10" s="290" t="s">
        <v>15</v>
      </c>
      <c r="F10" s="306">
        <v>1</v>
      </c>
      <c r="G10" s="290" t="s">
        <v>61</v>
      </c>
      <c r="H10" s="300" t="s">
        <v>13</v>
      </c>
      <c r="I10" s="300" t="s">
        <v>13</v>
      </c>
      <c r="J10" s="297" t="s">
        <v>274</v>
      </c>
      <c r="K10" s="305" t="s">
        <v>18</v>
      </c>
      <c r="L10" s="305" t="s">
        <v>32</v>
      </c>
      <c r="M10" s="305" t="s">
        <v>278</v>
      </c>
      <c r="N10" s="25"/>
    </row>
    <row r="11" spans="1:14" ht="29.25" customHeight="1" x14ac:dyDescent="0.25">
      <c r="A11" s="303">
        <v>9</v>
      </c>
      <c r="B11" s="300" t="s">
        <v>13</v>
      </c>
      <c r="C11" s="306" t="s">
        <v>14</v>
      </c>
      <c r="D11" s="300" t="s">
        <v>13</v>
      </c>
      <c r="E11" s="290" t="s">
        <v>15</v>
      </c>
      <c r="F11" s="306">
        <v>2</v>
      </c>
      <c r="G11" s="290" t="s">
        <v>23</v>
      </c>
      <c r="H11" s="300" t="s">
        <v>13</v>
      </c>
      <c r="I11" s="300" t="s">
        <v>13</v>
      </c>
      <c r="J11" s="290" t="s">
        <v>28</v>
      </c>
      <c r="K11" s="305" t="s">
        <v>18</v>
      </c>
      <c r="L11" s="305" t="s">
        <v>32</v>
      </c>
      <c r="M11" s="305" t="s">
        <v>278</v>
      </c>
      <c r="N11" s="25"/>
    </row>
    <row r="12" spans="1:14" ht="29.25" customHeight="1" x14ac:dyDescent="0.25">
      <c r="A12" s="303">
        <v>10</v>
      </c>
      <c r="B12" s="300" t="s">
        <v>13</v>
      </c>
      <c r="C12" s="306" t="s">
        <v>22</v>
      </c>
      <c r="D12" s="300" t="s">
        <v>13</v>
      </c>
      <c r="E12" s="290" t="s">
        <v>15</v>
      </c>
      <c r="F12" s="306">
        <v>4</v>
      </c>
      <c r="G12" s="290" t="s">
        <v>275</v>
      </c>
      <c r="H12" s="300" t="s">
        <v>13</v>
      </c>
      <c r="I12" s="300" t="s">
        <v>13</v>
      </c>
      <c r="J12" s="297" t="s">
        <v>274</v>
      </c>
      <c r="K12" s="305" t="s">
        <v>18</v>
      </c>
      <c r="L12" s="305" t="s">
        <v>19</v>
      </c>
      <c r="M12" s="305" t="s">
        <v>278</v>
      </c>
      <c r="N12" s="25"/>
    </row>
    <row r="13" spans="1:14" ht="29.25" customHeight="1" x14ac:dyDescent="0.25">
      <c r="A13" s="303">
        <v>11</v>
      </c>
      <c r="B13" s="300" t="s">
        <v>13</v>
      </c>
      <c r="C13" s="306" t="s">
        <v>22</v>
      </c>
      <c r="D13" s="300" t="s">
        <v>13</v>
      </c>
      <c r="E13" s="290" t="s">
        <v>15</v>
      </c>
      <c r="F13" s="306">
        <v>2</v>
      </c>
      <c r="G13" s="290" t="s">
        <v>16</v>
      </c>
      <c r="H13" s="300" t="s">
        <v>13</v>
      </c>
      <c r="I13" s="300" t="s">
        <v>13</v>
      </c>
      <c r="J13" s="290" t="s">
        <v>28</v>
      </c>
      <c r="K13" s="305" t="s">
        <v>18</v>
      </c>
      <c r="L13" s="305" t="s">
        <v>19</v>
      </c>
      <c r="M13" s="305" t="s">
        <v>278</v>
      </c>
      <c r="N13" s="25"/>
    </row>
    <row r="14" spans="1:14" ht="29.25" customHeight="1" x14ac:dyDescent="0.25">
      <c r="A14" s="303">
        <v>12</v>
      </c>
      <c r="B14" s="300" t="s">
        <v>13</v>
      </c>
      <c r="C14" s="306" t="s">
        <v>14</v>
      </c>
      <c r="D14" s="300" t="s">
        <v>13</v>
      </c>
      <c r="E14" s="290" t="s">
        <v>15</v>
      </c>
      <c r="F14" s="306">
        <v>1</v>
      </c>
      <c r="G14" s="290" t="s">
        <v>276</v>
      </c>
      <c r="H14" s="300" t="s">
        <v>13</v>
      </c>
      <c r="I14" s="300" t="s">
        <v>13</v>
      </c>
      <c r="J14" s="297" t="s">
        <v>277</v>
      </c>
      <c r="K14" s="305" t="s">
        <v>18</v>
      </c>
      <c r="L14" s="305" t="s">
        <v>19</v>
      </c>
      <c r="M14" s="305" t="s">
        <v>278</v>
      </c>
      <c r="N14" s="25"/>
    </row>
    <row r="15" spans="1:14" ht="29.25" customHeight="1" x14ac:dyDescent="0.25">
      <c r="A15" s="303">
        <v>13</v>
      </c>
      <c r="B15" s="300" t="s">
        <v>13</v>
      </c>
      <c r="C15" s="306" t="s">
        <v>22</v>
      </c>
      <c r="D15" s="300" t="s">
        <v>13</v>
      </c>
      <c r="E15" s="290" t="s">
        <v>15</v>
      </c>
      <c r="F15" s="306">
        <v>2</v>
      </c>
      <c r="G15" s="290" t="s">
        <v>16</v>
      </c>
      <c r="H15" s="300" t="s">
        <v>13</v>
      </c>
      <c r="I15" s="300" t="s">
        <v>13</v>
      </c>
      <c r="J15" s="297" t="s">
        <v>277</v>
      </c>
      <c r="K15" s="305" t="s">
        <v>18</v>
      </c>
      <c r="L15" s="305" t="s">
        <v>30</v>
      </c>
      <c r="M15" s="305" t="s">
        <v>278</v>
      </c>
      <c r="N15" s="25"/>
    </row>
    <row r="16" spans="1:14" ht="29.25" customHeight="1" x14ac:dyDescent="0.25">
      <c r="A16" s="303">
        <v>14</v>
      </c>
      <c r="B16" s="300" t="s">
        <v>13</v>
      </c>
      <c r="C16" s="306" t="s">
        <v>22</v>
      </c>
      <c r="D16" s="300" t="s">
        <v>13</v>
      </c>
      <c r="E16" s="290" t="s">
        <v>15</v>
      </c>
      <c r="F16" s="306">
        <v>4</v>
      </c>
      <c r="G16" s="290" t="s">
        <v>16</v>
      </c>
      <c r="H16" s="300" t="s">
        <v>13</v>
      </c>
      <c r="I16" s="300" t="s">
        <v>13</v>
      </c>
      <c r="J16" s="290" t="s">
        <v>28</v>
      </c>
      <c r="K16" s="305" t="s">
        <v>18</v>
      </c>
      <c r="L16" s="305" t="s">
        <v>19</v>
      </c>
      <c r="M16" s="305" t="s">
        <v>278</v>
      </c>
      <c r="N16" s="25"/>
    </row>
    <row r="17" spans="1:14" ht="29.25" customHeight="1" x14ac:dyDescent="0.25">
      <c r="A17" s="303">
        <v>15</v>
      </c>
      <c r="B17" s="300" t="s">
        <v>13</v>
      </c>
      <c r="C17" s="306" t="s">
        <v>14</v>
      </c>
      <c r="D17" s="300" t="s">
        <v>13</v>
      </c>
      <c r="E17" s="290" t="s">
        <v>15</v>
      </c>
      <c r="F17" s="306">
        <v>4</v>
      </c>
      <c r="G17" s="290" t="s">
        <v>79</v>
      </c>
      <c r="H17" s="300" t="s">
        <v>13</v>
      </c>
      <c r="I17" s="300" t="s">
        <v>13</v>
      </c>
      <c r="J17" s="297" t="s">
        <v>274</v>
      </c>
      <c r="K17" s="305" t="s">
        <v>18</v>
      </c>
      <c r="L17" s="305" t="s">
        <v>32</v>
      </c>
      <c r="M17" s="305" t="s">
        <v>278</v>
      </c>
      <c r="N17" s="25"/>
    </row>
    <row r="18" spans="1:14" ht="29.25" customHeight="1" x14ac:dyDescent="0.25">
      <c r="A18" s="303">
        <v>16</v>
      </c>
      <c r="B18" s="300" t="s">
        <v>13</v>
      </c>
      <c r="C18" s="306" t="s">
        <v>22</v>
      </c>
      <c r="D18" s="300" t="s">
        <v>13</v>
      </c>
      <c r="E18" s="290" t="s">
        <v>15</v>
      </c>
      <c r="F18" s="306">
        <v>4</v>
      </c>
      <c r="G18" s="290" t="s">
        <v>16</v>
      </c>
      <c r="H18" s="300" t="s">
        <v>13</v>
      </c>
      <c r="I18" s="300" t="s">
        <v>13</v>
      </c>
      <c r="J18" s="290" t="s">
        <v>28</v>
      </c>
      <c r="K18" s="305" t="s">
        <v>18</v>
      </c>
      <c r="L18" s="305" t="s">
        <v>19</v>
      </c>
      <c r="M18" s="305" t="s">
        <v>278</v>
      </c>
      <c r="N18" s="25"/>
    </row>
    <row r="19" spans="1:14" ht="29.25" customHeight="1" x14ac:dyDescent="0.25">
      <c r="A19" s="179">
        <v>17</v>
      </c>
      <c r="B19" s="232" t="s">
        <v>13</v>
      </c>
      <c r="C19" s="232" t="s">
        <v>22</v>
      </c>
      <c r="D19" s="232" t="s">
        <v>13</v>
      </c>
      <c r="E19" s="181" t="s">
        <v>15</v>
      </c>
      <c r="F19" s="232">
        <v>1</v>
      </c>
      <c r="G19" s="181" t="s">
        <v>16</v>
      </c>
      <c r="H19" s="232" t="s">
        <v>13</v>
      </c>
      <c r="I19" s="232" t="s">
        <v>342</v>
      </c>
      <c r="J19" s="180" t="s">
        <v>28</v>
      </c>
      <c r="K19" s="146" t="s">
        <v>18</v>
      </c>
      <c r="L19" s="181" t="s">
        <v>32</v>
      </c>
      <c r="M19" s="146" t="s">
        <v>278</v>
      </c>
      <c r="N19" s="183" t="s">
        <v>339</v>
      </c>
    </row>
    <row r="20" spans="1:14" ht="29.25" customHeight="1" x14ac:dyDescent="0.25">
      <c r="A20" s="179">
        <v>18</v>
      </c>
      <c r="B20" s="232" t="s">
        <v>13</v>
      </c>
      <c r="C20" s="232" t="s">
        <v>22</v>
      </c>
      <c r="D20" s="232" t="s">
        <v>13</v>
      </c>
      <c r="E20" s="181" t="s">
        <v>15</v>
      </c>
      <c r="F20" s="232">
        <v>1</v>
      </c>
      <c r="G20" s="181" t="s">
        <v>59</v>
      </c>
      <c r="H20" s="232" t="s">
        <v>13</v>
      </c>
      <c r="I20" s="232" t="s">
        <v>342</v>
      </c>
      <c r="J20" s="180" t="s">
        <v>28</v>
      </c>
      <c r="K20" s="146" t="s">
        <v>18</v>
      </c>
      <c r="L20" s="181" t="s">
        <v>19</v>
      </c>
      <c r="M20" s="146" t="s">
        <v>278</v>
      </c>
      <c r="N20" s="25"/>
    </row>
    <row r="21" spans="1:14" ht="29.25" customHeight="1" x14ac:dyDescent="0.25">
      <c r="A21" s="179">
        <v>19</v>
      </c>
      <c r="B21" s="232" t="s">
        <v>13</v>
      </c>
      <c r="C21" s="232" t="s">
        <v>14</v>
      </c>
      <c r="D21" s="232" t="s">
        <v>13</v>
      </c>
      <c r="E21" s="181" t="s">
        <v>15</v>
      </c>
      <c r="F21" s="232">
        <v>3</v>
      </c>
      <c r="G21" s="181" t="s">
        <v>23</v>
      </c>
      <c r="H21" s="232" t="s">
        <v>13</v>
      </c>
      <c r="I21" s="232" t="s">
        <v>342</v>
      </c>
      <c r="J21" s="180" t="s">
        <v>28</v>
      </c>
      <c r="K21" s="146" t="s">
        <v>18</v>
      </c>
      <c r="L21" s="181" t="s">
        <v>19</v>
      </c>
      <c r="M21" s="146" t="s">
        <v>278</v>
      </c>
      <c r="N21" s="25"/>
    </row>
    <row r="22" spans="1:14" ht="29.25" customHeight="1" x14ac:dyDescent="0.25">
      <c r="A22" s="303">
        <v>20</v>
      </c>
      <c r="B22" s="301" t="s">
        <v>13</v>
      </c>
      <c r="C22" s="292" t="s">
        <v>14</v>
      </c>
      <c r="D22" s="301" t="s">
        <v>13</v>
      </c>
      <c r="E22" s="291" t="s">
        <v>15</v>
      </c>
      <c r="F22" s="292">
        <v>2</v>
      </c>
      <c r="G22" s="291" t="s">
        <v>79</v>
      </c>
      <c r="H22" s="301" t="s">
        <v>13</v>
      </c>
      <c r="I22" s="301" t="s">
        <v>13</v>
      </c>
      <c r="J22" s="327" t="s">
        <v>119</v>
      </c>
      <c r="K22" s="305" t="s">
        <v>18</v>
      </c>
      <c r="L22" s="291" t="s">
        <v>19</v>
      </c>
      <c r="M22" s="305" t="s">
        <v>278</v>
      </c>
      <c r="N22" s="307" t="s">
        <v>408</v>
      </c>
    </row>
    <row r="23" spans="1:14" ht="29.25" customHeight="1" x14ac:dyDescent="0.25">
      <c r="A23" s="303">
        <v>21</v>
      </c>
      <c r="B23" s="301" t="s">
        <v>13</v>
      </c>
      <c r="C23" s="292" t="s">
        <v>22</v>
      </c>
      <c r="D23" s="301" t="s">
        <v>13</v>
      </c>
      <c r="E23" s="291" t="s">
        <v>15</v>
      </c>
      <c r="F23" s="292">
        <v>1</v>
      </c>
      <c r="G23" s="291" t="s">
        <v>59</v>
      </c>
      <c r="H23" s="301" t="s">
        <v>13</v>
      </c>
      <c r="I23" s="301" t="s">
        <v>13</v>
      </c>
      <c r="J23" s="290" t="s">
        <v>28</v>
      </c>
      <c r="K23" s="305" t="s">
        <v>18</v>
      </c>
      <c r="L23" s="291" t="s">
        <v>32</v>
      </c>
      <c r="M23" s="305" t="s">
        <v>278</v>
      </c>
      <c r="N23" s="307" t="s">
        <v>87</v>
      </c>
    </row>
    <row r="24" spans="1:14" ht="29.25" customHeight="1" x14ac:dyDescent="0.25">
      <c r="A24" s="303">
        <v>22</v>
      </c>
      <c r="B24" s="301" t="s">
        <v>13</v>
      </c>
      <c r="C24" s="292" t="s">
        <v>22</v>
      </c>
      <c r="D24" s="301" t="s">
        <v>13</v>
      </c>
      <c r="E24" s="291" t="s">
        <v>15</v>
      </c>
      <c r="F24" s="292">
        <v>2</v>
      </c>
      <c r="G24" s="291" t="s">
        <v>134</v>
      </c>
      <c r="H24" s="301" t="s">
        <v>13</v>
      </c>
      <c r="I24" s="301" t="s">
        <v>13</v>
      </c>
      <c r="J24" s="290" t="s">
        <v>28</v>
      </c>
      <c r="K24" s="305" t="s">
        <v>18</v>
      </c>
      <c r="L24" s="291" t="s">
        <v>19</v>
      </c>
      <c r="M24" s="305" t="s">
        <v>278</v>
      </c>
      <c r="N24" s="25"/>
    </row>
    <row r="25" spans="1:14" ht="29.25" customHeight="1" x14ac:dyDescent="0.25">
      <c r="A25" s="303">
        <v>23</v>
      </c>
      <c r="B25" s="301" t="s">
        <v>13</v>
      </c>
      <c r="C25" s="292" t="s">
        <v>22</v>
      </c>
      <c r="D25" s="301" t="s">
        <v>13</v>
      </c>
      <c r="E25" s="291" t="s">
        <v>15</v>
      </c>
      <c r="F25" s="292">
        <v>4</v>
      </c>
      <c r="G25" s="291" t="s">
        <v>16</v>
      </c>
      <c r="H25" s="301" t="s">
        <v>13</v>
      </c>
      <c r="I25" s="301" t="s">
        <v>13</v>
      </c>
      <c r="J25" s="290" t="s">
        <v>28</v>
      </c>
      <c r="K25" s="305" t="s">
        <v>18</v>
      </c>
      <c r="L25" s="291" t="s">
        <v>19</v>
      </c>
      <c r="M25" s="305" t="s">
        <v>278</v>
      </c>
      <c r="N25" s="25"/>
    </row>
    <row r="26" spans="1:14" ht="29.25" customHeight="1" x14ac:dyDescent="0.25">
      <c r="A26" s="303">
        <v>24</v>
      </c>
      <c r="B26" s="301" t="s">
        <v>13</v>
      </c>
      <c r="C26" s="292" t="s">
        <v>14</v>
      </c>
      <c r="D26" s="301" t="s">
        <v>13</v>
      </c>
      <c r="E26" s="291" t="s">
        <v>15</v>
      </c>
      <c r="F26" s="292">
        <v>2</v>
      </c>
      <c r="G26" s="291" t="s">
        <v>27</v>
      </c>
      <c r="H26" s="301" t="s">
        <v>13</v>
      </c>
      <c r="I26" s="301" t="s">
        <v>13</v>
      </c>
      <c r="J26" s="290" t="s">
        <v>28</v>
      </c>
      <c r="K26" s="305" t="s">
        <v>18</v>
      </c>
      <c r="L26" s="291" t="s">
        <v>19</v>
      </c>
      <c r="M26" s="305" t="s">
        <v>278</v>
      </c>
      <c r="N26" s="25"/>
    </row>
    <row r="27" spans="1:14" ht="29.25" customHeight="1" x14ac:dyDescent="0.25">
      <c r="A27" s="303">
        <v>25</v>
      </c>
      <c r="B27" s="301" t="s">
        <v>13</v>
      </c>
      <c r="C27" s="292" t="s">
        <v>22</v>
      </c>
      <c r="D27" s="301" t="s">
        <v>13</v>
      </c>
      <c r="E27" s="291" t="s">
        <v>15</v>
      </c>
      <c r="F27" s="292">
        <v>2</v>
      </c>
      <c r="G27" s="291" t="s">
        <v>275</v>
      </c>
      <c r="H27" s="301" t="s">
        <v>13</v>
      </c>
      <c r="I27" s="301" t="s">
        <v>13</v>
      </c>
      <c r="J27" s="327" t="s">
        <v>274</v>
      </c>
      <c r="K27" s="305" t="s">
        <v>18</v>
      </c>
      <c r="L27" s="291" t="s">
        <v>19</v>
      </c>
      <c r="M27" s="305" t="s">
        <v>278</v>
      </c>
      <c r="N27" s="25"/>
    </row>
    <row r="28" spans="1:14" ht="29.25" customHeight="1" x14ac:dyDescent="0.25">
      <c r="A28" s="303">
        <v>26</v>
      </c>
      <c r="B28" s="301" t="s">
        <v>13</v>
      </c>
      <c r="C28" s="292" t="s">
        <v>14</v>
      </c>
      <c r="D28" s="301" t="s">
        <v>13</v>
      </c>
      <c r="E28" s="291" t="s">
        <v>15</v>
      </c>
      <c r="F28" s="292">
        <v>2</v>
      </c>
      <c r="G28" s="291" t="s">
        <v>23</v>
      </c>
      <c r="H28" s="301" t="s">
        <v>13</v>
      </c>
      <c r="I28" s="301" t="s">
        <v>13</v>
      </c>
      <c r="J28" s="290" t="s">
        <v>28</v>
      </c>
      <c r="K28" s="305" t="s">
        <v>18</v>
      </c>
      <c r="L28" s="291" t="s">
        <v>32</v>
      </c>
      <c r="M28" s="305" t="s">
        <v>278</v>
      </c>
      <c r="N28" s="25"/>
    </row>
    <row r="29" spans="1:14" ht="29.25" customHeight="1" x14ac:dyDescent="0.25">
      <c r="A29" s="303">
        <v>27</v>
      </c>
      <c r="B29" s="301" t="s">
        <v>13</v>
      </c>
      <c r="C29" s="292" t="s">
        <v>22</v>
      </c>
      <c r="D29" s="301" t="s">
        <v>13</v>
      </c>
      <c r="E29" s="291" t="s">
        <v>15</v>
      </c>
      <c r="F29" s="292">
        <v>2</v>
      </c>
      <c r="G29" s="291" t="s">
        <v>134</v>
      </c>
      <c r="H29" s="301" t="s">
        <v>13</v>
      </c>
      <c r="I29" s="301" t="s">
        <v>13</v>
      </c>
      <c r="J29" s="290" t="s">
        <v>28</v>
      </c>
      <c r="K29" s="305" t="s">
        <v>18</v>
      </c>
      <c r="L29" s="291" t="s">
        <v>19</v>
      </c>
      <c r="M29" s="305" t="s">
        <v>278</v>
      </c>
      <c r="N29" s="25"/>
    </row>
    <row r="30" spans="1:14" ht="29.25" customHeight="1" x14ac:dyDescent="0.25">
      <c r="A30" s="303">
        <v>28</v>
      </c>
      <c r="B30" s="301" t="s">
        <v>13</v>
      </c>
      <c r="C30" s="292" t="s">
        <v>14</v>
      </c>
      <c r="D30" s="301" t="s">
        <v>13</v>
      </c>
      <c r="E30" s="291" t="s">
        <v>15</v>
      </c>
      <c r="F30" s="292">
        <v>1</v>
      </c>
      <c r="G30" s="291" t="s">
        <v>275</v>
      </c>
      <c r="H30" s="301" t="s">
        <v>13</v>
      </c>
      <c r="I30" s="301" t="s">
        <v>13</v>
      </c>
      <c r="J30" s="327" t="s">
        <v>119</v>
      </c>
      <c r="K30" s="305" t="s">
        <v>18</v>
      </c>
      <c r="L30" s="291" t="s">
        <v>19</v>
      </c>
      <c r="M30" s="305" t="s">
        <v>278</v>
      </c>
      <c r="N30" s="25"/>
    </row>
    <row r="31" spans="1:14" ht="29.25" customHeight="1" x14ac:dyDescent="0.25">
      <c r="A31" s="303">
        <v>29</v>
      </c>
      <c r="B31" s="301" t="s">
        <v>13</v>
      </c>
      <c r="C31" s="292" t="s">
        <v>22</v>
      </c>
      <c r="D31" s="301" t="s">
        <v>13</v>
      </c>
      <c r="E31" s="291" t="s">
        <v>15</v>
      </c>
      <c r="F31" s="292">
        <v>2</v>
      </c>
      <c r="G31" s="291" t="s">
        <v>275</v>
      </c>
      <c r="H31" s="301" t="s">
        <v>13</v>
      </c>
      <c r="I31" s="301" t="s">
        <v>13</v>
      </c>
      <c r="J31" s="327" t="s">
        <v>274</v>
      </c>
      <c r="K31" s="305" t="s">
        <v>18</v>
      </c>
      <c r="L31" s="291" t="s">
        <v>19</v>
      </c>
      <c r="M31" s="305" t="s">
        <v>278</v>
      </c>
      <c r="N31" s="25"/>
    </row>
    <row r="32" spans="1:14" ht="29.25" customHeight="1" x14ac:dyDescent="0.25">
      <c r="A32" s="303">
        <v>30</v>
      </c>
      <c r="B32" s="301" t="s">
        <v>13</v>
      </c>
      <c r="C32" s="292" t="s">
        <v>22</v>
      </c>
      <c r="D32" s="301" t="s">
        <v>13</v>
      </c>
      <c r="E32" s="291" t="s">
        <v>15</v>
      </c>
      <c r="F32" s="292">
        <v>5</v>
      </c>
      <c r="G32" s="291" t="s">
        <v>275</v>
      </c>
      <c r="H32" s="301" t="s">
        <v>13</v>
      </c>
      <c r="I32" s="301" t="s">
        <v>13</v>
      </c>
      <c r="J32" s="327" t="s">
        <v>274</v>
      </c>
      <c r="K32" s="305" t="s">
        <v>18</v>
      </c>
      <c r="L32" s="291" t="s">
        <v>19</v>
      </c>
      <c r="M32" s="305" t="s">
        <v>278</v>
      </c>
      <c r="N32" s="25"/>
    </row>
    <row r="33" spans="1:14" ht="29.25" customHeight="1" x14ac:dyDescent="0.25">
      <c r="A33" s="303">
        <v>31</v>
      </c>
      <c r="B33" s="301" t="s">
        <v>13</v>
      </c>
      <c r="C33" s="292" t="s">
        <v>22</v>
      </c>
      <c r="D33" s="301" t="s">
        <v>13</v>
      </c>
      <c r="E33" s="291" t="s">
        <v>15</v>
      </c>
      <c r="F33" s="292">
        <v>3</v>
      </c>
      <c r="G33" s="291" t="s">
        <v>59</v>
      </c>
      <c r="H33" s="301" t="s">
        <v>13</v>
      </c>
      <c r="I33" s="301" t="s">
        <v>13</v>
      </c>
      <c r="J33" s="290" t="s">
        <v>28</v>
      </c>
      <c r="K33" s="305" t="s">
        <v>18</v>
      </c>
      <c r="L33" s="291" t="s">
        <v>19</v>
      </c>
      <c r="M33" s="305" t="s">
        <v>278</v>
      </c>
      <c r="N33" s="25"/>
    </row>
    <row r="34" spans="1:14" ht="29.25" customHeight="1" x14ac:dyDescent="0.25">
      <c r="A34" s="437">
        <v>32</v>
      </c>
      <c r="B34" s="440" t="s">
        <v>13</v>
      </c>
      <c r="C34" s="433" t="s">
        <v>222</v>
      </c>
      <c r="D34" s="440" t="s">
        <v>13</v>
      </c>
      <c r="E34" s="434" t="s">
        <v>15</v>
      </c>
      <c r="F34" s="433">
        <v>1</v>
      </c>
      <c r="G34" s="434" t="s">
        <v>35</v>
      </c>
      <c r="H34" s="440" t="s">
        <v>13</v>
      </c>
      <c r="I34" s="443" t="s">
        <v>13</v>
      </c>
      <c r="J34" s="431" t="s">
        <v>28</v>
      </c>
      <c r="K34" s="431" t="s">
        <v>18</v>
      </c>
      <c r="L34" s="434" t="s">
        <v>72</v>
      </c>
      <c r="M34" s="431" t="s">
        <v>278</v>
      </c>
      <c r="N34" s="435" t="s">
        <v>460</v>
      </c>
    </row>
    <row r="35" spans="1:14" ht="29.25" customHeight="1" x14ac:dyDescent="0.25">
      <c r="A35" s="437">
        <v>33</v>
      </c>
      <c r="B35" s="440" t="s">
        <v>13</v>
      </c>
      <c r="C35" s="433" t="s">
        <v>222</v>
      </c>
      <c r="D35" s="440" t="s">
        <v>13</v>
      </c>
      <c r="E35" s="434" t="s">
        <v>15</v>
      </c>
      <c r="F35" s="433">
        <v>4</v>
      </c>
      <c r="G35" s="434" t="s">
        <v>64</v>
      </c>
      <c r="H35" s="440" t="s">
        <v>13</v>
      </c>
      <c r="I35" s="443" t="s">
        <v>13</v>
      </c>
      <c r="J35" s="431" t="s">
        <v>28</v>
      </c>
      <c r="K35" s="431" t="s">
        <v>18</v>
      </c>
      <c r="L35" s="434" t="s">
        <v>72</v>
      </c>
      <c r="M35" s="431" t="s">
        <v>278</v>
      </c>
      <c r="N35" s="25"/>
    </row>
    <row r="36" spans="1:14" ht="29.25" customHeight="1" x14ac:dyDescent="0.25">
      <c r="A36" s="33">
        <v>34</v>
      </c>
      <c r="B36" s="26" t="s">
        <v>13</v>
      </c>
      <c r="C36" s="40" t="s">
        <v>222</v>
      </c>
      <c r="D36" s="429" t="s">
        <v>13</v>
      </c>
      <c r="E36" s="35" t="s">
        <v>15</v>
      </c>
      <c r="F36" s="11">
        <v>5</v>
      </c>
      <c r="G36" s="40" t="s">
        <v>35</v>
      </c>
      <c r="H36" s="429" t="s">
        <v>13</v>
      </c>
      <c r="I36" s="429" t="s">
        <v>13</v>
      </c>
      <c r="J36" s="316" t="s">
        <v>157</v>
      </c>
      <c r="K36" s="13" t="s">
        <v>18</v>
      </c>
      <c r="L36" s="40" t="s">
        <v>19</v>
      </c>
      <c r="M36" s="13" t="s">
        <v>278</v>
      </c>
      <c r="N36" s="39" t="s">
        <v>519</v>
      </c>
    </row>
    <row r="37" spans="1:14" ht="29.25" customHeight="1" x14ac:dyDescent="0.25">
      <c r="A37" s="33">
        <v>35</v>
      </c>
      <c r="B37" s="26" t="s">
        <v>13</v>
      </c>
      <c r="C37" s="40" t="s">
        <v>222</v>
      </c>
      <c r="D37" s="429" t="s">
        <v>13</v>
      </c>
      <c r="E37" s="35" t="s">
        <v>15</v>
      </c>
      <c r="F37" s="11">
        <v>3</v>
      </c>
      <c r="G37" s="40" t="s">
        <v>33</v>
      </c>
      <c r="H37" s="429" t="s">
        <v>13</v>
      </c>
      <c r="I37" s="429" t="s">
        <v>13</v>
      </c>
      <c r="J37" s="13" t="s">
        <v>28</v>
      </c>
      <c r="K37" s="13" t="s">
        <v>18</v>
      </c>
      <c r="L37" s="40" t="s">
        <v>19</v>
      </c>
      <c r="M37" s="13" t="s">
        <v>278</v>
      </c>
      <c r="N37" s="25"/>
    </row>
    <row r="38" spans="1:14" ht="29.25" customHeight="1" x14ac:dyDescent="0.25">
      <c r="A38" s="33">
        <v>36</v>
      </c>
      <c r="B38" s="26" t="s">
        <v>13</v>
      </c>
      <c r="C38" s="40" t="s">
        <v>222</v>
      </c>
      <c r="D38" s="429" t="s">
        <v>13</v>
      </c>
      <c r="E38" s="35" t="s">
        <v>15</v>
      </c>
      <c r="F38" s="11">
        <v>4</v>
      </c>
      <c r="G38" s="40" t="s">
        <v>35</v>
      </c>
      <c r="H38" s="429" t="s">
        <v>13</v>
      </c>
      <c r="I38" s="429" t="s">
        <v>13</v>
      </c>
      <c r="J38" s="13" t="s">
        <v>28</v>
      </c>
      <c r="K38" s="13" t="s">
        <v>18</v>
      </c>
      <c r="L38" s="40" t="s">
        <v>19</v>
      </c>
      <c r="M38" s="13" t="s">
        <v>278</v>
      </c>
      <c r="N38" s="25"/>
    </row>
    <row r="39" spans="1:14" ht="29.25" customHeight="1" x14ac:dyDescent="0.25">
      <c r="A39" s="33">
        <v>37</v>
      </c>
      <c r="B39" s="26" t="s">
        <v>13</v>
      </c>
      <c r="C39" s="35" t="s">
        <v>162</v>
      </c>
      <c r="D39" s="429" t="s">
        <v>13</v>
      </c>
      <c r="E39" s="35" t="s">
        <v>15</v>
      </c>
      <c r="F39" s="11">
        <v>2</v>
      </c>
      <c r="G39" s="40" t="s">
        <v>29</v>
      </c>
      <c r="H39" s="429" t="s">
        <v>13</v>
      </c>
      <c r="I39" s="429" t="s">
        <v>13</v>
      </c>
      <c r="J39" s="316" t="s">
        <v>524</v>
      </c>
      <c r="K39" s="13" t="s">
        <v>18</v>
      </c>
      <c r="L39" s="40" t="s">
        <v>19</v>
      </c>
      <c r="M39" s="13" t="s">
        <v>278</v>
      </c>
      <c r="N39" s="25"/>
    </row>
    <row r="40" spans="1:14" ht="29.25" customHeight="1" x14ac:dyDescent="0.25">
      <c r="A40" s="33">
        <v>38</v>
      </c>
      <c r="B40" s="26" t="s">
        <v>13</v>
      </c>
      <c r="C40" s="40" t="s">
        <v>222</v>
      </c>
      <c r="D40" s="429" t="s">
        <v>13</v>
      </c>
      <c r="E40" s="35" t="s">
        <v>15</v>
      </c>
      <c r="F40" s="15">
        <v>2</v>
      </c>
      <c r="G40" s="40" t="s">
        <v>35</v>
      </c>
      <c r="H40" s="429" t="s">
        <v>13</v>
      </c>
      <c r="I40" s="429" t="s">
        <v>13</v>
      </c>
      <c r="J40" s="13" t="s">
        <v>28</v>
      </c>
      <c r="K40" s="13" t="s">
        <v>18</v>
      </c>
      <c r="L40" s="40" t="s">
        <v>19</v>
      </c>
      <c r="M40" s="13" t="s">
        <v>278</v>
      </c>
      <c r="N40" s="25"/>
    </row>
    <row r="41" spans="1:14" ht="29.25" customHeight="1" x14ac:dyDescent="0.25">
      <c r="A41" s="476">
        <v>39</v>
      </c>
      <c r="B41" s="492" t="s">
        <v>13</v>
      </c>
      <c r="C41" s="478" t="s">
        <v>222</v>
      </c>
      <c r="D41" s="482" t="s">
        <v>13</v>
      </c>
      <c r="E41" s="480" t="s">
        <v>15</v>
      </c>
      <c r="F41" s="477">
        <v>4</v>
      </c>
      <c r="G41" s="480" t="s">
        <v>64</v>
      </c>
      <c r="H41" s="482" t="s">
        <v>13</v>
      </c>
      <c r="I41" s="482" t="s">
        <v>13</v>
      </c>
      <c r="J41" s="487" t="s">
        <v>28</v>
      </c>
      <c r="K41" s="481" t="s">
        <v>18</v>
      </c>
      <c r="L41" s="480" t="s">
        <v>72</v>
      </c>
      <c r="M41" s="481" t="s">
        <v>278</v>
      </c>
      <c r="N41" s="435" t="s">
        <v>563</v>
      </c>
    </row>
    <row r="42" spans="1:14" ht="29.25" customHeight="1" x14ac:dyDescent="0.25">
      <c r="A42" s="476">
        <v>40</v>
      </c>
      <c r="B42" s="492" t="s">
        <v>13</v>
      </c>
      <c r="C42" s="478" t="s">
        <v>222</v>
      </c>
      <c r="D42" s="482" t="s">
        <v>13</v>
      </c>
      <c r="E42" s="480" t="s">
        <v>15</v>
      </c>
      <c r="F42" s="477">
        <v>3</v>
      </c>
      <c r="G42" s="480" t="s">
        <v>64</v>
      </c>
      <c r="H42" s="482" t="s">
        <v>13</v>
      </c>
      <c r="I42" s="482" t="s">
        <v>13</v>
      </c>
      <c r="J42" s="487" t="s">
        <v>28</v>
      </c>
      <c r="K42" s="481" t="s">
        <v>18</v>
      </c>
      <c r="L42" s="480" t="s">
        <v>116</v>
      </c>
      <c r="M42" s="481" t="s">
        <v>278</v>
      </c>
      <c r="N42" s="25"/>
    </row>
    <row r="43" spans="1:14" ht="29.25" customHeight="1" x14ac:dyDescent="0.25">
      <c r="A43" s="476">
        <v>41</v>
      </c>
      <c r="B43" s="492" t="s">
        <v>13</v>
      </c>
      <c r="C43" s="478" t="s">
        <v>222</v>
      </c>
      <c r="D43" s="482" t="s">
        <v>13</v>
      </c>
      <c r="E43" s="480" t="s">
        <v>15</v>
      </c>
      <c r="F43" s="477">
        <v>2</v>
      </c>
      <c r="G43" s="480" t="s">
        <v>33</v>
      </c>
      <c r="H43" s="482" t="s">
        <v>13</v>
      </c>
      <c r="I43" s="482" t="s">
        <v>13</v>
      </c>
      <c r="J43" s="487" t="s">
        <v>28</v>
      </c>
      <c r="K43" s="481" t="s">
        <v>18</v>
      </c>
      <c r="L43" s="480" t="s">
        <v>72</v>
      </c>
      <c r="M43" s="481" t="s">
        <v>278</v>
      </c>
      <c r="N43" s="25"/>
    </row>
    <row r="44" spans="1:14" ht="29.25" customHeight="1" x14ac:dyDescent="0.25">
      <c r="A44" s="33">
        <v>42</v>
      </c>
      <c r="B44" s="12" t="s">
        <v>13</v>
      </c>
      <c r="C44" s="40" t="s">
        <v>222</v>
      </c>
      <c r="D44" s="15" t="s">
        <v>13</v>
      </c>
      <c r="E44" s="32" t="s">
        <v>15</v>
      </c>
      <c r="F44" s="15">
        <v>5</v>
      </c>
      <c r="G44" s="32" t="s">
        <v>33</v>
      </c>
      <c r="H44" s="15" t="s">
        <v>13</v>
      </c>
      <c r="I44" s="15" t="s">
        <v>13</v>
      </c>
      <c r="J44" s="6" t="s">
        <v>28</v>
      </c>
      <c r="K44" s="13" t="s">
        <v>18</v>
      </c>
      <c r="L44" s="32" t="s">
        <v>72</v>
      </c>
      <c r="M44" s="4" t="s">
        <v>278</v>
      </c>
      <c r="N44" s="39" t="s">
        <v>589</v>
      </c>
    </row>
    <row r="45" spans="1:14" ht="29.25" customHeight="1" x14ac:dyDescent="0.25">
      <c r="A45" s="33">
        <v>43</v>
      </c>
      <c r="B45" s="12" t="s">
        <v>13</v>
      </c>
      <c r="C45" s="40" t="s">
        <v>222</v>
      </c>
      <c r="D45" s="15" t="s">
        <v>13</v>
      </c>
      <c r="E45" s="32" t="s">
        <v>15</v>
      </c>
      <c r="F45" s="15">
        <v>5</v>
      </c>
      <c r="G45" s="32" t="s">
        <v>35</v>
      </c>
      <c r="H45" s="15" t="s">
        <v>13</v>
      </c>
      <c r="I45" s="15" t="s">
        <v>13</v>
      </c>
      <c r="J45" s="6" t="s">
        <v>28</v>
      </c>
      <c r="K45" s="13" t="s">
        <v>18</v>
      </c>
      <c r="L45" s="32" t="s">
        <v>72</v>
      </c>
      <c r="M45" s="4" t="s">
        <v>278</v>
      </c>
      <c r="N45" s="25"/>
    </row>
    <row r="46" spans="1:14" ht="29.25" customHeight="1" x14ac:dyDescent="0.25">
      <c r="A46" s="33">
        <v>44</v>
      </c>
      <c r="B46" s="12" t="s">
        <v>13</v>
      </c>
      <c r="C46" s="40" t="s">
        <v>222</v>
      </c>
      <c r="D46" s="15" t="s">
        <v>13</v>
      </c>
      <c r="E46" s="32" t="s">
        <v>15</v>
      </c>
      <c r="F46" s="15">
        <v>1</v>
      </c>
      <c r="G46" s="32" t="s">
        <v>591</v>
      </c>
      <c r="H46" s="15" t="s">
        <v>13</v>
      </c>
      <c r="I46" s="15" t="s">
        <v>13</v>
      </c>
      <c r="J46" s="21" t="s">
        <v>592</v>
      </c>
      <c r="K46" s="13" t="s">
        <v>18</v>
      </c>
      <c r="L46" s="32" t="s">
        <v>66</v>
      </c>
      <c r="M46" s="4" t="s">
        <v>278</v>
      </c>
      <c r="N46" s="25"/>
    </row>
    <row r="47" spans="1:14" ht="29.25" customHeight="1" x14ac:dyDescent="0.25">
      <c r="A47" s="33">
        <v>45</v>
      </c>
      <c r="B47" s="12" t="s">
        <v>13</v>
      </c>
      <c r="C47" s="40" t="s">
        <v>222</v>
      </c>
      <c r="D47" s="15" t="s">
        <v>13</v>
      </c>
      <c r="E47" s="32" t="s">
        <v>15</v>
      </c>
      <c r="F47" s="15">
        <v>4</v>
      </c>
      <c r="G47" s="32" t="s">
        <v>35</v>
      </c>
      <c r="H47" s="15" t="s">
        <v>13</v>
      </c>
      <c r="I47" s="15" t="s">
        <v>13</v>
      </c>
      <c r="J47" s="6" t="s">
        <v>28</v>
      </c>
      <c r="K47" s="13" t="s">
        <v>18</v>
      </c>
      <c r="L47" s="32" t="s">
        <v>72</v>
      </c>
      <c r="M47" s="4" t="s">
        <v>278</v>
      </c>
      <c r="N47" s="25"/>
    </row>
    <row r="48" spans="1:14" ht="29.25" customHeight="1" x14ac:dyDescent="0.25">
      <c r="A48" s="33">
        <v>46</v>
      </c>
      <c r="B48" s="12" t="s">
        <v>13</v>
      </c>
      <c r="C48" s="40" t="s">
        <v>162</v>
      </c>
      <c r="D48" s="15" t="s">
        <v>13</v>
      </c>
      <c r="E48" s="32" t="s">
        <v>15</v>
      </c>
      <c r="F48" s="15">
        <v>2</v>
      </c>
      <c r="G48" s="32" t="s">
        <v>27</v>
      </c>
      <c r="H48" s="15" t="s">
        <v>13</v>
      </c>
      <c r="I48" s="15" t="s">
        <v>13</v>
      </c>
      <c r="J48" s="21" t="s">
        <v>592</v>
      </c>
      <c r="K48" s="13" t="s">
        <v>18</v>
      </c>
      <c r="L48" s="32" t="s">
        <v>72</v>
      </c>
      <c r="M48" s="4" t="s">
        <v>278</v>
      </c>
      <c r="N48" s="25"/>
    </row>
    <row r="49" spans="1:14" ht="29.25" customHeight="1" x14ac:dyDescent="0.25">
      <c r="A49" s="33">
        <v>47</v>
      </c>
      <c r="B49" s="12" t="s">
        <v>13</v>
      </c>
      <c r="C49" s="40" t="s">
        <v>222</v>
      </c>
      <c r="D49" s="15" t="s">
        <v>13</v>
      </c>
      <c r="E49" s="32" t="s">
        <v>15</v>
      </c>
      <c r="F49" s="15">
        <v>4</v>
      </c>
      <c r="G49" s="32" t="s">
        <v>35</v>
      </c>
      <c r="H49" s="15" t="s">
        <v>13</v>
      </c>
      <c r="I49" s="15" t="s">
        <v>13</v>
      </c>
      <c r="J49" s="6" t="s">
        <v>28</v>
      </c>
      <c r="K49" s="13" t="s">
        <v>18</v>
      </c>
      <c r="L49" s="32" t="s">
        <v>72</v>
      </c>
      <c r="M49" s="4" t="s">
        <v>278</v>
      </c>
      <c r="N49" s="25"/>
    </row>
    <row r="50" spans="1:14" ht="29.25" customHeight="1" x14ac:dyDescent="0.25">
      <c r="A50" s="33">
        <v>48</v>
      </c>
      <c r="B50" s="12" t="s">
        <v>13</v>
      </c>
      <c r="C50" s="40" t="s">
        <v>222</v>
      </c>
      <c r="D50" s="15" t="s">
        <v>13</v>
      </c>
      <c r="E50" s="32" t="s">
        <v>15</v>
      </c>
      <c r="F50" s="15">
        <v>2</v>
      </c>
      <c r="G50" s="32" t="s">
        <v>35</v>
      </c>
      <c r="H50" s="15" t="s">
        <v>13</v>
      </c>
      <c r="I50" s="15" t="s">
        <v>13</v>
      </c>
      <c r="J50" s="6" t="s">
        <v>28</v>
      </c>
      <c r="K50" s="13" t="s">
        <v>18</v>
      </c>
      <c r="L50" s="32" t="s">
        <v>72</v>
      </c>
      <c r="M50" s="4" t="s">
        <v>278</v>
      </c>
      <c r="N50" s="25"/>
    </row>
    <row r="51" spans="1:14" ht="29.25" customHeight="1" x14ac:dyDescent="0.25">
      <c r="A51" s="33">
        <v>49</v>
      </c>
      <c r="B51" s="12" t="s">
        <v>13</v>
      </c>
      <c r="C51" s="40" t="s">
        <v>162</v>
      </c>
      <c r="D51" s="15" t="s">
        <v>13</v>
      </c>
      <c r="E51" s="32" t="s">
        <v>15</v>
      </c>
      <c r="F51" s="15">
        <v>3</v>
      </c>
      <c r="G51" s="32" t="s">
        <v>29</v>
      </c>
      <c r="H51" s="15" t="s">
        <v>13</v>
      </c>
      <c r="I51" s="15" t="s">
        <v>13</v>
      </c>
      <c r="J51" s="6" t="s">
        <v>28</v>
      </c>
      <c r="K51" s="13" t="s">
        <v>18</v>
      </c>
      <c r="L51" s="32" t="s">
        <v>72</v>
      </c>
      <c r="M51" s="4" t="s">
        <v>278</v>
      </c>
      <c r="N51" s="25"/>
    </row>
    <row r="52" spans="1:14" ht="29.25" customHeight="1" x14ac:dyDescent="0.25">
      <c r="A52" s="33">
        <v>50</v>
      </c>
      <c r="B52" s="12" t="s">
        <v>13</v>
      </c>
      <c r="C52" s="40" t="s">
        <v>162</v>
      </c>
      <c r="D52" s="15" t="s">
        <v>13</v>
      </c>
      <c r="E52" s="32" t="s">
        <v>15</v>
      </c>
      <c r="F52" s="15">
        <v>1</v>
      </c>
      <c r="G52" s="32" t="s">
        <v>27</v>
      </c>
      <c r="H52" s="15" t="s">
        <v>13</v>
      </c>
      <c r="I52" s="15" t="s">
        <v>13</v>
      </c>
      <c r="J52" s="6" t="s">
        <v>28</v>
      </c>
      <c r="K52" s="13" t="s">
        <v>18</v>
      </c>
      <c r="L52" s="32" t="s">
        <v>116</v>
      </c>
      <c r="M52" s="4" t="s">
        <v>278</v>
      </c>
      <c r="N52" s="25"/>
    </row>
    <row r="53" spans="1:14" ht="29.25" customHeight="1" x14ac:dyDescent="0.25">
      <c r="A53" s="33">
        <v>51</v>
      </c>
      <c r="B53" s="12" t="s">
        <v>13</v>
      </c>
      <c r="C53" s="40" t="s">
        <v>222</v>
      </c>
      <c r="D53" s="15" t="s">
        <v>13</v>
      </c>
      <c r="E53" s="32" t="s">
        <v>15</v>
      </c>
      <c r="F53" s="15">
        <v>4</v>
      </c>
      <c r="G53" s="32" t="s">
        <v>591</v>
      </c>
      <c r="H53" s="15" t="s">
        <v>13</v>
      </c>
      <c r="I53" s="15" t="s">
        <v>13</v>
      </c>
      <c r="J53" s="21" t="s">
        <v>592</v>
      </c>
      <c r="K53" s="13" t="s">
        <v>18</v>
      </c>
      <c r="L53" s="32" t="s">
        <v>66</v>
      </c>
      <c r="M53" s="4" t="s">
        <v>278</v>
      </c>
      <c r="N53" s="25"/>
    </row>
    <row r="54" spans="1:14" ht="29.25" customHeight="1" x14ac:dyDescent="0.25">
      <c r="A54" s="33">
        <v>52</v>
      </c>
      <c r="B54" s="12" t="s">
        <v>13</v>
      </c>
      <c r="C54" s="40" t="s">
        <v>162</v>
      </c>
      <c r="D54" s="15" t="s">
        <v>13</v>
      </c>
      <c r="E54" s="32" t="s">
        <v>15</v>
      </c>
      <c r="F54" s="15">
        <v>1</v>
      </c>
      <c r="G54" s="32" t="s">
        <v>27</v>
      </c>
      <c r="H54" s="15" t="s">
        <v>13</v>
      </c>
      <c r="I54" s="15" t="s">
        <v>13</v>
      </c>
      <c r="J54" s="21" t="s">
        <v>592</v>
      </c>
      <c r="K54" s="13" t="s">
        <v>18</v>
      </c>
      <c r="L54" s="32" t="s">
        <v>66</v>
      </c>
      <c r="M54" s="4" t="s">
        <v>278</v>
      </c>
      <c r="N54" s="25"/>
    </row>
    <row r="55" spans="1:14" ht="29.25" customHeight="1" x14ac:dyDescent="0.25">
      <c r="A55" s="33">
        <v>53</v>
      </c>
      <c r="B55" s="12" t="s">
        <v>13</v>
      </c>
      <c r="C55" s="40" t="s">
        <v>222</v>
      </c>
      <c r="D55" s="15" t="s">
        <v>13</v>
      </c>
      <c r="E55" s="32" t="s">
        <v>15</v>
      </c>
      <c r="F55" s="15">
        <v>1</v>
      </c>
      <c r="G55" s="32" t="s">
        <v>35</v>
      </c>
      <c r="H55" s="15" t="s">
        <v>13</v>
      </c>
      <c r="I55" s="15" t="s">
        <v>13</v>
      </c>
      <c r="J55" s="21" t="s">
        <v>593</v>
      </c>
      <c r="K55" s="13" t="s">
        <v>18</v>
      </c>
      <c r="L55" s="32" t="s">
        <v>66</v>
      </c>
      <c r="M55" s="4" t="s">
        <v>278</v>
      </c>
      <c r="N55" s="25"/>
    </row>
    <row r="56" spans="1:14" ht="29.25" customHeight="1" x14ac:dyDescent="0.25">
      <c r="A56" s="33">
        <v>54</v>
      </c>
      <c r="B56" s="12" t="s">
        <v>13</v>
      </c>
      <c r="C56" s="40" t="s">
        <v>162</v>
      </c>
      <c r="D56" s="15" t="s">
        <v>13</v>
      </c>
      <c r="E56" s="32" t="s">
        <v>37</v>
      </c>
      <c r="F56" s="15">
        <v>2</v>
      </c>
      <c r="G56" s="32" t="s">
        <v>27</v>
      </c>
      <c r="H56" s="15" t="s">
        <v>13</v>
      </c>
      <c r="I56" s="15" t="s">
        <v>13</v>
      </c>
      <c r="J56" s="21" t="s">
        <v>592</v>
      </c>
      <c r="K56" s="13" t="s">
        <v>18</v>
      </c>
      <c r="L56" s="32" t="s">
        <v>72</v>
      </c>
      <c r="M56" s="4" t="s">
        <v>278</v>
      </c>
      <c r="N56" s="25"/>
    </row>
    <row r="57" spans="1:14" ht="29.25" customHeight="1" x14ac:dyDescent="0.25">
      <c r="A57" s="33">
        <v>55</v>
      </c>
      <c r="B57" s="12" t="s">
        <v>13</v>
      </c>
      <c r="C57" s="40" t="s">
        <v>222</v>
      </c>
      <c r="D57" s="15" t="s">
        <v>13</v>
      </c>
      <c r="E57" s="32" t="s">
        <v>15</v>
      </c>
      <c r="F57" s="15">
        <v>5</v>
      </c>
      <c r="G57" s="32" t="s">
        <v>35</v>
      </c>
      <c r="H57" s="15" t="s">
        <v>13</v>
      </c>
      <c r="I57" s="15" t="s">
        <v>13</v>
      </c>
      <c r="J57" s="6" t="s">
        <v>28</v>
      </c>
      <c r="K57" s="13" t="s">
        <v>18</v>
      </c>
      <c r="L57" s="32" t="s">
        <v>72</v>
      </c>
      <c r="M57" s="4" t="s">
        <v>278</v>
      </c>
      <c r="N57" s="25"/>
    </row>
    <row r="58" spans="1:14" ht="29.25" customHeight="1" x14ac:dyDescent="0.25">
      <c r="A58" s="33">
        <v>56</v>
      </c>
      <c r="B58" s="12" t="s">
        <v>13</v>
      </c>
      <c r="C58" s="40" t="s">
        <v>222</v>
      </c>
      <c r="D58" s="15" t="s">
        <v>13</v>
      </c>
      <c r="E58" s="32" t="s">
        <v>15</v>
      </c>
      <c r="F58" s="15">
        <v>5</v>
      </c>
      <c r="G58" s="32" t="s">
        <v>35</v>
      </c>
      <c r="H58" s="15" t="s">
        <v>13</v>
      </c>
      <c r="I58" s="15" t="s">
        <v>13</v>
      </c>
      <c r="J58" s="6" t="s">
        <v>28</v>
      </c>
      <c r="K58" s="13" t="s">
        <v>18</v>
      </c>
      <c r="L58" s="32" t="s">
        <v>72</v>
      </c>
      <c r="M58" s="4" t="s">
        <v>278</v>
      </c>
      <c r="N58" s="25"/>
    </row>
    <row r="59" spans="1:14" ht="29.25" customHeight="1" x14ac:dyDescent="0.25">
      <c r="A59" s="437">
        <v>57</v>
      </c>
      <c r="B59" s="442" t="s">
        <v>13</v>
      </c>
      <c r="C59" s="431" t="s">
        <v>222</v>
      </c>
      <c r="D59" s="501" t="s">
        <v>13</v>
      </c>
      <c r="E59" s="431" t="s">
        <v>15</v>
      </c>
      <c r="F59" s="442">
        <v>3</v>
      </c>
      <c r="G59" s="444" t="s">
        <v>35</v>
      </c>
      <c r="H59" s="442" t="s">
        <v>13</v>
      </c>
      <c r="I59" s="442" t="s">
        <v>13</v>
      </c>
      <c r="J59" s="444" t="s">
        <v>28</v>
      </c>
      <c r="K59" s="431" t="s">
        <v>18</v>
      </c>
      <c r="L59" s="444" t="s">
        <v>72</v>
      </c>
      <c r="M59" s="481" t="s">
        <v>278</v>
      </c>
      <c r="N59" s="435" t="s">
        <v>620</v>
      </c>
    </row>
    <row r="60" spans="1:14" ht="29.25" customHeight="1" x14ac:dyDescent="0.25">
      <c r="A60" s="437">
        <v>58</v>
      </c>
      <c r="B60" s="442" t="s">
        <v>13</v>
      </c>
      <c r="C60" s="431" t="s">
        <v>222</v>
      </c>
      <c r="D60" s="501" t="s">
        <v>13</v>
      </c>
      <c r="E60" s="431" t="s">
        <v>15</v>
      </c>
      <c r="F60" s="442">
        <v>4</v>
      </c>
      <c r="G60" s="444" t="s">
        <v>35</v>
      </c>
      <c r="H60" s="442" t="s">
        <v>13</v>
      </c>
      <c r="I60" s="442" t="s">
        <v>13</v>
      </c>
      <c r="J60" s="444" t="s">
        <v>28</v>
      </c>
      <c r="K60" s="431" t="s">
        <v>18</v>
      </c>
      <c r="L60" s="444" t="s">
        <v>72</v>
      </c>
      <c r="M60" s="481" t="s">
        <v>278</v>
      </c>
      <c r="N60" s="25"/>
    </row>
    <row r="61" spans="1:14" ht="29.25" customHeight="1" x14ac:dyDescent="0.25">
      <c r="A61" s="437">
        <v>59</v>
      </c>
      <c r="B61" s="442" t="s">
        <v>13</v>
      </c>
      <c r="C61" s="431" t="s">
        <v>162</v>
      </c>
      <c r="D61" s="501" t="s">
        <v>13</v>
      </c>
      <c r="E61" s="431" t="s">
        <v>15</v>
      </c>
      <c r="F61" s="442">
        <v>1</v>
      </c>
      <c r="G61" s="444" t="s">
        <v>27</v>
      </c>
      <c r="H61" s="442" t="s">
        <v>13</v>
      </c>
      <c r="I61" s="442" t="s">
        <v>13</v>
      </c>
      <c r="J61" s="444" t="s">
        <v>28</v>
      </c>
      <c r="K61" s="431" t="s">
        <v>18</v>
      </c>
      <c r="L61" s="444" t="s">
        <v>72</v>
      </c>
      <c r="M61" s="481" t="s">
        <v>278</v>
      </c>
      <c r="N61" s="25"/>
    </row>
    <row r="62" spans="1:14" ht="29.25" customHeight="1" x14ac:dyDescent="0.25">
      <c r="A62" s="437">
        <v>60</v>
      </c>
      <c r="B62" s="442" t="s">
        <v>13</v>
      </c>
      <c r="C62" s="431" t="s">
        <v>222</v>
      </c>
      <c r="D62" s="501" t="s">
        <v>13</v>
      </c>
      <c r="E62" s="431" t="s">
        <v>15</v>
      </c>
      <c r="F62" s="442">
        <v>3</v>
      </c>
      <c r="G62" s="444" t="s">
        <v>35</v>
      </c>
      <c r="H62" s="442" t="s">
        <v>13</v>
      </c>
      <c r="I62" s="442" t="s">
        <v>13</v>
      </c>
      <c r="J62" s="444" t="s">
        <v>28</v>
      </c>
      <c r="K62" s="431" t="s">
        <v>18</v>
      </c>
      <c r="L62" s="444" t="s">
        <v>72</v>
      </c>
      <c r="M62" s="481" t="s">
        <v>278</v>
      </c>
      <c r="N62" s="25"/>
    </row>
    <row r="63" spans="1:14" ht="29.25" customHeight="1" x14ac:dyDescent="0.25">
      <c r="A63" s="437">
        <v>61</v>
      </c>
      <c r="B63" s="442" t="s">
        <v>13</v>
      </c>
      <c r="C63" s="431" t="s">
        <v>162</v>
      </c>
      <c r="D63" s="501" t="s">
        <v>13</v>
      </c>
      <c r="E63" s="431" t="s">
        <v>15</v>
      </c>
      <c r="F63" s="442">
        <v>8</v>
      </c>
      <c r="G63" s="444" t="s">
        <v>27</v>
      </c>
      <c r="H63" s="442" t="s">
        <v>13</v>
      </c>
      <c r="I63" s="442" t="s">
        <v>13</v>
      </c>
      <c r="J63" s="444" t="s">
        <v>28</v>
      </c>
      <c r="K63" s="431" t="s">
        <v>18</v>
      </c>
      <c r="L63" s="444" t="s">
        <v>72</v>
      </c>
      <c r="M63" s="481" t="s">
        <v>278</v>
      </c>
      <c r="N63" s="25"/>
    </row>
    <row r="64" spans="1:14" ht="29.25" customHeight="1" x14ac:dyDescent="0.25">
      <c r="A64" s="437">
        <v>62</v>
      </c>
      <c r="B64" s="442" t="s">
        <v>13</v>
      </c>
      <c r="C64" s="431" t="s">
        <v>162</v>
      </c>
      <c r="D64" s="501" t="s">
        <v>13</v>
      </c>
      <c r="E64" s="431" t="s">
        <v>15</v>
      </c>
      <c r="F64" s="442">
        <v>2</v>
      </c>
      <c r="G64" s="444" t="s">
        <v>623</v>
      </c>
      <c r="H64" s="442" t="s">
        <v>13</v>
      </c>
      <c r="I64" s="442" t="s">
        <v>13</v>
      </c>
      <c r="J64" s="446" t="s">
        <v>131</v>
      </c>
      <c r="K64" s="431" t="s">
        <v>18</v>
      </c>
      <c r="L64" s="444" t="s">
        <v>72</v>
      </c>
      <c r="M64" s="481" t="s">
        <v>278</v>
      </c>
      <c r="N64" s="25"/>
    </row>
    <row r="65" spans="1:14" ht="29.25" customHeight="1" x14ac:dyDescent="0.25">
      <c r="A65" s="437">
        <v>63</v>
      </c>
      <c r="B65" s="442" t="s">
        <v>13</v>
      </c>
      <c r="C65" s="431" t="s">
        <v>222</v>
      </c>
      <c r="D65" s="501" t="s">
        <v>13</v>
      </c>
      <c r="E65" s="431" t="s">
        <v>15</v>
      </c>
      <c r="F65" s="442">
        <v>3</v>
      </c>
      <c r="G65" s="444" t="s">
        <v>35</v>
      </c>
      <c r="H65" s="442" t="s">
        <v>13</v>
      </c>
      <c r="I65" s="442" t="s">
        <v>13</v>
      </c>
      <c r="J65" s="444" t="s">
        <v>28</v>
      </c>
      <c r="K65" s="431" t="s">
        <v>18</v>
      </c>
      <c r="L65" s="444" t="s">
        <v>72</v>
      </c>
      <c r="M65" s="481" t="s">
        <v>278</v>
      </c>
      <c r="N65" s="25"/>
    </row>
    <row r="66" spans="1:14" ht="29.25" customHeight="1" x14ac:dyDescent="0.25">
      <c r="A66" s="437">
        <v>64</v>
      </c>
      <c r="B66" s="442" t="s">
        <v>13</v>
      </c>
      <c r="C66" s="431" t="s">
        <v>222</v>
      </c>
      <c r="D66" s="501" t="s">
        <v>13</v>
      </c>
      <c r="E66" s="431" t="s">
        <v>15</v>
      </c>
      <c r="F66" s="442">
        <v>1</v>
      </c>
      <c r="G66" s="444" t="s">
        <v>33</v>
      </c>
      <c r="H66" s="442" t="s">
        <v>13</v>
      </c>
      <c r="I66" s="442" t="s">
        <v>13</v>
      </c>
      <c r="J66" s="444" t="s">
        <v>28</v>
      </c>
      <c r="K66" s="431" t="s">
        <v>18</v>
      </c>
      <c r="L66" s="444" t="s">
        <v>72</v>
      </c>
      <c r="M66" s="481" t="s">
        <v>278</v>
      </c>
      <c r="N66" s="25"/>
    </row>
    <row r="67" spans="1:14" ht="29.25" customHeight="1" x14ac:dyDescent="0.25">
      <c r="A67" s="437">
        <v>65</v>
      </c>
      <c r="B67" s="442" t="s">
        <v>13</v>
      </c>
      <c r="C67" s="431" t="s">
        <v>162</v>
      </c>
      <c r="D67" s="501" t="s">
        <v>13</v>
      </c>
      <c r="E67" s="431" t="s">
        <v>15</v>
      </c>
      <c r="F67" s="442">
        <v>3</v>
      </c>
      <c r="G67" s="444" t="s">
        <v>27</v>
      </c>
      <c r="H67" s="442" t="s">
        <v>13</v>
      </c>
      <c r="I67" s="442" t="s">
        <v>13</v>
      </c>
      <c r="J67" s="444" t="s">
        <v>28</v>
      </c>
      <c r="K67" s="431" t="s">
        <v>18</v>
      </c>
      <c r="L67" s="444" t="s">
        <v>66</v>
      </c>
      <c r="M67" s="481" t="s">
        <v>278</v>
      </c>
      <c r="N67" s="25"/>
    </row>
    <row r="68" spans="1:14" ht="29.25" customHeight="1" x14ac:dyDescent="0.25">
      <c r="A68" s="437">
        <v>66</v>
      </c>
      <c r="B68" s="442" t="s">
        <v>13</v>
      </c>
      <c r="C68" s="431" t="s">
        <v>162</v>
      </c>
      <c r="D68" s="501" t="s">
        <v>13</v>
      </c>
      <c r="E68" s="431" t="s">
        <v>15</v>
      </c>
      <c r="F68" s="442">
        <v>1</v>
      </c>
      <c r="G68" s="444" t="s">
        <v>623</v>
      </c>
      <c r="H68" s="442" t="s">
        <v>13</v>
      </c>
      <c r="I68" s="442" t="s">
        <v>13</v>
      </c>
      <c r="J68" s="446" t="s">
        <v>131</v>
      </c>
      <c r="K68" s="431" t="s">
        <v>18</v>
      </c>
      <c r="L68" s="444" t="s">
        <v>72</v>
      </c>
      <c r="M68" s="481" t="s">
        <v>278</v>
      </c>
      <c r="N68" s="25"/>
    </row>
    <row r="69" spans="1:14" ht="29.25" customHeight="1" x14ac:dyDescent="0.25">
      <c r="A69" s="437">
        <v>67</v>
      </c>
      <c r="B69" s="442" t="s">
        <v>13</v>
      </c>
      <c r="C69" s="431" t="s">
        <v>222</v>
      </c>
      <c r="D69" s="501" t="s">
        <v>13</v>
      </c>
      <c r="E69" s="431" t="s">
        <v>15</v>
      </c>
      <c r="F69" s="442">
        <v>5</v>
      </c>
      <c r="G69" s="444" t="s">
        <v>35</v>
      </c>
      <c r="H69" s="442" t="s">
        <v>13</v>
      </c>
      <c r="I69" s="442" t="s">
        <v>13</v>
      </c>
      <c r="J69" s="444" t="s">
        <v>28</v>
      </c>
      <c r="K69" s="431" t="s">
        <v>18</v>
      </c>
      <c r="L69" s="444" t="s">
        <v>72</v>
      </c>
      <c r="M69" s="481" t="s">
        <v>278</v>
      </c>
      <c r="N69" s="25"/>
    </row>
    <row r="70" spans="1:14" ht="29.25" customHeight="1" x14ac:dyDescent="0.25">
      <c r="A70" s="437">
        <v>68</v>
      </c>
      <c r="B70" s="442" t="s">
        <v>13</v>
      </c>
      <c r="C70" s="431" t="s">
        <v>222</v>
      </c>
      <c r="D70" s="501" t="s">
        <v>13</v>
      </c>
      <c r="E70" s="431" t="s">
        <v>15</v>
      </c>
      <c r="F70" s="442">
        <v>4</v>
      </c>
      <c r="G70" s="444" t="s">
        <v>35</v>
      </c>
      <c r="H70" s="442" t="s">
        <v>13</v>
      </c>
      <c r="I70" s="442" t="s">
        <v>13</v>
      </c>
      <c r="J70" s="444" t="s">
        <v>28</v>
      </c>
      <c r="K70" s="431" t="s">
        <v>18</v>
      </c>
      <c r="L70" s="444" t="s">
        <v>72</v>
      </c>
      <c r="M70" s="481" t="s">
        <v>278</v>
      </c>
      <c r="N70" s="25"/>
    </row>
    <row r="71" spans="1:14" ht="29.25" customHeight="1" x14ac:dyDescent="0.25">
      <c r="A71" s="437">
        <v>69</v>
      </c>
      <c r="B71" s="442" t="s">
        <v>13</v>
      </c>
      <c r="C71" s="431" t="s">
        <v>222</v>
      </c>
      <c r="D71" s="501" t="s">
        <v>13</v>
      </c>
      <c r="E71" s="431" t="s">
        <v>15</v>
      </c>
      <c r="F71" s="442">
        <v>1</v>
      </c>
      <c r="G71" s="444" t="s">
        <v>33</v>
      </c>
      <c r="H71" s="442" t="s">
        <v>13</v>
      </c>
      <c r="I71" s="442" t="s">
        <v>13</v>
      </c>
      <c r="J71" s="444" t="s">
        <v>28</v>
      </c>
      <c r="K71" s="431" t="s">
        <v>18</v>
      </c>
      <c r="L71" s="444" t="s">
        <v>72</v>
      </c>
      <c r="M71" s="481" t="s">
        <v>278</v>
      </c>
      <c r="N71" s="25"/>
    </row>
    <row r="72" spans="1:14" ht="29.25" customHeight="1" x14ac:dyDescent="0.25">
      <c r="A72" s="437">
        <v>70</v>
      </c>
      <c r="B72" s="442" t="s">
        <v>13</v>
      </c>
      <c r="C72" s="431" t="s">
        <v>222</v>
      </c>
      <c r="D72" s="501" t="s">
        <v>13</v>
      </c>
      <c r="E72" s="431" t="s">
        <v>15</v>
      </c>
      <c r="F72" s="442">
        <v>3</v>
      </c>
      <c r="G72" s="444" t="s">
        <v>33</v>
      </c>
      <c r="H72" s="442" t="s">
        <v>13</v>
      </c>
      <c r="I72" s="442" t="s">
        <v>13</v>
      </c>
      <c r="J72" s="444" t="s">
        <v>28</v>
      </c>
      <c r="K72" s="431" t="s">
        <v>18</v>
      </c>
      <c r="L72" s="444" t="s">
        <v>116</v>
      </c>
      <c r="M72" s="481" t="s">
        <v>278</v>
      </c>
      <c r="N72" s="25"/>
    </row>
    <row r="73" spans="1:14" ht="29.25" customHeight="1" x14ac:dyDescent="0.25">
      <c r="A73" s="631">
        <v>71</v>
      </c>
      <c r="B73" s="12" t="s">
        <v>13</v>
      </c>
      <c r="C73" s="709" t="s">
        <v>222</v>
      </c>
      <c r="D73" s="45" t="s">
        <v>13</v>
      </c>
      <c r="E73" s="709" t="s">
        <v>15</v>
      </c>
      <c r="F73" s="631">
        <v>2</v>
      </c>
      <c r="G73" s="709" t="s">
        <v>35</v>
      </c>
      <c r="H73" s="12" t="s">
        <v>13</v>
      </c>
      <c r="I73" s="12" t="s">
        <v>13</v>
      </c>
      <c r="J73" s="740" t="s">
        <v>28</v>
      </c>
      <c r="K73" s="752" t="s">
        <v>65</v>
      </c>
      <c r="L73" s="753" t="s">
        <v>72</v>
      </c>
      <c r="M73" s="153" t="s">
        <v>278</v>
      </c>
      <c r="N73" s="634" t="s">
        <v>646</v>
      </c>
    </row>
    <row r="74" spans="1:14" ht="29.25" customHeight="1" x14ac:dyDescent="0.25">
      <c r="A74" s="633">
        <v>72</v>
      </c>
      <c r="B74" s="12" t="s">
        <v>13</v>
      </c>
      <c r="C74" s="721" t="s">
        <v>222</v>
      </c>
      <c r="D74" s="45" t="s">
        <v>13</v>
      </c>
      <c r="E74" s="721" t="s">
        <v>15</v>
      </c>
      <c r="F74" s="633">
        <v>3</v>
      </c>
      <c r="G74" s="721" t="s">
        <v>35</v>
      </c>
      <c r="H74" s="12" t="s">
        <v>13</v>
      </c>
      <c r="I74" s="12" t="s">
        <v>13</v>
      </c>
      <c r="J74" s="754" t="s">
        <v>28</v>
      </c>
      <c r="K74" s="755" t="s">
        <v>65</v>
      </c>
      <c r="L74" s="756" t="s">
        <v>72</v>
      </c>
      <c r="M74" s="153" t="s">
        <v>278</v>
      </c>
    </row>
    <row r="75" spans="1:14" ht="29.25" customHeight="1" x14ac:dyDescent="0.25">
      <c r="A75" s="631">
        <v>73</v>
      </c>
      <c r="B75" s="12" t="s">
        <v>13</v>
      </c>
      <c r="C75" s="709" t="s">
        <v>162</v>
      </c>
      <c r="D75" s="45" t="s">
        <v>13</v>
      </c>
      <c r="E75" s="709" t="s">
        <v>15</v>
      </c>
      <c r="F75" s="631">
        <v>2</v>
      </c>
      <c r="G75" s="709" t="s">
        <v>27</v>
      </c>
      <c r="H75" s="12" t="s">
        <v>13</v>
      </c>
      <c r="I75" s="12" t="s">
        <v>13</v>
      </c>
      <c r="J75" s="740" t="s">
        <v>28</v>
      </c>
      <c r="K75" s="752" t="s">
        <v>65</v>
      </c>
      <c r="L75" s="753" t="s">
        <v>32</v>
      </c>
      <c r="M75" s="153" t="s">
        <v>278</v>
      </c>
    </row>
    <row r="76" spans="1:14" ht="29.25" customHeight="1" x14ac:dyDescent="0.25">
      <c r="A76" s="631">
        <v>74</v>
      </c>
      <c r="B76" s="12" t="s">
        <v>13</v>
      </c>
      <c r="C76" s="709" t="s">
        <v>162</v>
      </c>
      <c r="D76" s="45" t="s">
        <v>13</v>
      </c>
      <c r="E76" s="709" t="s">
        <v>15</v>
      </c>
      <c r="F76" s="631">
        <v>2</v>
      </c>
      <c r="G76" s="721" t="s">
        <v>23</v>
      </c>
      <c r="H76" s="12" t="s">
        <v>13</v>
      </c>
      <c r="I76" s="12" t="s">
        <v>13</v>
      </c>
      <c r="J76" s="740" t="s">
        <v>28</v>
      </c>
      <c r="K76" s="752" t="s">
        <v>65</v>
      </c>
      <c r="L76" s="753" t="s">
        <v>72</v>
      </c>
      <c r="M76" s="153" t="s">
        <v>278</v>
      </c>
    </row>
    <row r="77" spans="1:14" ht="29.25" customHeight="1" x14ac:dyDescent="0.25">
      <c r="A77" s="633">
        <v>75</v>
      </c>
      <c r="B77" s="12" t="s">
        <v>13</v>
      </c>
      <c r="C77" s="721" t="s">
        <v>222</v>
      </c>
      <c r="D77" s="45" t="s">
        <v>13</v>
      </c>
      <c r="E77" s="721" t="s">
        <v>15</v>
      </c>
      <c r="F77" s="633">
        <v>1</v>
      </c>
      <c r="G77" s="721" t="s">
        <v>27</v>
      </c>
      <c r="H77" s="12" t="s">
        <v>13</v>
      </c>
      <c r="I77" s="12" t="s">
        <v>13</v>
      </c>
      <c r="J77" s="754" t="s">
        <v>28</v>
      </c>
      <c r="K77" s="755" t="s">
        <v>65</v>
      </c>
      <c r="L77" s="756" t="s">
        <v>72</v>
      </c>
      <c r="M77" s="153" t="s">
        <v>278</v>
      </c>
    </row>
    <row r="78" spans="1:14" ht="29.25" customHeight="1" x14ac:dyDescent="0.25">
      <c r="A78" s="631">
        <v>76</v>
      </c>
      <c r="B78" s="12" t="s">
        <v>13</v>
      </c>
      <c r="C78" s="709" t="s">
        <v>222</v>
      </c>
      <c r="D78" s="45" t="s">
        <v>13</v>
      </c>
      <c r="E78" s="709" t="s">
        <v>15</v>
      </c>
      <c r="F78" s="631">
        <v>1</v>
      </c>
      <c r="G78" s="740" t="s">
        <v>35</v>
      </c>
      <c r="H78" s="12" t="s">
        <v>13</v>
      </c>
      <c r="I78" s="12" t="s">
        <v>13</v>
      </c>
      <c r="J78" s="740" t="s">
        <v>28</v>
      </c>
      <c r="K78" s="752" t="s">
        <v>65</v>
      </c>
      <c r="L78" s="753" t="s">
        <v>53</v>
      </c>
      <c r="M78" s="153" t="s">
        <v>278</v>
      </c>
    </row>
    <row r="79" spans="1:14" ht="29.25" customHeight="1" x14ac:dyDescent="0.25">
      <c r="A79" s="757">
        <v>77</v>
      </c>
      <c r="B79" s="12" t="s">
        <v>13</v>
      </c>
      <c r="C79" s="709" t="s">
        <v>162</v>
      </c>
      <c r="D79" s="45" t="s">
        <v>13</v>
      </c>
      <c r="E79" s="709" t="s">
        <v>15</v>
      </c>
      <c r="F79" s="631">
        <v>4</v>
      </c>
      <c r="G79" s="709" t="s">
        <v>27</v>
      </c>
      <c r="H79" s="12" t="s">
        <v>13</v>
      </c>
      <c r="I79" s="12" t="s">
        <v>13</v>
      </c>
      <c r="J79" s="740" t="s">
        <v>28</v>
      </c>
      <c r="K79" s="709" t="s">
        <v>65</v>
      </c>
      <c r="L79" s="709" t="s">
        <v>72</v>
      </c>
      <c r="M79" s="153" t="s">
        <v>278</v>
      </c>
    </row>
    <row r="80" spans="1:14" ht="29.25" customHeight="1" x14ac:dyDescent="0.25">
      <c r="A80" s="757">
        <v>78</v>
      </c>
      <c r="B80" s="12" t="s">
        <v>13</v>
      </c>
      <c r="C80" s="709" t="s">
        <v>222</v>
      </c>
      <c r="D80" s="45" t="s">
        <v>13</v>
      </c>
      <c r="E80" s="709" t="s">
        <v>15</v>
      </c>
      <c r="F80" s="631">
        <v>2</v>
      </c>
      <c r="G80" s="709" t="s">
        <v>35</v>
      </c>
      <c r="H80" s="12" t="s">
        <v>13</v>
      </c>
      <c r="I80" s="12" t="s">
        <v>13</v>
      </c>
      <c r="J80" s="758" t="s">
        <v>644</v>
      </c>
      <c r="K80" s="709" t="s">
        <v>65</v>
      </c>
      <c r="L80" s="709" t="s">
        <v>72</v>
      </c>
      <c r="M80" s="153" t="s">
        <v>278</v>
      </c>
    </row>
    <row r="81" spans="1:14" ht="29.25" customHeight="1" x14ac:dyDescent="0.25">
      <c r="A81" s="757">
        <v>79</v>
      </c>
      <c r="B81" s="12" t="s">
        <v>13</v>
      </c>
      <c r="C81" s="709" t="s">
        <v>222</v>
      </c>
      <c r="D81" s="45" t="s">
        <v>13</v>
      </c>
      <c r="E81" s="709" t="s">
        <v>15</v>
      </c>
      <c r="F81" s="631">
        <v>2</v>
      </c>
      <c r="G81" s="709" t="s">
        <v>35</v>
      </c>
      <c r="H81" s="12" t="s">
        <v>13</v>
      </c>
      <c r="I81" s="12" t="s">
        <v>13</v>
      </c>
      <c r="J81" s="758" t="s">
        <v>644</v>
      </c>
      <c r="K81" s="709" t="s">
        <v>65</v>
      </c>
      <c r="L81" s="709" t="s">
        <v>32</v>
      </c>
      <c r="M81" s="153" t="s">
        <v>278</v>
      </c>
    </row>
    <row r="82" spans="1:14" ht="29.25" customHeight="1" x14ac:dyDescent="0.25">
      <c r="A82" s="757">
        <v>80</v>
      </c>
      <c r="B82" s="12" t="s">
        <v>13</v>
      </c>
      <c r="C82" s="709" t="s">
        <v>222</v>
      </c>
      <c r="D82" s="45" t="s">
        <v>13</v>
      </c>
      <c r="E82" s="709" t="s">
        <v>15</v>
      </c>
      <c r="F82" s="631">
        <v>2</v>
      </c>
      <c r="G82" s="709" t="s">
        <v>35</v>
      </c>
      <c r="H82" s="12" t="s">
        <v>13</v>
      </c>
      <c r="I82" s="12" t="s">
        <v>13</v>
      </c>
      <c r="J82" s="758" t="s">
        <v>644</v>
      </c>
      <c r="K82" s="709" t="s">
        <v>65</v>
      </c>
      <c r="L82" s="709" t="s">
        <v>72</v>
      </c>
      <c r="M82" s="153" t="s">
        <v>278</v>
      </c>
    </row>
    <row r="83" spans="1:14" ht="29.25" customHeight="1" x14ac:dyDescent="0.25">
      <c r="A83" s="757">
        <v>81</v>
      </c>
      <c r="B83" s="12" t="s">
        <v>13</v>
      </c>
      <c r="C83" s="709" t="s">
        <v>222</v>
      </c>
      <c r="D83" s="45" t="s">
        <v>13</v>
      </c>
      <c r="E83" s="709" t="s">
        <v>15</v>
      </c>
      <c r="F83" s="631">
        <v>2</v>
      </c>
      <c r="G83" s="740" t="s">
        <v>645</v>
      </c>
      <c r="H83" s="12" t="s">
        <v>13</v>
      </c>
      <c r="I83" s="12" t="s">
        <v>13</v>
      </c>
      <c r="J83" s="740" t="s">
        <v>28</v>
      </c>
      <c r="K83" s="709" t="s">
        <v>65</v>
      </c>
      <c r="L83" s="709" t="s">
        <v>72</v>
      </c>
      <c r="M83" s="153" t="s">
        <v>278</v>
      </c>
    </row>
    <row r="84" spans="1:14" ht="29.25" customHeight="1" x14ac:dyDescent="0.25">
      <c r="A84" s="835">
        <v>82</v>
      </c>
      <c r="B84" s="830" t="s">
        <v>13</v>
      </c>
      <c r="C84" s="835" t="s">
        <v>162</v>
      </c>
      <c r="D84" s="846" t="s">
        <v>13</v>
      </c>
      <c r="E84" s="835" t="s">
        <v>15</v>
      </c>
      <c r="F84" s="837">
        <v>3</v>
      </c>
      <c r="G84" s="835" t="s">
        <v>280</v>
      </c>
      <c r="H84" s="830" t="s">
        <v>13</v>
      </c>
      <c r="I84" s="830" t="s">
        <v>13</v>
      </c>
      <c r="J84" s="836" t="s">
        <v>28</v>
      </c>
      <c r="K84" s="838" t="s">
        <v>65</v>
      </c>
      <c r="L84" s="839" t="s">
        <v>72</v>
      </c>
      <c r="M84" s="746" t="s">
        <v>278</v>
      </c>
      <c r="N84" s="840" t="s">
        <v>694</v>
      </c>
    </row>
    <row r="85" spans="1:14" ht="29.25" customHeight="1" x14ac:dyDescent="0.25">
      <c r="A85" s="841">
        <v>83</v>
      </c>
      <c r="B85" s="830" t="s">
        <v>13</v>
      </c>
      <c r="C85" s="841" t="s">
        <v>222</v>
      </c>
      <c r="D85" s="846" t="s">
        <v>13</v>
      </c>
      <c r="E85" s="841" t="s">
        <v>15</v>
      </c>
      <c r="F85" s="843">
        <v>3</v>
      </c>
      <c r="G85" s="835" t="s">
        <v>35</v>
      </c>
      <c r="H85" s="830" t="s">
        <v>13</v>
      </c>
      <c r="I85" s="830" t="s">
        <v>13</v>
      </c>
      <c r="J85" s="842" t="s">
        <v>28</v>
      </c>
      <c r="K85" s="844" t="s">
        <v>65</v>
      </c>
      <c r="L85" s="845" t="s">
        <v>72</v>
      </c>
      <c r="M85" s="746" t="s">
        <v>278</v>
      </c>
      <c r="N85" s="25"/>
    </row>
    <row r="86" spans="1:14" ht="29.25" customHeight="1" x14ac:dyDescent="0.25">
      <c r="A86" s="835">
        <v>84</v>
      </c>
      <c r="B86" s="830" t="s">
        <v>13</v>
      </c>
      <c r="C86" s="835" t="s">
        <v>222</v>
      </c>
      <c r="D86" s="846" t="s">
        <v>13</v>
      </c>
      <c r="E86" s="835" t="s">
        <v>15</v>
      </c>
      <c r="F86" s="837">
        <v>1</v>
      </c>
      <c r="G86" s="835" t="s">
        <v>27</v>
      </c>
      <c r="H86" s="830" t="s">
        <v>13</v>
      </c>
      <c r="I86" s="830" t="s">
        <v>13</v>
      </c>
      <c r="J86" s="836" t="s">
        <v>28</v>
      </c>
      <c r="K86" s="838" t="s">
        <v>65</v>
      </c>
      <c r="L86" s="839" t="s">
        <v>53</v>
      </c>
      <c r="M86" s="746" t="s">
        <v>278</v>
      </c>
      <c r="N86" s="25"/>
    </row>
    <row r="87" spans="1:14" ht="29.25" customHeight="1" x14ac:dyDescent="0.25">
      <c r="A87" s="835">
        <v>85</v>
      </c>
      <c r="B87" s="830" t="s">
        <v>13</v>
      </c>
      <c r="C87" s="835" t="s">
        <v>222</v>
      </c>
      <c r="D87" s="846" t="s">
        <v>13</v>
      </c>
      <c r="E87" s="835" t="s">
        <v>15</v>
      </c>
      <c r="F87" s="837">
        <v>2</v>
      </c>
      <c r="G87" s="835" t="s">
        <v>35</v>
      </c>
      <c r="H87" s="830" t="s">
        <v>13</v>
      </c>
      <c r="I87" s="830" t="s">
        <v>13</v>
      </c>
      <c r="J87" s="836" t="s">
        <v>28</v>
      </c>
      <c r="K87" s="838" t="s">
        <v>65</v>
      </c>
      <c r="L87" s="839" t="s">
        <v>72</v>
      </c>
      <c r="M87" s="746" t="s">
        <v>278</v>
      </c>
      <c r="N87" s="25"/>
    </row>
  </sheetData>
  <mergeCells count="2">
    <mergeCell ref="A1:M1"/>
    <mergeCell ref="H2:I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opLeftCell="A22" zoomScale="95" zoomScaleNormal="95" workbookViewId="0">
      <selection activeCell="C33" sqref="C33"/>
    </sheetView>
  </sheetViews>
  <sheetFormatPr defaultColWidth="10.42578125" defaultRowHeight="26.25" customHeight="1" x14ac:dyDescent="0.25"/>
  <cols>
    <col min="1" max="1" width="5.28515625" style="54" customWidth="1"/>
    <col min="2" max="2" width="10.42578125" style="276"/>
    <col min="3" max="4" width="10.42578125" style="187"/>
    <col min="6" max="6" width="10.42578125" style="187"/>
    <col min="8" max="9" width="10.42578125" style="187"/>
    <col min="10" max="10" width="14.28515625" customWidth="1"/>
    <col min="12" max="12" width="14.28515625" customWidth="1"/>
    <col min="13" max="13" width="12.7109375" customWidth="1"/>
    <col min="14" max="14" width="13.5703125" customWidth="1"/>
  </cols>
  <sheetData>
    <row r="1" spans="1:14" ht="18.75" customHeight="1" x14ac:dyDescent="0.25">
      <c r="A1" s="822" t="s">
        <v>0</v>
      </c>
      <c r="B1" s="822"/>
      <c r="C1" s="822"/>
      <c r="D1" s="822"/>
      <c r="E1" s="822"/>
      <c r="F1" s="822"/>
      <c r="G1" s="822"/>
      <c r="H1" s="822"/>
      <c r="I1" s="822"/>
      <c r="J1" s="822"/>
      <c r="K1" s="822"/>
      <c r="L1" s="822"/>
      <c r="M1" s="822"/>
      <c r="N1" s="128"/>
    </row>
    <row r="2" spans="1:14" ht="26.25" customHeight="1" x14ac:dyDescent="0.25">
      <c r="A2" s="112" t="s">
        <v>62</v>
      </c>
      <c r="B2" s="274" t="s">
        <v>2</v>
      </c>
      <c r="C2" s="103" t="s">
        <v>3</v>
      </c>
      <c r="D2" s="103" t="s">
        <v>4</v>
      </c>
      <c r="E2" s="103" t="s">
        <v>5</v>
      </c>
      <c r="F2" s="103" t="s">
        <v>6</v>
      </c>
      <c r="G2" s="103" t="s">
        <v>7</v>
      </c>
      <c r="H2" s="816" t="s">
        <v>8</v>
      </c>
      <c r="I2" s="817"/>
      <c r="J2" s="112" t="s">
        <v>9</v>
      </c>
      <c r="K2" s="103" t="s">
        <v>10</v>
      </c>
      <c r="L2" s="103" t="s">
        <v>11</v>
      </c>
      <c r="M2" s="103" t="s">
        <v>12</v>
      </c>
      <c r="N2" s="128"/>
    </row>
    <row r="3" spans="1:14" ht="26.25" customHeight="1" x14ac:dyDescent="0.25">
      <c r="A3" s="20">
        <v>1</v>
      </c>
      <c r="B3" s="275" t="s">
        <v>13</v>
      </c>
      <c r="C3" s="12" t="s">
        <v>14</v>
      </c>
      <c r="D3" s="57" t="s">
        <v>13</v>
      </c>
      <c r="E3" s="28" t="s">
        <v>69</v>
      </c>
      <c r="F3" s="27">
        <v>7</v>
      </c>
      <c r="G3" s="28" t="s">
        <v>188</v>
      </c>
      <c r="H3" s="29" t="s">
        <v>13</v>
      </c>
      <c r="I3" s="129" t="s">
        <v>13</v>
      </c>
      <c r="J3" s="109" t="s">
        <v>189</v>
      </c>
      <c r="K3" s="31" t="s">
        <v>18</v>
      </c>
      <c r="L3" s="13" t="s">
        <v>66</v>
      </c>
      <c r="M3" s="13" t="s">
        <v>190</v>
      </c>
      <c r="N3" s="41" t="s">
        <v>21</v>
      </c>
    </row>
    <row r="4" spans="1:14" ht="26.25" customHeight="1" x14ac:dyDescent="0.25">
      <c r="A4" s="20">
        <v>2</v>
      </c>
      <c r="B4" s="275" t="s">
        <v>13</v>
      </c>
      <c r="C4" s="12" t="s">
        <v>14</v>
      </c>
      <c r="D4" s="57" t="s">
        <v>13</v>
      </c>
      <c r="E4" s="28" t="s">
        <v>15</v>
      </c>
      <c r="F4" s="27" t="s">
        <v>191</v>
      </c>
      <c r="G4" s="28" t="s">
        <v>192</v>
      </c>
      <c r="H4" s="29" t="s">
        <v>13</v>
      </c>
      <c r="I4" s="129" t="s">
        <v>13</v>
      </c>
      <c r="J4" s="109" t="s">
        <v>189</v>
      </c>
      <c r="K4" s="31" t="s">
        <v>18</v>
      </c>
      <c r="L4" s="13" t="s">
        <v>66</v>
      </c>
      <c r="M4" s="13" t="s">
        <v>190</v>
      </c>
      <c r="N4" s="130"/>
    </row>
    <row r="5" spans="1:14" ht="26.25" customHeight="1" x14ac:dyDescent="0.25">
      <c r="A5" s="20">
        <v>3</v>
      </c>
      <c r="B5" s="275" t="s">
        <v>13</v>
      </c>
      <c r="C5" s="12" t="s">
        <v>14</v>
      </c>
      <c r="D5" s="57" t="s">
        <v>13</v>
      </c>
      <c r="E5" s="28" t="s">
        <v>15</v>
      </c>
      <c r="F5" s="27">
        <v>4</v>
      </c>
      <c r="G5" s="28" t="s">
        <v>192</v>
      </c>
      <c r="H5" s="29" t="s">
        <v>13</v>
      </c>
      <c r="I5" s="129" t="s">
        <v>13</v>
      </c>
      <c r="J5" s="109" t="s">
        <v>189</v>
      </c>
      <c r="K5" s="31" t="s">
        <v>18</v>
      </c>
      <c r="L5" s="13" t="s">
        <v>116</v>
      </c>
      <c r="M5" s="13" t="s">
        <v>190</v>
      </c>
      <c r="N5" s="130"/>
    </row>
    <row r="6" spans="1:14" ht="26.25" customHeight="1" x14ac:dyDescent="0.25">
      <c r="A6" s="20">
        <v>4</v>
      </c>
      <c r="B6" s="275" t="s">
        <v>13</v>
      </c>
      <c r="C6" s="12" t="s">
        <v>14</v>
      </c>
      <c r="D6" s="57" t="s">
        <v>13</v>
      </c>
      <c r="E6" s="28" t="s">
        <v>15</v>
      </c>
      <c r="F6" s="27">
        <v>4</v>
      </c>
      <c r="G6" s="28" t="s">
        <v>192</v>
      </c>
      <c r="H6" s="29" t="s">
        <v>13</v>
      </c>
      <c r="I6" s="129" t="s">
        <v>13</v>
      </c>
      <c r="J6" s="109" t="s">
        <v>189</v>
      </c>
      <c r="K6" s="31" t="s">
        <v>18</v>
      </c>
      <c r="L6" s="28" t="s">
        <v>66</v>
      </c>
      <c r="M6" s="13" t="s">
        <v>190</v>
      </c>
      <c r="N6" s="130"/>
    </row>
    <row r="7" spans="1:14" ht="26.25" customHeight="1" x14ac:dyDescent="0.25">
      <c r="A7" s="20">
        <v>5</v>
      </c>
      <c r="B7" s="275" t="s">
        <v>13</v>
      </c>
      <c r="C7" s="12" t="s">
        <v>22</v>
      </c>
      <c r="D7" s="57" t="s">
        <v>13</v>
      </c>
      <c r="E7" s="28" t="s">
        <v>15</v>
      </c>
      <c r="F7" s="27">
        <v>4</v>
      </c>
      <c r="G7" s="28" t="s">
        <v>33</v>
      </c>
      <c r="H7" s="29" t="s">
        <v>13</v>
      </c>
      <c r="I7" s="129" t="s">
        <v>13</v>
      </c>
      <c r="J7" s="109" t="s">
        <v>193</v>
      </c>
      <c r="K7" s="31" t="s">
        <v>18</v>
      </c>
      <c r="L7" s="13" t="s">
        <v>66</v>
      </c>
      <c r="M7" s="13" t="s">
        <v>190</v>
      </c>
      <c r="N7" s="130"/>
    </row>
    <row r="8" spans="1:14" ht="26.25" customHeight="1" x14ac:dyDescent="0.25">
      <c r="A8" s="20">
        <v>6</v>
      </c>
      <c r="B8" s="275" t="s">
        <v>13</v>
      </c>
      <c r="C8" s="12" t="s">
        <v>14</v>
      </c>
      <c r="D8" s="57" t="s">
        <v>13</v>
      </c>
      <c r="E8" s="28" t="s">
        <v>69</v>
      </c>
      <c r="F8" s="27">
        <v>4</v>
      </c>
      <c r="G8" s="28" t="s">
        <v>194</v>
      </c>
      <c r="H8" s="29" t="s">
        <v>13</v>
      </c>
      <c r="I8" s="129" t="s">
        <v>13</v>
      </c>
      <c r="J8" s="109" t="s">
        <v>195</v>
      </c>
      <c r="K8" s="31" t="s">
        <v>18</v>
      </c>
      <c r="L8" s="13" t="s">
        <v>66</v>
      </c>
      <c r="M8" s="13" t="s">
        <v>190</v>
      </c>
      <c r="N8" s="130"/>
    </row>
    <row r="9" spans="1:14" ht="26.25" customHeight="1" x14ac:dyDescent="0.25">
      <c r="A9" s="20">
        <v>7</v>
      </c>
      <c r="B9" s="275" t="s">
        <v>13</v>
      </c>
      <c r="C9" s="12" t="s">
        <v>14</v>
      </c>
      <c r="D9" s="57" t="s">
        <v>13</v>
      </c>
      <c r="E9" s="28" t="s">
        <v>69</v>
      </c>
      <c r="F9" s="27">
        <v>3</v>
      </c>
      <c r="G9" s="28" t="s">
        <v>194</v>
      </c>
      <c r="H9" s="29" t="s">
        <v>13</v>
      </c>
      <c r="I9" s="129" t="s">
        <v>13</v>
      </c>
      <c r="J9" s="109" t="s">
        <v>196</v>
      </c>
      <c r="K9" s="31" t="s">
        <v>18</v>
      </c>
      <c r="L9" s="28" t="s">
        <v>116</v>
      </c>
      <c r="M9" s="13" t="s">
        <v>190</v>
      </c>
      <c r="N9" s="130"/>
    </row>
    <row r="10" spans="1:14" ht="26.25" customHeight="1" x14ac:dyDescent="0.25">
      <c r="A10" s="20">
        <v>8</v>
      </c>
      <c r="B10" s="275" t="s">
        <v>13</v>
      </c>
      <c r="C10" s="12" t="s">
        <v>14</v>
      </c>
      <c r="D10" s="57" t="s">
        <v>13</v>
      </c>
      <c r="E10" s="28" t="s">
        <v>69</v>
      </c>
      <c r="F10" s="27">
        <v>3</v>
      </c>
      <c r="G10" s="28" t="s">
        <v>194</v>
      </c>
      <c r="H10" s="29" t="s">
        <v>13</v>
      </c>
      <c r="I10" s="129" t="s">
        <v>13</v>
      </c>
      <c r="J10" s="13" t="s">
        <v>28</v>
      </c>
      <c r="K10" s="31" t="s">
        <v>18</v>
      </c>
      <c r="L10" s="131" t="s">
        <v>66</v>
      </c>
      <c r="M10" s="13" t="s">
        <v>190</v>
      </c>
      <c r="N10" s="130"/>
    </row>
    <row r="11" spans="1:14" ht="26.25" customHeight="1" x14ac:dyDescent="0.25">
      <c r="A11" s="20">
        <v>9</v>
      </c>
      <c r="B11" s="275" t="s">
        <v>13</v>
      </c>
      <c r="C11" s="12" t="s">
        <v>22</v>
      </c>
      <c r="D11" s="57" t="s">
        <v>13</v>
      </c>
      <c r="E11" s="28" t="s">
        <v>15</v>
      </c>
      <c r="F11" s="27">
        <v>3</v>
      </c>
      <c r="G11" s="28" t="s">
        <v>197</v>
      </c>
      <c r="H11" s="29" t="s">
        <v>13</v>
      </c>
      <c r="I11" s="129" t="s">
        <v>13</v>
      </c>
      <c r="J11" s="109" t="s">
        <v>198</v>
      </c>
      <c r="K11" s="31" t="s">
        <v>18</v>
      </c>
      <c r="L11" s="28" t="s">
        <v>66</v>
      </c>
      <c r="M11" s="13" t="s">
        <v>190</v>
      </c>
      <c r="N11" s="130"/>
    </row>
    <row r="12" spans="1:14" ht="26.25" customHeight="1" x14ac:dyDescent="0.25">
      <c r="A12" s="20">
        <v>10</v>
      </c>
      <c r="B12" s="275" t="s">
        <v>13</v>
      </c>
      <c r="C12" s="12" t="s">
        <v>22</v>
      </c>
      <c r="D12" s="57" t="s">
        <v>13</v>
      </c>
      <c r="E12" s="28" t="s">
        <v>15</v>
      </c>
      <c r="F12" s="27">
        <v>1</v>
      </c>
      <c r="G12" s="28" t="s">
        <v>137</v>
      </c>
      <c r="H12" s="29" t="s">
        <v>13</v>
      </c>
      <c r="I12" s="129" t="s">
        <v>13</v>
      </c>
      <c r="J12" s="109" t="s">
        <v>198</v>
      </c>
      <c r="K12" s="31" t="s">
        <v>18</v>
      </c>
      <c r="L12" s="28" t="s">
        <v>66</v>
      </c>
      <c r="M12" s="13" t="s">
        <v>190</v>
      </c>
      <c r="N12" s="130"/>
    </row>
    <row r="13" spans="1:14" ht="26.25" customHeight="1" x14ac:dyDescent="0.25">
      <c r="A13" s="20">
        <v>11</v>
      </c>
      <c r="B13" s="275" t="s">
        <v>13</v>
      </c>
      <c r="C13" s="12" t="s">
        <v>14</v>
      </c>
      <c r="D13" s="57" t="s">
        <v>13</v>
      </c>
      <c r="E13" s="28" t="s">
        <v>69</v>
      </c>
      <c r="F13" s="27"/>
      <c r="G13" s="28" t="s">
        <v>192</v>
      </c>
      <c r="H13" s="29" t="s">
        <v>13</v>
      </c>
      <c r="I13" s="129" t="s">
        <v>13</v>
      </c>
      <c r="J13" s="109" t="s">
        <v>198</v>
      </c>
      <c r="K13" s="31" t="s">
        <v>18</v>
      </c>
      <c r="L13" s="28" t="s">
        <v>66</v>
      </c>
      <c r="M13" s="13" t="s">
        <v>190</v>
      </c>
      <c r="N13" s="130"/>
    </row>
    <row r="14" spans="1:14" ht="26.25" customHeight="1" x14ac:dyDescent="0.25">
      <c r="A14" s="277">
        <v>12</v>
      </c>
      <c r="B14" s="216" t="s">
        <v>13</v>
      </c>
      <c r="C14" s="398" t="s">
        <v>14</v>
      </c>
      <c r="D14" s="398" t="s">
        <v>13</v>
      </c>
      <c r="E14" s="273" t="s">
        <v>69</v>
      </c>
      <c r="F14" s="399">
        <v>4</v>
      </c>
      <c r="G14" s="273" t="s">
        <v>194</v>
      </c>
      <c r="H14" s="399" t="s">
        <v>13</v>
      </c>
      <c r="I14" s="400" t="s">
        <v>13</v>
      </c>
      <c r="J14" s="190" t="s">
        <v>268</v>
      </c>
      <c r="K14" s="272" t="s">
        <v>18</v>
      </c>
      <c r="L14" s="140" t="s">
        <v>66</v>
      </c>
      <c r="M14" s="186" t="s">
        <v>190</v>
      </c>
      <c r="N14" s="189" t="s">
        <v>201</v>
      </c>
    </row>
    <row r="15" spans="1:14" ht="26.25" customHeight="1" x14ac:dyDescent="0.25">
      <c r="A15" s="277">
        <v>13</v>
      </c>
      <c r="B15" s="216" t="s">
        <v>13</v>
      </c>
      <c r="C15" s="398" t="s">
        <v>14</v>
      </c>
      <c r="D15" s="398" t="s">
        <v>13</v>
      </c>
      <c r="E15" s="273" t="s">
        <v>69</v>
      </c>
      <c r="F15" s="399">
        <v>3</v>
      </c>
      <c r="G15" s="273" t="s">
        <v>194</v>
      </c>
      <c r="H15" s="399" t="s">
        <v>13</v>
      </c>
      <c r="I15" s="400" t="s">
        <v>13</v>
      </c>
      <c r="J15" s="190" t="s">
        <v>196</v>
      </c>
      <c r="K15" s="272" t="s">
        <v>18</v>
      </c>
      <c r="L15" s="271" t="s">
        <v>116</v>
      </c>
      <c r="M15" s="186" t="s">
        <v>190</v>
      </c>
      <c r="N15" s="130"/>
    </row>
    <row r="16" spans="1:14" ht="26.25" customHeight="1" x14ac:dyDescent="0.25">
      <c r="A16" s="303">
        <v>14</v>
      </c>
      <c r="B16" s="334" t="s">
        <v>13</v>
      </c>
      <c r="C16" s="306" t="s">
        <v>14</v>
      </c>
      <c r="D16" s="300" t="s">
        <v>13</v>
      </c>
      <c r="E16" s="329" t="s">
        <v>69</v>
      </c>
      <c r="F16" s="325">
        <v>4</v>
      </c>
      <c r="G16" s="329" t="s">
        <v>194</v>
      </c>
      <c r="H16" s="300" t="s">
        <v>13</v>
      </c>
      <c r="I16" s="300" t="s">
        <v>13</v>
      </c>
      <c r="J16" s="297" t="s">
        <v>338</v>
      </c>
      <c r="K16" s="366" t="s">
        <v>18</v>
      </c>
      <c r="L16" s="290" t="s">
        <v>66</v>
      </c>
      <c r="M16" s="294" t="s">
        <v>190</v>
      </c>
      <c r="N16" s="356" t="s">
        <v>270</v>
      </c>
    </row>
    <row r="17" spans="1:15" ht="26.25" customHeight="1" x14ac:dyDescent="0.25">
      <c r="A17" s="179">
        <v>15</v>
      </c>
      <c r="B17" s="182" t="s">
        <v>13</v>
      </c>
      <c r="C17" s="182" t="s">
        <v>14</v>
      </c>
      <c r="D17" s="208" t="s">
        <v>13</v>
      </c>
      <c r="E17" s="180" t="s">
        <v>69</v>
      </c>
      <c r="F17" s="182">
        <v>3</v>
      </c>
      <c r="G17" s="180" t="s">
        <v>401</v>
      </c>
      <c r="H17" s="182" t="s">
        <v>13</v>
      </c>
      <c r="I17" s="182" t="s">
        <v>13</v>
      </c>
      <c r="J17" s="146" t="s">
        <v>28</v>
      </c>
      <c r="K17" s="232" t="s">
        <v>18</v>
      </c>
      <c r="L17" s="180" t="s">
        <v>66</v>
      </c>
      <c r="M17" s="180" t="s">
        <v>190</v>
      </c>
      <c r="N17" s="396" t="s">
        <v>339</v>
      </c>
    </row>
    <row r="18" spans="1:15" ht="26.25" customHeight="1" x14ac:dyDescent="0.25">
      <c r="A18" s="179">
        <v>16</v>
      </c>
      <c r="B18" s="182" t="s">
        <v>13</v>
      </c>
      <c r="C18" s="182" t="s">
        <v>22</v>
      </c>
      <c r="D18" s="208" t="s">
        <v>13</v>
      </c>
      <c r="E18" s="180" t="s">
        <v>15</v>
      </c>
      <c r="F18" s="182">
        <v>2</v>
      </c>
      <c r="G18" s="180" t="s">
        <v>402</v>
      </c>
      <c r="H18" s="182" t="s">
        <v>13</v>
      </c>
      <c r="I18" s="182" t="s">
        <v>13</v>
      </c>
      <c r="J18" s="184" t="s">
        <v>403</v>
      </c>
      <c r="K18" s="232" t="s">
        <v>18</v>
      </c>
      <c r="L18" s="180" t="s">
        <v>66</v>
      </c>
      <c r="M18" s="180" t="s">
        <v>190</v>
      </c>
      <c r="N18" s="397"/>
    </row>
    <row r="19" spans="1:15" ht="26.25" customHeight="1" x14ac:dyDescent="0.25">
      <c r="A19" s="179">
        <v>17</v>
      </c>
      <c r="B19" s="182" t="s">
        <v>13</v>
      </c>
      <c r="C19" s="182" t="s">
        <v>14</v>
      </c>
      <c r="D19" s="208" t="s">
        <v>13</v>
      </c>
      <c r="E19" s="180" t="s">
        <v>69</v>
      </c>
      <c r="F19" s="182">
        <v>1</v>
      </c>
      <c r="G19" s="180" t="s">
        <v>404</v>
      </c>
      <c r="H19" s="182" t="s">
        <v>13</v>
      </c>
      <c r="I19" s="182" t="s">
        <v>13</v>
      </c>
      <c r="J19" s="184" t="s">
        <v>405</v>
      </c>
      <c r="K19" s="232" t="s">
        <v>18</v>
      </c>
      <c r="L19" s="180" t="s">
        <v>66</v>
      </c>
      <c r="M19" s="180" t="s">
        <v>190</v>
      </c>
      <c r="N19" s="397"/>
    </row>
    <row r="20" spans="1:15" ht="26.25" customHeight="1" x14ac:dyDescent="0.25">
      <c r="A20" s="179">
        <v>18</v>
      </c>
      <c r="B20" s="182" t="s">
        <v>13</v>
      </c>
      <c r="C20" s="182" t="s">
        <v>14</v>
      </c>
      <c r="D20" s="208" t="s">
        <v>13</v>
      </c>
      <c r="E20" s="180" t="s">
        <v>69</v>
      </c>
      <c r="F20" s="182">
        <v>6</v>
      </c>
      <c r="G20" s="180" t="s">
        <v>406</v>
      </c>
      <c r="H20" s="182" t="s">
        <v>13</v>
      </c>
      <c r="I20" s="182" t="s">
        <v>13</v>
      </c>
      <c r="J20" s="184" t="s">
        <v>407</v>
      </c>
      <c r="K20" s="232" t="s">
        <v>18</v>
      </c>
      <c r="L20" s="180" t="s">
        <v>66</v>
      </c>
      <c r="M20" s="180" t="s">
        <v>190</v>
      </c>
      <c r="N20" s="397"/>
    </row>
    <row r="21" spans="1:15" ht="26.25" customHeight="1" x14ac:dyDescent="0.25">
      <c r="A21" s="303">
        <v>19</v>
      </c>
      <c r="B21" s="335" t="s">
        <v>13</v>
      </c>
      <c r="C21" s="292" t="s">
        <v>22</v>
      </c>
      <c r="D21" s="301" t="s">
        <v>13</v>
      </c>
      <c r="E21" s="330" t="s">
        <v>69</v>
      </c>
      <c r="F21" s="349">
        <v>3</v>
      </c>
      <c r="G21" s="329" t="s">
        <v>402</v>
      </c>
      <c r="H21" s="423" t="s">
        <v>13</v>
      </c>
      <c r="I21" s="300" t="s">
        <v>13</v>
      </c>
      <c r="J21" s="297" t="s">
        <v>453</v>
      </c>
      <c r="K21" s="293" t="s">
        <v>18</v>
      </c>
      <c r="L21" s="305" t="s">
        <v>66</v>
      </c>
      <c r="M21" s="290" t="s">
        <v>190</v>
      </c>
      <c r="N21" s="356" t="s">
        <v>408</v>
      </c>
    </row>
    <row r="22" spans="1:15" ht="26.25" customHeight="1" x14ac:dyDescent="0.25">
      <c r="A22" s="303">
        <v>20</v>
      </c>
      <c r="B22" s="335" t="s">
        <v>13</v>
      </c>
      <c r="C22" s="292" t="s">
        <v>22</v>
      </c>
      <c r="D22" s="301" t="s">
        <v>13</v>
      </c>
      <c r="E22" s="330" t="s">
        <v>15</v>
      </c>
      <c r="F22" s="349">
        <v>2</v>
      </c>
      <c r="G22" s="329" t="s">
        <v>402</v>
      </c>
      <c r="H22" s="423" t="s">
        <v>13</v>
      </c>
      <c r="I22" s="300" t="s">
        <v>13</v>
      </c>
      <c r="J22" s="297" t="s">
        <v>198</v>
      </c>
      <c r="K22" s="293" t="s">
        <v>18</v>
      </c>
      <c r="L22" s="305" t="s">
        <v>66</v>
      </c>
      <c r="M22" s="290" t="s">
        <v>190</v>
      </c>
      <c r="N22" s="397"/>
    </row>
    <row r="23" spans="1:15" ht="26.25" customHeight="1" x14ac:dyDescent="0.25">
      <c r="A23" s="303">
        <v>21</v>
      </c>
      <c r="B23" s="335" t="s">
        <v>13</v>
      </c>
      <c r="C23" s="292" t="s">
        <v>14</v>
      </c>
      <c r="D23" s="301" t="s">
        <v>13</v>
      </c>
      <c r="E23" s="330" t="s">
        <v>69</v>
      </c>
      <c r="F23" s="349">
        <v>2</v>
      </c>
      <c r="G23" s="329" t="s">
        <v>454</v>
      </c>
      <c r="H23" s="423" t="s">
        <v>13</v>
      </c>
      <c r="I23" s="300" t="s">
        <v>13</v>
      </c>
      <c r="J23" s="297" t="s">
        <v>193</v>
      </c>
      <c r="K23" s="293" t="s">
        <v>18</v>
      </c>
      <c r="L23" s="305" t="s">
        <v>66</v>
      </c>
      <c r="M23" s="290" t="s">
        <v>190</v>
      </c>
      <c r="N23" s="397"/>
    </row>
    <row r="24" spans="1:15" ht="26.25" customHeight="1" x14ac:dyDescent="0.25">
      <c r="A24" s="303">
        <v>22</v>
      </c>
      <c r="B24" s="335" t="s">
        <v>13</v>
      </c>
      <c r="C24" s="292" t="s">
        <v>14</v>
      </c>
      <c r="D24" s="301" t="s">
        <v>13</v>
      </c>
      <c r="E24" s="330" t="s">
        <v>69</v>
      </c>
      <c r="F24" s="349">
        <v>4</v>
      </c>
      <c r="G24" s="329" t="s">
        <v>192</v>
      </c>
      <c r="H24" s="423" t="s">
        <v>13</v>
      </c>
      <c r="I24" s="300" t="s">
        <v>13</v>
      </c>
      <c r="J24" s="290" t="s">
        <v>28</v>
      </c>
      <c r="K24" s="293" t="s">
        <v>18</v>
      </c>
      <c r="L24" s="305" t="s">
        <v>66</v>
      </c>
      <c r="M24" s="290" t="s">
        <v>190</v>
      </c>
      <c r="N24" s="397"/>
    </row>
    <row r="25" spans="1:15" ht="26.25" customHeight="1" x14ac:dyDescent="0.25">
      <c r="A25" s="303">
        <v>23</v>
      </c>
      <c r="B25" s="335" t="s">
        <v>13</v>
      </c>
      <c r="C25" s="292" t="s">
        <v>22</v>
      </c>
      <c r="D25" s="301" t="s">
        <v>13</v>
      </c>
      <c r="E25" s="330" t="s">
        <v>15</v>
      </c>
      <c r="F25" s="349">
        <v>5</v>
      </c>
      <c r="G25" s="329" t="s">
        <v>192</v>
      </c>
      <c r="H25" s="423" t="s">
        <v>13</v>
      </c>
      <c r="I25" s="300" t="s">
        <v>13</v>
      </c>
      <c r="J25" s="297" t="s">
        <v>198</v>
      </c>
      <c r="K25" s="293" t="s">
        <v>18</v>
      </c>
      <c r="L25" s="305" t="s">
        <v>66</v>
      </c>
      <c r="M25" s="290" t="s">
        <v>190</v>
      </c>
      <c r="N25" s="397"/>
    </row>
    <row r="26" spans="1:15" ht="26.25" customHeight="1" x14ac:dyDescent="0.25">
      <c r="A26" s="437">
        <v>24</v>
      </c>
      <c r="B26" s="509" t="s">
        <v>13</v>
      </c>
      <c r="C26" s="505" t="s">
        <v>222</v>
      </c>
      <c r="D26" s="510" t="s">
        <v>13</v>
      </c>
      <c r="E26" s="506" t="s">
        <v>15</v>
      </c>
      <c r="F26" s="506">
        <v>4</v>
      </c>
      <c r="G26" s="507" t="s">
        <v>111</v>
      </c>
      <c r="H26" s="511" t="s">
        <v>13</v>
      </c>
      <c r="I26" s="512" t="s">
        <v>13</v>
      </c>
      <c r="J26" s="508" t="s">
        <v>198</v>
      </c>
      <c r="K26" s="444" t="s">
        <v>65</v>
      </c>
      <c r="L26" s="444" t="s">
        <v>116</v>
      </c>
      <c r="M26" s="444" t="s">
        <v>190</v>
      </c>
      <c r="N26" s="474" t="s">
        <v>460</v>
      </c>
    </row>
    <row r="27" spans="1:15" ht="26.25" customHeight="1" x14ac:dyDescent="0.25">
      <c r="A27" s="437">
        <v>25</v>
      </c>
      <c r="B27" s="509" t="s">
        <v>13</v>
      </c>
      <c r="C27" s="505" t="s">
        <v>162</v>
      </c>
      <c r="D27" s="510" t="s">
        <v>13</v>
      </c>
      <c r="E27" s="506" t="s">
        <v>15</v>
      </c>
      <c r="F27" s="506">
        <v>1</v>
      </c>
      <c r="G27" s="507" t="s">
        <v>36</v>
      </c>
      <c r="H27" s="511" t="s">
        <v>13</v>
      </c>
      <c r="I27" s="512" t="s">
        <v>13</v>
      </c>
      <c r="J27" s="508" t="s">
        <v>28</v>
      </c>
      <c r="K27" s="444" t="s">
        <v>65</v>
      </c>
      <c r="L27" s="444" t="s">
        <v>116</v>
      </c>
      <c r="M27" s="444" t="s">
        <v>190</v>
      </c>
      <c r="N27" s="397"/>
    </row>
    <row r="28" spans="1:15" ht="26.25" customHeight="1" x14ac:dyDescent="0.25">
      <c r="A28" s="20">
        <v>26</v>
      </c>
      <c r="B28" s="57" t="s">
        <v>13</v>
      </c>
      <c r="C28" s="12" t="s">
        <v>162</v>
      </c>
      <c r="D28" s="57" t="s">
        <v>13</v>
      </c>
      <c r="E28" s="6" t="s">
        <v>15</v>
      </c>
      <c r="F28" s="12">
        <v>8</v>
      </c>
      <c r="G28" s="6" t="s">
        <v>36</v>
      </c>
      <c r="H28" s="57" t="s">
        <v>13</v>
      </c>
      <c r="I28" s="57" t="s">
        <v>13</v>
      </c>
      <c r="J28" s="21" t="s">
        <v>558</v>
      </c>
      <c r="K28" s="6" t="s">
        <v>18</v>
      </c>
      <c r="L28" s="6" t="s">
        <v>66</v>
      </c>
      <c r="M28" s="6" t="s">
        <v>190</v>
      </c>
      <c r="N28" s="41" t="s">
        <v>519</v>
      </c>
      <c r="O28" s="397"/>
    </row>
    <row r="29" spans="1:15" ht="26.25" customHeight="1" x14ac:dyDescent="0.25">
      <c r="A29" s="20">
        <v>27</v>
      </c>
      <c r="B29" s="57" t="s">
        <v>13</v>
      </c>
      <c r="C29" s="12" t="s">
        <v>162</v>
      </c>
      <c r="D29" s="57" t="s">
        <v>13</v>
      </c>
      <c r="E29" s="6" t="s">
        <v>15</v>
      </c>
      <c r="F29" s="12" t="s">
        <v>559</v>
      </c>
      <c r="G29" s="6" t="s">
        <v>36</v>
      </c>
      <c r="H29" s="57" t="s">
        <v>13</v>
      </c>
      <c r="I29" s="57" t="s">
        <v>13</v>
      </c>
      <c r="J29" s="21" t="s">
        <v>558</v>
      </c>
      <c r="K29" s="6" t="s">
        <v>18</v>
      </c>
      <c r="L29" s="6" t="s">
        <v>116</v>
      </c>
      <c r="M29" s="6" t="s">
        <v>190</v>
      </c>
      <c r="N29" s="397"/>
      <c r="O29" s="397"/>
    </row>
    <row r="30" spans="1:15" ht="26.25" customHeight="1" x14ac:dyDescent="0.25">
      <c r="A30" s="20">
        <v>28</v>
      </c>
      <c r="B30" s="57" t="s">
        <v>13</v>
      </c>
      <c r="C30" s="12" t="s">
        <v>162</v>
      </c>
      <c r="D30" s="57" t="s">
        <v>13</v>
      </c>
      <c r="E30" s="6" t="s">
        <v>15</v>
      </c>
      <c r="F30" s="12" t="s">
        <v>559</v>
      </c>
      <c r="G30" s="6" t="s">
        <v>36</v>
      </c>
      <c r="H30" s="57" t="s">
        <v>13</v>
      </c>
      <c r="I30" s="57" t="s">
        <v>13</v>
      </c>
      <c r="J30" s="21" t="s">
        <v>558</v>
      </c>
      <c r="K30" s="6" t="s">
        <v>18</v>
      </c>
      <c r="L30" s="6" t="s">
        <v>66</v>
      </c>
      <c r="M30" s="6" t="s">
        <v>190</v>
      </c>
      <c r="N30" s="397"/>
      <c r="O30" s="397"/>
    </row>
  </sheetData>
  <mergeCells count="2">
    <mergeCell ref="A1:M1"/>
    <mergeCell ref="H2:I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6"/>
  <sheetViews>
    <sheetView topLeftCell="A225" zoomScale="70" zoomScaleNormal="70" workbookViewId="0">
      <selection activeCell="Q240" sqref="Q240"/>
    </sheetView>
  </sheetViews>
  <sheetFormatPr defaultColWidth="11.42578125" defaultRowHeight="24" customHeight="1" x14ac:dyDescent="0.25"/>
  <cols>
    <col min="1" max="1" width="6" style="54" customWidth="1"/>
    <col min="3" max="3" width="11.42578125" style="54"/>
    <col min="6" max="6" width="11.42578125" style="158"/>
    <col min="8" max="9" width="11.42578125" style="187"/>
    <col min="10" max="10" width="14.5703125" style="54" customWidth="1"/>
    <col min="11" max="11" width="11.42578125" style="54"/>
    <col min="12" max="12" width="14.140625" customWidth="1"/>
    <col min="13" max="13" width="13.7109375" customWidth="1"/>
  </cols>
  <sheetData>
    <row r="1" spans="1:14" ht="24" customHeight="1" x14ac:dyDescent="0.25">
      <c r="A1" s="796" t="s">
        <v>0</v>
      </c>
      <c r="B1" s="796"/>
      <c r="C1" s="796"/>
      <c r="D1" s="796"/>
      <c r="E1" s="796"/>
      <c r="F1" s="796"/>
      <c r="G1" s="796"/>
      <c r="H1" s="796"/>
      <c r="I1" s="796"/>
      <c r="J1" s="796"/>
      <c r="K1" s="796"/>
      <c r="L1" s="796"/>
      <c r="M1" s="796"/>
      <c r="N1" s="22"/>
    </row>
    <row r="2" spans="1:14" ht="24" customHeight="1" x14ac:dyDescent="0.25">
      <c r="A2" s="404" t="s">
        <v>1</v>
      </c>
      <c r="B2" s="17" t="s">
        <v>2</v>
      </c>
      <c r="C2" s="404" t="s">
        <v>3</v>
      </c>
      <c r="D2" s="16" t="s">
        <v>4</v>
      </c>
      <c r="E2" s="18" t="s">
        <v>5</v>
      </c>
      <c r="F2" s="185" t="s">
        <v>6</v>
      </c>
      <c r="G2" s="16" t="s">
        <v>7</v>
      </c>
      <c r="H2" s="797" t="s">
        <v>8</v>
      </c>
      <c r="I2" s="798"/>
      <c r="J2" s="52" t="s">
        <v>9</v>
      </c>
      <c r="K2" s="404" t="s">
        <v>10</v>
      </c>
      <c r="L2" s="18" t="s">
        <v>11</v>
      </c>
      <c r="M2" s="16" t="s">
        <v>12</v>
      </c>
      <c r="N2" s="23"/>
    </row>
    <row r="3" spans="1:14" ht="24" customHeight="1" x14ac:dyDescent="0.25">
      <c r="A3" s="20">
        <v>1</v>
      </c>
      <c r="B3" s="12" t="s">
        <v>13</v>
      </c>
      <c r="C3" s="13" t="s">
        <v>14</v>
      </c>
      <c r="D3" s="12" t="s">
        <v>13</v>
      </c>
      <c r="E3" s="6" t="s">
        <v>37</v>
      </c>
      <c r="F3" s="153"/>
      <c r="G3" s="13" t="s">
        <v>38</v>
      </c>
      <c r="H3" s="12" t="s">
        <v>13</v>
      </c>
      <c r="I3" s="12" t="s">
        <v>13</v>
      </c>
      <c r="J3" s="10" t="s">
        <v>28</v>
      </c>
      <c r="K3" s="13" t="s">
        <v>39</v>
      </c>
      <c r="L3" s="13" t="s">
        <v>40</v>
      </c>
      <c r="M3" s="12" t="s">
        <v>41</v>
      </c>
      <c r="N3" s="14" t="s">
        <v>21</v>
      </c>
    </row>
    <row r="4" spans="1:14" ht="24" customHeight="1" x14ac:dyDescent="0.25">
      <c r="A4" s="20">
        <v>2</v>
      </c>
      <c r="B4" s="12" t="s">
        <v>13</v>
      </c>
      <c r="C4" s="13" t="s">
        <v>14</v>
      </c>
      <c r="D4" s="12" t="s">
        <v>13</v>
      </c>
      <c r="E4" s="6" t="s">
        <v>37</v>
      </c>
      <c r="F4" s="153">
        <v>2</v>
      </c>
      <c r="G4" s="6" t="s">
        <v>42</v>
      </c>
      <c r="H4" s="12" t="s">
        <v>13</v>
      </c>
      <c r="I4" s="12" t="s">
        <v>13</v>
      </c>
      <c r="J4" s="10" t="s">
        <v>28</v>
      </c>
      <c r="K4" s="13" t="s">
        <v>39</v>
      </c>
      <c r="L4" s="13" t="s">
        <v>40</v>
      </c>
      <c r="M4" s="12" t="s">
        <v>41</v>
      </c>
      <c r="N4" s="22"/>
    </row>
    <row r="5" spans="1:14" ht="24" customHeight="1" x14ac:dyDescent="0.25">
      <c r="A5" s="20">
        <v>3</v>
      </c>
      <c r="B5" s="12" t="s">
        <v>13</v>
      </c>
      <c r="C5" s="13" t="s">
        <v>14</v>
      </c>
      <c r="D5" s="12" t="s">
        <v>13</v>
      </c>
      <c r="E5" s="6" t="s">
        <v>37</v>
      </c>
      <c r="F5" s="153">
        <v>7</v>
      </c>
      <c r="G5" s="6" t="s">
        <v>43</v>
      </c>
      <c r="H5" s="12" t="s">
        <v>13</v>
      </c>
      <c r="I5" s="12" t="s">
        <v>13</v>
      </c>
      <c r="J5" s="10" t="s">
        <v>28</v>
      </c>
      <c r="K5" s="13" t="s">
        <v>39</v>
      </c>
      <c r="L5" s="13" t="s">
        <v>40</v>
      </c>
      <c r="M5" s="12" t="s">
        <v>41</v>
      </c>
    </row>
    <row r="6" spans="1:14" ht="24" customHeight="1" x14ac:dyDescent="0.25">
      <c r="A6" s="20">
        <v>4</v>
      </c>
      <c r="B6" s="12" t="s">
        <v>13</v>
      </c>
      <c r="C6" s="13" t="s">
        <v>14</v>
      </c>
      <c r="D6" s="12" t="s">
        <v>13</v>
      </c>
      <c r="E6" s="6" t="s">
        <v>37</v>
      </c>
      <c r="F6" s="153">
        <v>1</v>
      </c>
      <c r="G6" s="6" t="s">
        <v>44</v>
      </c>
      <c r="H6" s="12" t="s">
        <v>13</v>
      </c>
      <c r="I6" s="12" t="s">
        <v>13</v>
      </c>
      <c r="J6" s="10" t="s">
        <v>28</v>
      </c>
      <c r="K6" s="13" t="s">
        <v>39</v>
      </c>
      <c r="L6" s="13" t="s">
        <v>40</v>
      </c>
      <c r="M6" s="12" t="s">
        <v>41</v>
      </c>
    </row>
    <row r="7" spans="1:14" ht="24" customHeight="1" x14ac:dyDescent="0.25">
      <c r="A7" s="20">
        <v>5</v>
      </c>
      <c r="B7" s="12" t="s">
        <v>13</v>
      </c>
      <c r="C7" s="13" t="s">
        <v>22</v>
      </c>
      <c r="D7" s="12" t="s">
        <v>13</v>
      </c>
      <c r="E7" s="6" t="s">
        <v>45</v>
      </c>
      <c r="F7" s="153"/>
      <c r="G7" s="6"/>
      <c r="H7" s="12" t="s">
        <v>13</v>
      </c>
      <c r="I7" s="12" t="s">
        <v>13</v>
      </c>
      <c r="J7" s="53" t="s">
        <v>46</v>
      </c>
      <c r="K7" s="13" t="s">
        <v>18</v>
      </c>
      <c r="L7" s="13" t="s">
        <v>40</v>
      </c>
      <c r="M7" s="12" t="s">
        <v>41</v>
      </c>
    </row>
    <row r="8" spans="1:14" ht="24" customHeight="1" x14ac:dyDescent="0.25">
      <c r="A8" s="20">
        <v>6</v>
      </c>
      <c r="B8" s="12" t="s">
        <v>13</v>
      </c>
      <c r="C8" s="13" t="s">
        <v>22</v>
      </c>
      <c r="D8" s="12" t="s">
        <v>13</v>
      </c>
      <c r="E8" s="6" t="s">
        <v>45</v>
      </c>
      <c r="F8" s="153">
        <v>3</v>
      </c>
      <c r="G8" s="6" t="s">
        <v>47</v>
      </c>
      <c r="H8" s="12" t="s">
        <v>13</v>
      </c>
      <c r="I8" s="12" t="s">
        <v>13</v>
      </c>
      <c r="J8" s="10" t="s">
        <v>28</v>
      </c>
      <c r="K8" s="13" t="s">
        <v>18</v>
      </c>
      <c r="L8" s="13" t="s">
        <v>48</v>
      </c>
      <c r="M8" s="12" t="s">
        <v>41</v>
      </c>
    </row>
    <row r="9" spans="1:14" ht="24" customHeight="1" x14ac:dyDescent="0.25">
      <c r="A9" s="20">
        <v>7</v>
      </c>
      <c r="B9" s="12" t="s">
        <v>13</v>
      </c>
      <c r="C9" s="13" t="s">
        <v>22</v>
      </c>
      <c r="D9" s="12" t="s">
        <v>13</v>
      </c>
      <c r="E9" s="6" t="s">
        <v>37</v>
      </c>
      <c r="F9" s="153">
        <v>2</v>
      </c>
      <c r="G9" s="6" t="s">
        <v>42</v>
      </c>
      <c r="H9" s="12" t="s">
        <v>13</v>
      </c>
      <c r="I9" s="12" t="s">
        <v>13</v>
      </c>
      <c r="J9" s="10" t="s">
        <v>28</v>
      </c>
      <c r="K9" s="13" t="s">
        <v>39</v>
      </c>
      <c r="L9" s="13" t="s">
        <v>48</v>
      </c>
      <c r="M9" s="12" t="s">
        <v>41</v>
      </c>
    </row>
    <row r="10" spans="1:14" ht="24" customHeight="1" x14ac:dyDescent="0.25">
      <c r="A10" s="20">
        <v>8</v>
      </c>
      <c r="B10" s="12" t="s">
        <v>13</v>
      </c>
      <c r="C10" s="13" t="s">
        <v>22</v>
      </c>
      <c r="D10" s="12" t="s">
        <v>13</v>
      </c>
      <c r="E10" s="6" t="s">
        <v>45</v>
      </c>
      <c r="F10" s="153">
        <v>4</v>
      </c>
      <c r="G10" s="6" t="s">
        <v>49</v>
      </c>
      <c r="H10" s="12" t="s">
        <v>13</v>
      </c>
      <c r="I10" s="12" t="s">
        <v>13</v>
      </c>
      <c r="J10" s="53" t="s">
        <v>50</v>
      </c>
      <c r="K10" s="13" t="s">
        <v>18</v>
      </c>
      <c r="L10" s="13" t="s">
        <v>40</v>
      </c>
      <c r="M10" s="12" t="s">
        <v>41</v>
      </c>
    </row>
    <row r="11" spans="1:14" ht="24" customHeight="1" x14ac:dyDescent="0.25">
      <c r="A11" s="20">
        <v>9</v>
      </c>
      <c r="B11" s="12" t="s">
        <v>13</v>
      </c>
      <c r="C11" s="13" t="s">
        <v>22</v>
      </c>
      <c r="D11" s="12" t="s">
        <v>13</v>
      </c>
      <c r="E11" s="6" t="s">
        <v>37</v>
      </c>
      <c r="F11" s="153">
        <v>4</v>
      </c>
      <c r="G11" s="6" t="s">
        <v>47</v>
      </c>
      <c r="H11" s="12" t="s">
        <v>13</v>
      </c>
      <c r="I11" s="12" t="s">
        <v>13</v>
      </c>
      <c r="J11" s="10" t="s">
        <v>28</v>
      </c>
      <c r="K11" s="13" t="s">
        <v>39</v>
      </c>
      <c r="L11" s="13" t="s">
        <v>40</v>
      </c>
      <c r="M11" s="12" t="s">
        <v>41</v>
      </c>
    </row>
    <row r="12" spans="1:14" ht="24" customHeight="1" x14ac:dyDescent="0.25">
      <c r="A12" s="20">
        <v>10</v>
      </c>
      <c r="B12" s="12" t="s">
        <v>13</v>
      </c>
      <c r="C12" s="13" t="s">
        <v>14</v>
      </c>
      <c r="D12" s="12" t="s">
        <v>13</v>
      </c>
      <c r="E12" s="6" t="s">
        <v>45</v>
      </c>
      <c r="F12" s="153">
        <v>2</v>
      </c>
      <c r="G12" s="6"/>
      <c r="H12" s="12" t="s">
        <v>13</v>
      </c>
      <c r="I12" s="12" t="s">
        <v>13</v>
      </c>
      <c r="J12" s="10" t="s">
        <v>28</v>
      </c>
      <c r="K12" s="13" t="s">
        <v>18</v>
      </c>
      <c r="L12" s="13" t="s">
        <v>48</v>
      </c>
      <c r="M12" s="12" t="s">
        <v>41</v>
      </c>
    </row>
    <row r="13" spans="1:14" ht="24" customHeight="1" x14ac:dyDescent="0.25">
      <c r="A13" s="20">
        <v>11</v>
      </c>
      <c r="B13" s="12" t="s">
        <v>13</v>
      </c>
      <c r="C13" s="13" t="s">
        <v>22</v>
      </c>
      <c r="D13" s="12" t="s">
        <v>13</v>
      </c>
      <c r="E13" s="6" t="s">
        <v>45</v>
      </c>
      <c r="F13" s="153"/>
      <c r="G13" s="6" t="s">
        <v>51</v>
      </c>
      <c r="H13" s="12" t="s">
        <v>13</v>
      </c>
      <c r="I13" s="12" t="s">
        <v>13</v>
      </c>
      <c r="J13" s="10" t="s">
        <v>28</v>
      </c>
      <c r="K13" s="13" t="s">
        <v>18</v>
      </c>
      <c r="L13" s="13" t="s">
        <v>48</v>
      </c>
      <c r="M13" s="12" t="s">
        <v>41</v>
      </c>
    </row>
    <row r="14" spans="1:14" ht="24" customHeight="1" x14ac:dyDescent="0.25">
      <c r="A14" s="20">
        <v>12</v>
      </c>
      <c r="B14" s="12" t="s">
        <v>13</v>
      </c>
      <c r="C14" s="13" t="s">
        <v>22</v>
      </c>
      <c r="D14" s="12" t="s">
        <v>13</v>
      </c>
      <c r="E14" s="6" t="s">
        <v>37</v>
      </c>
      <c r="F14" s="153">
        <v>3</v>
      </c>
      <c r="G14" s="6" t="s">
        <v>51</v>
      </c>
      <c r="H14" s="12" t="s">
        <v>13</v>
      </c>
      <c r="I14" s="12" t="s">
        <v>13</v>
      </c>
      <c r="J14" s="10" t="s">
        <v>28</v>
      </c>
      <c r="K14" s="13" t="s">
        <v>39</v>
      </c>
      <c r="L14" s="13" t="s">
        <v>48</v>
      </c>
      <c r="M14" s="12" t="s">
        <v>41</v>
      </c>
    </row>
    <row r="15" spans="1:14" ht="24" customHeight="1" x14ac:dyDescent="0.25">
      <c r="A15" s="20">
        <v>13</v>
      </c>
      <c r="B15" s="12" t="s">
        <v>13</v>
      </c>
      <c r="C15" s="13" t="s">
        <v>22</v>
      </c>
      <c r="D15" s="12" t="s">
        <v>13</v>
      </c>
      <c r="E15" s="6" t="s">
        <v>45</v>
      </c>
      <c r="F15" s="153">
        <v>2</v>
      </c>
      <c r="G15" s="6"/>
      <c r="H15" s="12" t="s">
        <v>13</v>
      </c>
      <c r="I15" s="12" t="s">
        <v>13</v>
      </c>
      <c r="J15" s="10" t="s">
        <v>28</v>
      </c>
      <c r="K15" s="13" t="s">
        <v>18</v>
      </c>
      <c r="L15" s="13" t="s">
        <v>40</v>
      </c>
      <c r="M15" s="12" t="s">
        <v>41</v>
      </c>
    </row>
    <row r="16" spans="1:14" ht="24" customHeight="1" x14ac:dyDescent="0.25">
      <c r="A16" s="20">
        <v>14</v>
      </c>
      <c r="B16" s="12" t="s">
        <v>13</v>
      </c>
      <c r="C16" s="13" t="s">
        <v>22</v>
      </c>
      <c r="D16" s="12" t="s">
        <v>13</v>
      </c>
      <c r="E16" s="6" t="s">
        <v>45</v>
      </c>
      <c r="F16" s="153">
        <v>2</v>
      </c>
      <c r="G16" s="6"/>
      <c r="H16" s="12" t="s">
        <v>13</v>
      </c>
      <c r="I16" s="12" t="s">
        <v>13</v>
      </c>
      <c r="J16" s="10" t="s">
        <v>28</v>
      </c>
      <c r="K16" s="13" t="s">
        <v>18</v>
      </c>
      <c r="L16" s="13" t="s">
        <v>40</v>
      </c>
      <c r="M16" s="12" t="s">
        <v>41</v>
      </c>
    </row>
    <row r="17" spans="1:14" ht="24" customHeight="1" x14ac:dyDescent="0.25">
      <c r="A17" s="20">
        <v>15</v>
      </c>
      <c r="B17" s="12" t="s">
        <v>13</v>
      </c>
      <c r="C17" s="13" t="s">
        <v>14</v>
      </c>
      <c r="D17" s="12" t="s">
        <v>13</v>
      </c>
      <c r="E17" s="6" t="s">
        <v>45</v>
      </c>
      <c r="F17" s="153">
        <v>2</v>
      </c>
      <c r="G17" s="6"/>
      <c r="H17" s="12" t="s">
        <v>13</v>
      </c>
      <c r="I17" s="12" t="s">
        <v>13</v>
      </c>
      <c r="J17" s="10" t="s">
        <v>28</v>
      </c>
      <c r="K17" s="13" t="s">
        <v>18</v>
      </c>
      <c r="L17" s="13" t="s">
        <v>40</v>
      </c>
      <c r="M17" s="12" t="s">
        <v>41</v>
      </c>
    </row>
    <row r="18" spans="1:14" ht="24" customHeight="1" x14ac:dyDescent="0.25">
      <c r="A18" s="20">
        <v>16</v>
      </c>
      <c r="B18" s="12" t="s">
        <v>13</v>
      </c>
      <c r="C18" s="13" t="s">
        <v>22</v>
      </c>
      <c r="D18" s="12" t="s">
        <v>13</v>
      </c>
      <c r="E18" s="6" t="s">
        <v>45</v>
      </c>
      <c r="F18" s="153">
        <v>6</v>
      </c>
      <c r="G18" s="6"/>
      <c r="H18" s="12" t="s">
        <v>13</v>
      </c>
      <c r="I18" s="12" t="s">
        <v>13</v>
      </c>
      <c r="J18" s="53" t="s">
        <v>52</v>
      </c>
      <c r="K18" s="13" t="s">
        <v>18</v>
      </c>
      <c r="L18" s="13" t="s">
        <v>40</v>
      </c>
      <c r="M18" s="12" t="s">
        <v>41</v>
      </c>
    </row>
    <row r="19" spans="1:14" ht="24" customHeight="1" x14ac:dyDescent="0.25">
      <c r="A19" s="20">
        <v>17</v>
      </c>
      <c r="B19" s="12" t="s">
        <v>13</v>
      </c>
      <c r="C19" s="13" t="s">
        <v>14</v>
      </c>
      <c r="D19" s="12" t="s">
        <v>13</v>
      </c>
      <c r="E19" s="6" t="s">
        <v>45</v>
      </c>
      <c r="F19" s="153"/>
      <c r="G19" s="6"/>
      <c r="H19" s="12" t="s">
        <v>13</v>
      </c>
      <c r="I19" s="12" t="s">
        <v>13</v>
      </c>
      <c r="J19" s="10" t="s">
        <v>28</v>
      </c>
      <c r="K19" s="13" t="s">
        <v>18</v>
      </c>
      <c r="L19" s="13" t="s">
        <v>48</v>
      </c>
      <c r="M19" s="12" t="s">
        <v>41</v>
      </c>
    </row>
    <row r="20" spans="1:14" ht="24" customHeight="1" x14ac:dyDescent="0.25">
      <c r="A20" s="20">
        <v>18</v>
      </c>
      <c r="B20" s="12" t="s">
        <v>13</v>
      </c>
      <c r="C20" s="13" t="s">
        <v>14</v>
      </c>
      <c r="D20" s="12" t="s">
        <v>13</v>
      </c>
      <c r="E20" s="6" t="s">
        <v>45</v>
      </c>
      <c r="F20" s="153">
        <v>3</v>
      </c>
      <c r="G20" s="6"/>
      <c r="H20" s="12" t="s">
        <v>13</v>
      </c>
      <c r="I20" s="12" t="s">
        <v>13</v>
      </c>
      <c r="J20" s="10" t="s">
        <v>28</v>
      </c>
      <c r="K20" s="13" t="s">
        <v>18</v>
      </c>
      <c r="L20" s="13" t="s">
        <v>53</v>
      </c>
      <c r="M20" s="12" t="s">
        <v>41</v>
      </c>
    </row>
    <row r="21" spans="1:14" ht="24" customHeight="1" x14ac:dyDescent="0.25">
      <c r="A21" s="20">
        <v>19</v>
      </c>
      <c r="B21" s="12" t="s">
        <v>13</v>
      </c>
      <c r="C21" s="13" t="s">
        <v>22</v>
      </c>
      <c r="D21" s="12" t="s">
        <v>13</v>
      </c>
      <c r="E21" s="6" t="s">
        <v>45</v>
      </c>
      <c r="F21" s="153"/>
      <c r="G21" s="6"/>
      <c r="H21" s="12" t="s">
        <v>13</v>
      </c>
      <c r="I21" s="12" t="s">
        <v>13</v>
      </c>
      <c r="J21" s="10" t="s">
        <v>28</v>
      </c>
      <c r="K21" s="13" t="s">
        <v>18</v>
      </c>
      <c r="L21" s="13" t="s">
        <v>32</v>
      </c>
      <c r="M21" s="12" t="s">
        <v>41</v>
      </c>
    </row>
    <row r="22" spans="1:14" ht="24" customHeight="1" x14ac:dyDescent="0.25">
      <c r="A22" s="20">
        <v>20</v>
      </c>
      <c r="B22" s="12" t="s">
        <v>13</v>
      </c>
      <c r="C22" s="13" t="s">
        <v>14</v>
      </c>
      <c r="D22" s="12" t="s">
        <v>13</v>
      </c>
      <c r="E22" s="6" t="s">
        <v>45</v>
      </c>
      <c r="F22" s="153"/>
      <c r="G22" s="6"/>
      <c r="H22" s="12" t="s">
        <v>13</v>
      </c>
      <c r="I22" s="12" t="s">
        <v>13</v>
      </c>
      <c r="J22" s="10" t="s">
        <v>28</v>
      </c>
      <c r="K22" s="13" t="s">
        <v>18</v>
      </c>
      <c r="L22" s="13" t="s">
        <v>32</v>
      </c>
      <c r="M22" s="12" t="s">
        <v>41</v>
      </c>
    </row>
    <row r="23" spans="1:14" ht="24" customHeight="1" x14ac:dyDescent="0.25">
      <c r="A23" s="20">
        <v>21</v>
      </c>
      <c r="B23" s="12" t="s">
        <v>13</v>
      </c>
      <c r="C23" s="13" t="s">
        <v>22</v>
      </c>
      <c r="D23" s="12" t="s">
        <v>13</v>
      </c>
      <c r="E23" s="6" t="s">
        <v>45</v>
      </c>
      <c r="F23" s="153"/>
      <c r="G23" s="6"/>
      <c r="H23" s="12" t="s">
        <v>13</v>
      </c>
      <c r="I23" s="12" t="s">
        <v>13</v>
      </c>
      <c r="J23" s="10" t="s">
        <v>28</v>
      </c>
      <c r="K23" s="13" t="s">
        <v>18</v>
      </c>
      <c r="L23" s="13" t="s">
        <v>32</v>
      </c>
      <c r="M23" s="12" t="s">
        <v>41</v>
      </c>
    </row>
    <row r="24" spans="1:14" ht="24" customHeight="1" x14ac:dyDescent="0.25">
      <c r="A24" s="20">
        <v>22</v>
      </c>
      <c r="B24" s="12" t="s">
        <v>13</v>
      </c>
      <c r="C24" s="13" t="s">
        <v>14</v>
      </c>
      <c r="D24" s="12" t="s">
        <v>13</v>
      </c>
      <c r="E24" s="6" t="s">
        <v>45</v>
      </c>
      <c r="F24" s="153">
        <v>5</v>
      </c>
      <c r="G24" s="6"/>
      <c r="H24" s="12" t="s">
        <v>13</v>
      </c>
      <c r="I24" s="12" t="s">
        <v>13</v>
      </c>
      <c r="J24" s="10" t="s">
        <v>28</v>
      </c>
      <c r="K24" s="13" t="s">
        <v>18</v>
      </c>
      <c r="L24" s="13" t="s">
        <v>32</v>
      </c>
      <c r="M24" s="12" t="s">
        <v>41</v>
      </c>
    </row>
    <row r="25" spans="1:14" ht="24" customHeight="1" x14ac:dyDescent="0.25">
      <c r="A25" s="20">
        <v>23</v>
      </c>
      <c r="B25" s="12" t="s">
        <v>13</v>
      </c>
      <c r="C25" s="13" t="s">
        <v>22</v>
      </c>
      <c r="D25" s="12" t="s">
        <v>13</v>
      </c>
      <c r="E25" s="6" t="s">
        <v>45</v>
      </c>
      <c r="F25" s="153">
        <v>2</v>
      </c>
      <c r="G25" s="6"/>
      <c r="H25" s="12" t="s">
        <v>13</v>
      </c>
      <c r="I25" s="12" t="s">
        <v>13</v>
      </c>
      <c r="J25" s="10" t="s">
        <v>28</v>
      </c>
      <c r="K25" s="13" t="s">
        <v>18</v>
      </c>
      <c r="L25" s="13" t="s">
        <v>32</v>
      </c>
      <c r="M25" s="12" t="s">
        <v>41</v>
      </c>
    </row>
    <row r="26" spans="1:14" ht="24" customHeight="1" x14ac:dyDescent="0.25">
      <c r="A26" s="20">
        <v>24</v>
      </c>
      <c r="B26" s="12" t="s">
        <v>13</v>
      </c>
      <c r="C26" s="13" t="s">
        <v>14</v>
      </c>
      <c r="D26" s="12" t="s">
        <v>13</v>
      </c>
      <c r="E26" s="6" t="s">
        <v>45</v>
      </c>
      <c r="F26" s="153">
        <v>4</v>
      </c>
      <c r="G26" s="6"/>
      <c r="H26" s="12" t="s">
        <v>13</v>
      </c>
      <c r="I26" s="12" t="s">
        <v>13</v>
      </c>
      <c r="J26" s="10" t="s">
        <v>28</v>
      </c>
      <c r="K26" s="13" t="s">
        <v>18</v>
      </c>
      <c r="L26" s="13" t="s">
        <v>32</v>
      </c>
      <c r="M26" s="12" t="s">
        <v>41</v>
      </c>
    </row>
    <row r="27" spans="1:14" ht="24" customHeight="1" x14ac:dyDescent="0.25">
      <c r="A27" s="179">
        <v>25</v>
      </c>
      <c r="B27" s="182" t="s">
        <v>13</v>
      </c>
      <c r="C27" s="146" t="s">
        <v>22</v>
      </c>
      <c r="D27" s="182" t="s">
        <v>13</v>
      </c>
      <c r="E27" s="180" t="s">
        <v>37</v>
      </c>
      <c r="F27" s="165">
        <v>3</v>
      </c>
      <c r="G27" s="180" t="s">
        <v>51</v>
      </c>
      <c r="H27" s="182" t="s">
        <v>13</v>
      </c>
      <c r="I27" s="182" t="s">
        <v>13</v>
      </c>
      <c r="J27" s="602" t="s">
        <v>9</v>
      </c>
      <c r="K27" s="146" t="s">
        <v>18</v>
      </c>
      <c r="L27" s="181" t="s">
        <v>30</v>
      </c>
      <c r="M27" s="182" t="s">
        <v>41</v>
      </c>
      <c r="N27" s="183" t="s">
        <v>201</v>
      </c>
    </row>
    <row r="28" spans="1:14" ht="24" customHeight="1" x14ac:dyDescent="0.25">
      <c r="A28" s="179">
        <v>26</v>
      </c>
      <c r="B28" s="182" t="s">
        <v>13</v>
      </c>
      <c r="C28" s="146" t="s">
        <v>22</v>
      </c>
      <c r="D28" s="182" t="s">
        <v>13</v>
      </c>
      <c r="E28" s="180" t="s">
        <v>37</v>
      </c>
      <c r="F28" s="165">
        <v>11</v>
      </c>
      <c r="G28" s="180" t="s">
        <v>51</v>
      </c>
      <c r="H28" s="182" t="s">
        <v>13</v>
      </c>
      <c r="I28" s="182" t="s">
        <v>13</v>
      </c>
      <c r="J28" s="602" t="s">
        <v>9</v>
      </c>
      <c r="K28" s="146" t="s">
        <v>18</v>
      </c>
      <c r="L28" s="181" t="s">
        <v>32</v>
      </c>
      <c r="M28" s="182" t="s">
        <v>41</v>
      </c>
      <c r="N28" s="183" t="s">
        <v>87</v>
      </c>
    </row>
    <row r="29" spans="1:14" ht="24" customHeight="1" x14ac:dyDescent="0.25">
      <c r="A29" s="179">
        <v>27</v>
      </c>
      <c r="B29" s="182" t="s">
        <v>13</v>
      </c>
      <c r="C29" s="146" t="s">
        <v>22</v>
      </c>
      <c r="D29" s="182" t="s">
        <v>13</v>
      </c>
      <c r="E29" s="180" t="s">
        <v>37</v>
      </c>
      <c r="F29" s="165">
        <v>1</v>
      </c>
      <c r="G29" s="180" t="s">
        <v>38</v>
      </c>
      <c r="H29" s="182" t="s">
        <v>13</v>
      </c>
      <c r="I29" s="182" t="s">
        <v>13</v>
      </c>
      <c r="J29" s="602" t="s">
        <v>9</v>
      </c>
      <c r="K29" s="146" t="s">
        <v>18</v>
      </c>
      <c r="L29" s="181" t="s">
        <v>32</v>
      </c>
      <c r="M29" s="182" t="s">
        <v>41</v>
      </c>
      <c r="N29" s="25"/>
    </row>
    <row r="30" spans="1:14" ht="24" customHeight="1" x14ac:dyDescent="0.25">
      <c r="A30" s="179">
        <v>28</v>
      </c>
      <c r="B30" s="182" t="s">
        <v>13</v>
      </c>
      <c r="C30" s="146" t="s">
        <v>22</v>
      </c>
      <c r="D30" s="182" t="s">
        <v>13</v>
      </c>
      <c r="E30" s="180" t="s">
        <v>37</v>
      </c>
      <c r="F30" s="165"/>
      <c r="G30" s="180" t="s">
        <v>51</v>
      </c>
      <c r="H30" s="182" t="s">
        <v>13</v>
      </c>
      <c r="I30" s="182" t="s">
        <v>13</v>
      </c>
      <c r="J30" s="602" t="s">
        <v>9</v>
      </c>
      <c r="K30" s="146" t="s">
        <v>18</v>
      </c>
      <c r="L30" s="181" t="s">
        <v>32</v>
      </c>
      <c r="M30" s="182" t="s">
        <v>41</v>
      </c>
      <c r="N30" s="25"/>
    </row>
    <row r="31" spans="1:14" ht="24" customHeight="1" x14ac:dyDescent="0.25">
      <c r="A31" s="179">
        <v>29</v>
      </c>
      <c r="B31" s="182" t="s">
        <v>13</v>
      </c>
      <c r="C31" s="146" t="s">
        <v>22</v>
      </c>
      <c r="D31" s="182" t="s">
        <v>13</v>
      </c>
      <c r="E31" s="180" t="s">
        <v>37</v>
      </c>
      <c r="F31" s="165">
        <v>2</v>
      </c>
      <c r="G31" s="180" t="s">
        <v>51</v>
      </c>
      <c r="H31" s="182" t="s">
        <v>13</v>
      </c>
      <c r="I31" s="182" t="s">
        <v>13</v>
      </c>
      <c r="J31" s="602" t="s">
        <v>9</v>
      </c>
      <c r="K31" s="146" t="s">
        <v>18</v>
      </c>
      <c r="L31" s="181" t="s">
        <v>32</v>
      </c>
      <c r="M31" s="182" t="s">
        <v>41</v>
      </c>
      <c r="N31" s="25"/>
    </row>
    <row r="32" spans="1:14" ht="24" customHeight="1" x14ac:dyDescent="0.25">
      <c r="A32" s="179">
        <v>30</v>
      </c>
      <c r="B32" s="182" t="s">
        <v>13</v>
      </c>
      <c r="C32" s="146" t="s">
        <v>22</v>
      </c>
      <c r="D32" s="182" t="s">
        <v>13</v>
      </c>
      <c r="E32" s="180" t="s">
        <v>37</v>
      </c>
      <c r="F32" s="165">
        <v>5</v>
      </c>
      <c r="G32" s="180" t="s">
        <v>204</v>
      </c>
      <c r="H32" s="182" t="s">
        <v>13</v>
      </c>
      <c r="I32" s="182" t="s">
        <v>13</v>
      </c>
      <c r="J32" s="602" t="s">
        <v>9</v>
      </c>
      <c r="K32" s="146" t="s">
        <v>18</v>
      </c>
      <c r="L32" s="181" t="s">
        <v>32</v>
      </c>
      <c r="M32" s="182" t="s">
        <v>41</v>
      </c>
      <c r="N32" s="25"/>
    </row>
    <row r="33" spans="1:14" ht="24" customHeight="1" x14ac:dyDescent="0.25">
      <c r="A33" s="179">
        <v>31</v>
      </c>
      <c r="B33" s="182" t="s">
        <v>13</v>
      </c>
      <c r="C33" s="146" t="s">
        <v>14</v>
      </c>
      <c r="D33" s="182" t="s">
        <v>13</v>
      </c>
      <c r="E33" s="180" t="s">
        <v>37</v>
      </c>
      <c r="F33" s="165">
        <v>5</v>
      </c>
      <c r="G33" s="180"/>
      <c r="H33" s="182" t="s">
        <v>13</v>
      </c>
      <c r="I33" s="182" t="s">
        <v>13</v>
      </c>
      <c r="J33" s="602" t="s">
        <v>9</v>
      </c>
      <c r="K33" s="146" t="s">
        <v>18</v>
      </c>
      <c r="L33" s="181" t="s">
        <v>32</v>
      </c>
      <c r="M33" s="182" t="s">
        <v>41</v>
      </c>
      <c r="N33" s="25"/>
    </row>
    <row r="34" spans="1:14" ht="24" customHeight="1" x14ac:dyDescent="0.25">
      <c r="A34" s="179">
        <v>32</v>
      </c>
      <c r="B34" s="182" t="s">
        <v>13</v>
      </c>
      <c r="C34" s="146" t="s">
        <v>22</v>
      </c>
      <c r="D34" s="182" t="s">
        <v>13</v>
      </c>
      <c r="E34" s="180" t="s">
        <v>37</v>
      </c>
      <c r="F34" s="165">
        <v>3</v>
      </c>
      <c r="G34" s="180" t="s">
        <v>204</v>
      </c>
      <c r="H34" s="182" t="s">
        <v>13</v>
      </c>
      <c r="I34" s="182" t="s">
        <v>13</v>
      </c>
      <c r="J34" s="602" t="s">
        <v>9</v>
      </c>
      <c r="K34" s="146" t="s">
        <v>18</v>
      </c>
      <c r="L34" s="181" t="s">
        <v>40</v>
      </c>
      <c r="M34" s="182" t="s">
        <v>41</v>
      </c>
      <c r="N34" s="25"/>
    </row>
    <row r="35" spans="1:14" ht="24" customHeight="1" x14ac:dyDescent="0.25">
      <c r="A35" s="179">
        <v>33</v>
      </c>
      <c r="B35" s="182" t="s">
        <v>13</v>
      </c>
      <c r="C35" s="146" t="s">
        <v>199</v>
      </c>
      <c r="D35" s="182" t="s">
        <v>13</v>
      </c>
      <c r="E35" s="180" t="s">
        <v>37</v>
      </c>
      <c r="F35" s="165"/>
      <c r="G35" s="180" t="s">
        <v>38</v>
      </c>
      <c r="H35" s="182" t="s">
        <v>13</v>
      </c>
      <c r="I35" s="182" t="s">
        <v>13</v>
      </c>
      <c r="J35" s="602" t="s">
        <v>9</v>
      </c>
      <c r="K35" s="146" t="s">
        <v>18</v>
      </c>
      <c r="L35" s="181" t="s">
        <v>32</v>
      </c>
      <c r="M35" s="182" t="s">
        <v>41</v>
      </c>
      <c r="N35" s="25"/>
    </row>
    <row r="36" spans="1:14" ht="24" customHeight="1" x14ac:dyDescent="0.25">
      <c r="A36" s="179">
        <v>34</v>
      </c>
      <c r="B36" s="182" t="s">
        <v>13</v>
      </c>
      <c r="C36" s="146" t="s">
        <v>22</v>
      </c>
      <c r="D36" s="182" t="s">
        <v>13</v>
      </c>
      <c r="E36" s="180" t="s">
        <v>37</v>
      </c>
      <c r="F36" s="165">
        <v>2</v>
      </c>
      <c r="G36" s="180" t="s">
        <v>205</v>
      </c>
      <c r="H36" s="182" t="s">
        <v>13</v>
      </c>
      <c r="I36" s="182" t="s">
        <v>13</v>
      </c>
      <c r="J36" s="602" t="s">
        <v>9</v>
      </c>
      <c r="K36" s="146" t="s">
        <v>18</v>
      </c>
      <c r="L36" s="181" t="s">
        <v>32</v>
      </c>
      <c r="M36" s="182" t="s">
        <v>41</v>
      </c>
      <c r="N36" s="25"/>
    </row>
    <row r="37" spans="1:14" ht="24" customHeight="1" x14ac:dyDescent="0.25">
      <c r="A37" s="179">
        <v>35</v>
      </c>
      <c r="B37" s="182" t="s">
        <v>13</v>
      </c>
      <c r="C37" s="146" t="s">
        <v>22</v>
      </c>
      <c r="D37" s="182" t="s">
        <v>13</v>
      </c>
      <c r="E37" s="180" t="s">
        <v>37</v>
      </c>
      <c r="F37" s="165">
        <v>2</v>
      </c>
      <c r="G37" s="180" t="s">
        <v>44</v>
      </c>
      <c r="H37" s="182" t="s">
        <v>13</v>
      </c>
      <c r="I37" s="182" t="s">
        <v>13</v>
      </c>
      <c r="J37" s="602" t="s">
        <v>9</v>
      </c>
      <c r="K37" s="146" t="s">
        <v>18</v>
      </c>
      <c r="L37" s="181" t="s">
        <v>32</v>
      </c>
      <c r="M37" s="182" t="s">
        <v>41</v>
      </c>
      <c r="N37" s="25"/>
    </row>
    <row r="38" spans="1:14" ht="24" customHeight="1" x14ac:dyDescent="0.25">
      <c r="A38" s="179">
        <v>36</v>
      </c>
      <c r="B38" s="182" t="s">
        <v>13</v>
      </c>
      <c r="C38" s="146" t="s">
        <v>14</v>
      </c>
      <c r="D38" s="182" t="s">
        <v>13</v>
      </c>
      <c r="E38" s="180" t="s">
        <v>37</v>
      </c>
      <c r="F38" s="165">
        <v>2</v>
      </c>
      <c r="G38" s="180" t="s">
        <v>38</v>
      </c>
      <c r="H38" s="182" t="s">
        <v>13</v>
      </c>
      <c r="I38" s="182" t="s">
        <v>13</v>
      </c>
      <c r="J38" s="602" t="s">
        <v>9</v>
      </c>
      <c r="K38" s="146" t="s">
        <v>18</v>
      </c>
      <c r="L38" s="181" t="s">
        <v>32</v>
      </c>
      <c r="M38" s="182" t="s">
        <v>41</v>
      </c>
      <c r="N38" s="25"/>
    </row>
    <row r="39" spans="1:14" ht="24" customHeight="1" x14ac:dyDescent="0.25">
      <c r="A39" s="179">
        <v>37</v>
      </c>
      <c r="B39" s="182" t="s">
        <v>13</v>
      </c>
      <c r="C39" s="146" t="s">
        <v>22</v>
      </c>
      <c r="D39" s="182" t="s">
        <v>13</v>
      </c>
      <c r="E39" s="180" t="s">
        <v>37</v>
      </c>
      <c r="F39" s="165"/>
      <c r="G39" s="180" t="s">
        <v>111</v>
      </c>
      <c r="H39" s="182" t="s">
        <v>13</v>
      </c>
      <c r="I39" s="182" t="s">
        <v>13</v>
      </c>
      <c r="J39" s="602" t="s">
        <v>9</v>
      </c>
      <c r="K39" s="146" t="s">
        <v>18</v>
      </c>
      <c r="L39" s="181" t="s">
        <v>32</v>
      </c>
      <c r="M39" s="182" t="s">
        <v>41</v>
      </c>
      <c r="N39" s="25"/>
    </row>
    <row r="40" spans="1:14" ht="24" customHeight="1" x14ac:dyDescent="0.25">
      <c r="A40" s="179">
        <v>38</v>
      </c>
      <c r="B40" s="182" t="s">
        <v>13</v>
      </c>
      <c r="C40" s="146" t="s">
        <v>22</v>
      </c>
      <c r="D40" s="182" t="s">
        <v>13</v>
      </c>
      <c r="E40" s="180" t="s">
        <v>37</v>
      </c>
      <c r="F40" s="165">
        <v>5</v>
      </c>
      <c r="G40" s="180" t="s">
        <v>204</v>
      </c>
      <c r="H40" s="182" t="s">
        <v>13</v>
      </c>
      <c r="I40" s="182" t="s">
        <v>13</v>
      </c>
      <c r="J40" s="602" t="s">
        <v>9</v>
      </c>
      <c r="K40" s="146" t="s">
        <v>18</v>
      </c>
      <c r="L40" s="181" t="s">
        <v>32</v>
      </c>
      <c r="M40" s="182" t="s">
        <v>41</v>
      </c>
      <c r="N40" s="25"/>
    </row>
    <row r="41" spans="1:14" ht="24" customHeight="1" x14ac:dyDescent="0.25">
      <c r="A41" s="179">
        <v>39</v>
      </c>
      <c r="B41" s="182" t="s">
        <v>13</v>
      </c>
      <c r="C41" s="146" t="s">
        <v>14</v>
      </c>
      <c r="D41" s="182" t="s">
        <v>13</v>
      </c>
      <c r="E41" s="180" t="s">
        <v>37</v>
      </c>
      <c r="F41" s="165">
        <v>2</v>
      </c>
      <c r="G41" s="180" t="s">
        <v>38</v>
      </c>
      <c r="H41" s="182" t="s">
        <v>13</v>
      </c>
      <c r="I41" s="182" t="s">
        <v>13</v>
      </c>
      <c r="J41" s="602" t="s">
        <v>9</v>
      </c>
      <c r="K41" s="146" t="s">
        <v>18</v>
      </c>
      <c r="L41" s="181" t="s">
        <v>32</v>
      </c>
      <c r="M41" s="182" t="s">
        <v>41</v>
      </c>
      <c r="N41" s="25"/>
    </row>
    <row r="42" spans="1:14" ht="24" customHeight="1" x14ac:dyDescent="0.25">
      <c r="A42" s="179">
        <v>40</v>
      </c>
      <c r="B42" s="182" t="s">
        <v>13</v>
      </c>
      <c r="C42" s="146" t="s">
        <v>22</v>
      </c>
      <c r="D42" s="182" t="s">
        <v>13</v>
      </c>
      <c r="E42" s="180" t="s">
        <v>37</v>
      </c>
      <c r="F42" s="165"/>
      <c r="G42" s="180" t="s">
        <v>51</v>
      </c>
      <c r="H42" s="182" t="s">
        <v>13</v>
      </c>
      <c r="I42" s="182" t="s">
        <v>13</v>
      </c>
      <c r="J42" s="602" t="s">
        <v>9</v>
      </c>
      <c r="K42" s="146" t="s">
        <v>18</v>
      </c>
      <c r="L42" s="181" t="s">
        <v>32</v>
      </c>
      <c r="M42" s="182" t="s">
        <v>41</v>
      </c>
      <c r="N42" s="25"/>
    </row>
    <row r="43" spans="1:14" ht="24" customHeight="1" x14ac:dyDescent="0.25">
      <c r="A43" s="179">
        <v>41</v>
      </c>
      <c r="B43" s="182" t="s">
        <v>13</v>
      </c>
      <c r="C43" s="146" t="s">
        <v>14</v>
      </c>
      <c r="D43" s="182" t="s">
        <v>13</v>
      </c>
      <c r="E43" s="180" t="s">
        <v>37</v>
      </c>
      <c r="F43" s="165">
        <v>3</v>
      </c>
      <c r="G43" s="180"/>
      <c r="H43" s="182" t="s">
        <v>13</v>
      </c>
      <c r="I43" s="182" t="s">
        <v>13</v>
      </c>
      <c r="J43" s="602" t="s">
        <v>206</v>
      </c>
      <c r="K43" s="146" t="s">
        <v>18</v>
      </c>
      <c r="L43" s="181" t="s">
        <v>32</v>
      </c>
      <c r="M43" s="182" t="s">
        <v>41</v>
      </c>
      <c r="N43" s="25"/>
    </row>
    <row r="44" spans="1:14" ht="24" customHeight="1" x14ac:dyDescent="0.25">
      <c r="A44" s="179">
        <v>42</v>
      </c>
      <c r="B44" s="182" t="s">
        <v>13</v>
      </c>
      <c r="C44" s="146" t="s">
        <v>14</v>
      </c>
      <c r="D44" s="182" t="s">
        <v>13</v>
      </c>
      <c r="E44" s="180" t="s">
        <v>37</v>
      </c>
      <c r="F44" s="165">
        <v>3</v>
      </c>
      <c r="G44" s="180" t="s">
        <v>49</v>
      </c>
      <c r="H44" s="182" t="s">
        <v>13</v>
      </c>
      <c r="I44" s="182" t="s">
        <v>13</v>
      </c>
      <c r="J44" s="603" t="s">
        <v>207</v>
      </c>
      <c r="K44" s="146" t="s">
        <v>18</v>
      </c>
      <c r="L44" s="181" t="s">
        <v>40</v>
      </c>
      <c r="M44" s="182" t="s">
        <v>41</v>
      </c>
      <c r="N44" s="25"/>
    </row>
    <row r="45" spans="1:14" ht="24" customHeight="1" x14ac:dyDescent="0.25">
      <c r="A45" s="179">
        <v>43</v>
      </c>
      <c r="B45" s="182" t="s">
        <v>13</v>
      </c>
      <c r="C45" s="146" t="s">
        <v>22</v>
      </c>
      <c r="D45" s="182" t="s">
        <v>13</v>
      </c>
      <c r="E45" s="180" t="s">
        <v>37</v>
      </c>
      <c r="F45" s="165">
        <v>2</v>
      </c>
      <c r="G45" s="180" t="s">
        <v>44</v>
      </c>
      <c r="H45" s="182" t="s">
        <v>13</v>
      </c>
      <c r="I45" s="182" t="s">
        <v>13</v>
      </c>
      <c r="J45" s="602" t="s">
        <v>9</v>
      </c>
      <c r="K45" s="146" t="s">
        <v>18</v>
      </c>
      <c r="L45" s="181" t="s">
        <v>32</v>
      </c>
      <c r="M45" s="182" t="s">
        <v>41</v>
      </c>
      <c r="N45" s="25"/>
    </row>
    <row r="46" spans="1:14" ht="24" customHeight="1" x14ac:dyDescent="0.25">
      <c r="A46" s="179">
        <v>44</v>
      </c>
      <c r="B46" s="182" t="s">
        <v>13</v>
      </c>
      <c r="C46" s="146" t="s">
        <v>22</v>
      </c>
      <c r="D46" s="182" t="s">
        <v>13</v>
      </c>
      <c r="E46" s="180" t="s">
        <v>37</v>
      </c>
      <c r="F46" s="165">
        <v>2</v>
      </c>
      <c r="G46" s="180" t="s">
        <v>208</v>
      </c>
      <c r="H46" s="182" t="s">
        <v>13</v>
      </c>
      <c r="I46" s="182" t="s">
        <v>13</v>
      </c>
      <c r="J46" s="602" t="s">
        <v>9</v>
      </c>
      <c r="K46" s="146" t="s">
        <v>18</v>
      </c>
      <c r="L46" s="181" t="s">
        <v>32</v>
      </c>
      <c r="M46" s="182" t="s">
        <v>41</v>
      </c>
      <c r="N46" s="25"/>
    </row>
    <row r="47" spans="1:14" ht="24" customHeight="1" x14ac:dyDescent="0.25">
      <c r="A47" s="179">
        <v>45</v>
      </c>
      <c r="B47" s="182" t="s">
        <v>13</v>
      </c>
      <c r="C47" s="146" t="s">
        <v>14</v>
      </c>
      <c r="D47" s="182" t="s">
        <v>13</v>
      </c>
      <c r="E47" s="180" t="s">
        <v>37</v>
      </c>
      <c r="F47" s="165">
        <v>8</v>
      </c>
      <c r="G47" s="180" t="s">
        <v>38</v>
      </c>
      <c r="H47" s="182" t="s">
        <v>13</v>
      </c>
      <c r="I47" s="182" t="s">
        <v>13</v>
      </c>
      <c r="J47" s="602" t="s">
        <v>9</v>
      </c>
      <c r="K47" s="146" t="s">
        <v>18</v>
      </c>
      <c r="L47" s="181" t="s">
        <v>32</v>
      </c>
      <c r="M47" s="182" t="s">
        <v>41</v>
      </c>
      <c r="N47" s="25"/>
    </row>
    <row r="48" spans="1:14" ht="24" customHeight="1" x14ac:dyDescent="0.25">
      <c r="A48" s="179">
        <v>46</v>
      </c>
      <c r="B48" s="182" t="s">
        <v>13</v>
      </c>
      <c r="C48" s="146" t="s">
        <v>14</v>
      </c>
      <c r="D48" s="182" t="s">
        <v>13</v>
      </c>
      <c r="E48" s="180" t="s">
        <v>45</v>
      </c>
      <c r="F48" s="165"/>
      <c r="G48" s="180" t="s">
        <v>38</v>
      </c>
      <c r="H48" s="182" t="s">
        <v>13</v>
      </c>
      <c r="I48" s="182" t="s">
        <v>13</v>
      </c>
      <c r="J48" s="602" t="s">
        <v>9</v>
      </c>
      <c r="K48" s="146" t="s">
        <v>18</v>
      </c>
      <c r="L48" s="181" t="s">
        <v>32</v>
      </c>
      <c r="M48" s="182" t="s">
        <v>41</v>
      </c>
      <c r="N48" s="25"/>
    </row>
    <row r="49" spans="1:14" ht="24" customHeight="1" x14ac:dyDescent="0.25">
      <c r="A49" s="179">
        <v>47</v>
      </c>
      <c r="B49" s="182" t="s">
        <v>13</v>
      </c>
      <c r="C49" s="146" t="s">
        <v>22</v>
      </c>
      <c r="D49" s="182" t="s">
        <v>13</v>
      </c>
      <c r="E49" s="180" t="s">
        <v>37</v>
      </c>
      <c r="F49" s="165"/>
      <c r="G49" s="180" t="s">
        <v>111</v>
      </c>
      <c r="H49" s="182" t="s">
        <v>13</v>
      </c>
      <c r="I49" s="182" t="s">
        <v>13</v>
      </c>
      <c r="J49" s="604" t="s">
        <v>209</v>
      </c>
      <c r="K49" s="146" t="s">
        <v>18</v>
      </c>
      <c r="L49" s="181" t="s">
        <v>40</v>
      </c>
      <c r="M49" s="182" t="s">
        <v>41</v>
      </c>
      <c r="N49" s="25"/>
    </row>
    <row r="50" spans="1:14" ht="24" customHeight="1" x14ac:dyDescent="0.25">
      <c r="A50" s="179">
        <v>48</v>
      </c>
      <c r="B50" s="182" t="s">
        <v>13</v>
      </c>
      <c r="C50" s="146" t="s">
        <v>22</v>
      </c>
      <c r="D50" s="182" t="s">
        <v>13</v>
      </c>
      <c r="E50" s="180" t="s">
        <v>37</v>
      </c>
      <c r="F50" s="165">
        <v>5</v>
      </c>
      <c r="G50" s="180" t="s">
        <v>204</v>
      </c>
      <c r="H50" s="182" t="s">
        <v>13</v>
      </c>
      <c r="I50" s="182" t="s">
        <v>13</v>
      </c>
      <c r="J50" s="602" t="s">
        <v>9</v>
      </c>
      <c r="K50" s="146" t="s">
        <v>18</v>
      </c>
      <c r="L50" s="181" t="s">
        <v>40</v>
      </c>
      <c r="M50" s="182" t="s">
        <v>41</v>
      </c>
      <c r="N50" s="25"/>
    </row>
    <row r="51" spans="1:14" ht="24" customHeight="1" x14ac:dyDescent="0.25">
      <c r="A51" s="179">
        <v>49</v>
      </c>
      <c r="B51" s="182" t="s">
        <v>13</v>
      </c>
      <c r="C51" s="146" t="s">
        <v>14</v>
      </c>
      <c r="D51" s="182" t="s">
        <v>13</v>
      </c>
      <c r="E51" s="180" t="s">
        <v>37</v>
      </c>
      <c r="F51" s="165">
        <v>1</v>
      </c>
      <c r="G51" s="180" t="s">
        <v>210</v>
      </c>
      <c r="H51" s="182" t="s">
        <v>13</v>
      </c>
      <c r="I51" s="182" t="s">
        <v>13</v>
      </c>
      <c r="J51" s="602" t="s">
        <v>9</v>
      </c>
      <c r="K51" s="146" t="s">
        <v>18</v>
      </c>
      <c r="L51" s="181" t="s">
        <v>32</v>
      </c>
      <c r="M51" s="182" t="s">
        <v>41</v>
      </c>
      <c r="N51" s="25"/>
    </row>
    <row r="52" spans="1:14" ht="24" customHeight="1" x14ac:dyDescent="0.25">
      <c r="A52" s="179">
        <v>50</v>
      </c>
      <c r="B52" s="182" t="s">
        <v>13</v>
      </c>
      <c r="C52" s="146" t="s">
        <v>22</v>
      </c>
      <c r="D52" s="182" t="s">
        <v>13</v>
      </c>
      <c r="E52" s="180" t="s">
        <v>37</v>
      </c>
      <c r="F52" s="165">
        <v>2</v>
      </c>
      <c r="G52" s="180" t="s">
        <v>38</v>
      </c>
      <c r="H52" s="182" t="s">
        <v>13</v>
      </c>
      <c r="I52" s="182" t="s">
        <v>13</v>
      </c>
      <c r="J52" s="602" t="s">
        <v>9</v>
      </c>
      <c r="K52" s="146" t="s">
        <v>18</v>
      </c>
      <c r="L52" s="181" t="s">
        <v>32</v>
      </c>
      <c r="M52" s="182" t="s">
        <v>41</v>
      </c>
      <c r="N52" s="25"/>
    </row>
    <row r="53" spans="1:14" ht="24" customHeight="1" x14ac:dyDescent="0.25">
      <c r="A53" s="303">
        <v>51</v>
      </c>
      <c r="B53" s="300" t="s">
        <v>13</v>
      </c>
      <c r="C53" s="305" t="s">
        <v>22</v>
      </c>
      <c r="D53" s="300" t="s">
        <v>13</v>
      </c>
      <c r="E53" s="290" t="s">
        <v>37</v>
      </c>
      <c r="F53" s="306"/>
      <c r="G53" s="290" t="s">
        <v>111</v>
      </c>
      <c r="H53" s="300" t="s">
        <v>13</v>
      </c>
      <c r="I53" s="300" t="s">
        <v>13</v>
      </c>
      <c r="J53" s="605" t="s">
        <v>279</v>
      </c>
      <c r="K53" s="305" t="s">
        <v>18</v>
      </c>
      <c r="L53" s="290" t="s">
        <v>40</v>
      </c>
      <c r="M53" s="306" t="s">
        <v>41</v>
      </c>
      <c r="N53" s="307" t="s">
        <v>270</v>
      </c>
    </row>
    <row r="54" spans="1:14" ht="24" customHeight="1" x14ac:dyDescent="0.25">
      <c r="A54" s="303">
        <v>52</v>
      </c>
      <c r="B54" s="300" t="s">
        <v>13</v>
      </c>
      <c r="C54" s="305" t="s">
        <v>14</v>
      </c>
      <c r="D54" s="300" t="s">
        <v>13</v>
      </c>
      <c r="E54" s="290" t="s">
        <v>37</v>
      </c>
      <c r="F54" s="306"/>
      <c r="G54" s="290" t="s">
        <v>49</v>
      </c>
      <c r="H54" s="300" t="s">
        <v>13</v>
      </c>
      <c r="I54" s="300" t="s">
        <v>13</v>
      </c>
      <c r="J54" s="605" t="s">
        <v>207</v>
      </c>
      <c r="K54" s="305" t="s">
        <v>18</v>
      </c>
      <c r="L54" s="290" t="s">
        <v>40</v>
      </c>
      <c r="M54" s="306" t="s">
        <v>41</v>
      </c>
      <c r="N54" s="25"/>
    </row>
    <row r="55" spans="1:14" ht="24" customHeight="1" x14ac:dyDescent="0.25">
      <c r="A55" s="303">
        <v>53</v>
      </c>
      <c r="B55" s="300" t="s">
        <v>13</v>
      </c>
      <c r="C55" s="305" t="s">
        <v>22</v>
      </c>
      <c r="D55" s="300" t="s">
        <v>13</v>
      </c>
      <c r="E55" s="290" t="s">
        <v>37</v>
      </c>
      <c r="F55" s="306"/>
      <c r="G55" s="290" t="s">
        <v>38</v>
      </c>
      <c r="H55" s="300" t="s">
        <v>13</v>
      </c>
      <c r="I55" s="300" t="s">
        <v>13</v>
      </c>
      <c r="J55" s="601" t="s">
        <v>9</v>
      </c>
      <c r="K55" s="305" t="s">
        <v>18</v>
      </c>
      <c r="L55" s="290" t="s">
        <v>40</v>
      </c>
      <c r="M55" s="306" t="s">
        <v>41</v>
      </c>
      <c r="N55" s="25"/>
    </row>
    <row r="56" spans="1:14" ht="24" customHeight="1" x14ac:dyDescent="0.25">
      <c r="A56" s="303">
        <v>54</v>
      </c>
      <c r="B56" s="300" t="s">
        <v>13</v>
      </c>
      <c r="C56" s="305" t="s">
        <v>14</v>
      </c>
      <c r="D56" s="300" t="s">
        <v>13</v>
      </c>
      <c r="E56" s="290" t="s">
        <v>37</v>
      </c>
      <c r="F56" s="306">
        <v>5</v>
      </c>
      <c r="G56" s="290" t="s">
        <v>115</v>
      </c>
      <c r="H56" s="300" t="s">
        <v>13</v>
      </c>
      <c r="I56" s="300" t="s">
        <v>13</v>
      </c>
      <c r="J56" s="601" t="s">
        <v>9</v>
      </c>
      <c r="K56" s="305" t="s">
        <v>18</v>
      </c>
      <c r="L56" s="290" t="s">
        <v>32</v>
      </c>
      <c r="M56" s="306" t="s">
        <v>41</v>
      </c>
      <c r="N56" s="25"/>
    </row>
    <row r="57" spans="1:14" ht="24" customHeight="1" x14ac:dyDescent="0.25">
      <c r="A57" s="303">
        <v>55</v>
      </c>
      <c r="B57" s="300" t="s">
        <v>13</v>
      </c>
      <c r="C57" s="305" t="s">
        <v>14</v>
      </c>
      <c r="D57" s="300" t="s">
        <v>13</v>
      </c>
      <c r="E57" s="290" t="s">
        <v>37</v>
      </c>
      <c r="F57" s="306">
        <v>4</v>
      </c>
      <c r="G57" s="290" t="s">
        <v>280</v>
      </c>
      <c r="H57" s="300" t="s">
        <v>13</v>
      </c>
      <c r="I57" s="300" t="s">
        <v>13</v>
      </c>
      <c r="J57" s="605" t="s">
        <v>281</v>
      </c>
      <c r="K57" s="305" t="s">
        <v>18</v>
      </c>
      <c r="L57" s="290" t="s">
        <v>40</v>
      </c>
      <c r="M57" s="306" t="s">
        <v>41</v>
      </c>
      <c r="N57" s="25"/>
    </row>
    <row r="58" spans="1:14" ht="24" customHeight="1" x14ac:dyDescent="0.25">
      <c r="A58" s="303">
        <v>56</v>
      </c>
      <c r="B58" s="300" t="s">
        <v>13</v>
      </c>
      <c r="C58" s="305" t="s">
        <v>22</v>
      </c>
      <c r="D58" s="300" t="s">
        <v>13</v>
      </c>
      <c r="E58" s="290" t="s">
        <v>37</v>
      </c>
      <c r="F58" s="306"/>
      <c r="G58" s="290" t="s">
        <v>47</v>
      </c>
      <c r="H58" s="300" t="s">
        <v>13</v>
      </c>
      <c r="I58" s="300" t="s">
        <v>13</v>
      </c>
      <c r="J58" s="605" t="s">
        <v>279</v>
      </c>
      <c r="K58" s="305" t="s">
        <v>282</v>
      </c>
      <c r="L58" s="290" t="s">
        <v>40</v>
      </c>
      <c r="M58" s="306" t="s">
        <v>41</v>
      </c>
      <c r="N58" s="25"/>
    </row>
    <row r="59" spans="1:14" ht="24" customHeight="1" x14ac:dyDescent="0.25">
      <c r="A59" s="303">
        <v>57</v>
      </c>
      <c r="B59" s="300" t="s">
        <v>13</v>
      </c>
      <c r="C59" s="305" t="s">
        <v>22</v>
      </c>
      <c r="D59" s="300" t="s">
        <v>13</v>
      </c>
      <c r="E59" s="290" t="s">
        <v>37</v>
      </c>
      <c r="F59" s="306"/>
      <c r="G59" s="290" t="s">
        <v>111</v>
      </c>
      <c r="H59" s="300" t="s">
        <v>13</v>
      </c>
      <c r="I59" s="300" t="s">
        <v>13</v>
      </c>
      <c r="J59" s="601" t="s">
        <v>9</v>
      </c>
      <c r="K59" s="305" t="s">
        <v>18</v>
      </c>
      <c r="L59" s="290" t="s">
        <v>32</v>
      </c>
      <c r="M59" s="306" t="s">
        <v>41</v>
      </c>
      <c r="N59" s="25"/>
    </row>
    <row r="60" spans="1:14" ht="24" customHeight="1" x14ac:dyDescent="0.25">
      <c r="A60" s="303">
        <v>58</v>
      </c>
      <c r="B60" s="300" t="s">
        <v>13</v>
      </c>
      <c r="C60" s="305" t="s">
        <v>22</v>
      </c>
      <c r="D60" s="300" t="s">
        <v>13</v>
      </c>
      <c r="E60" s="290" t="s">
        <v>37</v>
      </c>
      <c r="F60" s="306">
        <v>6</v>
      </c>
      <c r="G60" s="290" t="s">
        <v>111</v>
      </c>
      <c r="H60" s="300" t="s">
        <v>13</v>
      </c>
      <c r="I60" s="300" t="s">
        <v>13</v>
      </c>
      <c r="J60" s="601" t="s">
        <v>9</v>
      </c>
      <c r="K60" s="305" t="s">
        <v>18</v>
      </c>
      <c r="L60" s="290" t="s">
        <v>32</v>
      </c>
      <c r="M60" s="306" t="s">
        <v>41</v>
      </c>
      <c r="N60" s="25"/>
    </row>
    <row r="61" spans="1:14" ht="24" customHeight="1" x14ac:dyDescent="0.25">
      <c r="A61" s="303">
        <v>59</v>
      </c>
      <c r="B61" s="300" t="s">
        <v>13</v>
      </c>
      <c r="C61" s="305" t="s">
        <v>14</v>
      </c>
      <c r="D61" s="300" t="s">
        <v>13</v>
      </c>
      <c r="E61" s="290" t="s">
        <v>45</v>
      </c>
      <c r="F61" s="306">
        <v>2</v>
      </c>
      <c r="G61" s="290" t="s">
        <v>38</v>
      </c>
      <c r="H61" s="300" t="s">
        <v>13</v>
      </c>
      <c r="I61" s="300" t="s">
        <v>13</v>
      </c>
      <c r="J61" s="605" t="s">
        <v>207</v>
      </c>
      <c r="K61" s="305" t="s">
        <v>18</v>
      </c>
      <c r="L61" s="290" t="s">
        <v>32</v>
      </c>
      <c r="M61" s="306" t="s">
        <v>41</v>
      </c>
      <c r="N61" s="25"/>
    </row>
    <row r="62" spans="1:14" ht="24" customHeight="1" x14ac:dyDescent="0.25">
      <c r="A62" s="303">
        <v>60</v>
      </c>
      <c r="B62" s="300" t="s">
        <v>13</v>
      </c>
      <c r="C62" s="305" t="s">
        <v>22</v>
      </c>
      <c r="D62" s="300" t="s">
        <v>13</v>
      </c>
      <c r="E62" s="290" t="s">
        <v>37</v>
      </c>
      <c r="F62" s="306">
        <v>1</v>
      </c>
      <c r="G62" s="290" t="s">
        <v>280</v>
      </c>
      <c r="H62" s="300" t="s">
        <v>13</v>
      </c>
      <c r="I62" s="300" t="s">
        <v>13</v>
      </c>
      <c r="J62" s="601" t="s">
        <v>9</v>
      </c>
      <c r="K62" s="305" t="s">
        <v>18</v>
      </c>
      <c r="L62" s="290" t="s">
        <v>32</v>
      </c>
      <c r="M62" s="306" t="s">
        <v>41</v>
      </c>
      <c r="N62" s="25"/>
    </row>
    <row r="63" spans="1:14" ht="24" customHeight="1" x14ac:dyDescent="0.25">
      <c r="A63" s="303">
        <v>61</v>
      </c>
      <c r="B63" s="300" t="s">
        <v>13</v>
      </c>
      <c r="C63" s="305" t="s">
        <v>14</v>
      </c>
      <c r="D63" s="300" t="s">
        <v>13</v>
      </c>
      <c r="E63" s="290" t="s">
        <v>37</v>
      </c>
      <c r="F63" s="306">
        <v>1</v>
      </c>
      <c r="G63" s="290" t="s">
        <v>210</v>
      </c>
      <c r="H63" s="300" t="s">
        <v>13</v>
      </c>
      <c r="I63" s="300" t="s">
        <v>13</v>
      </c>
      <c r="J63" s="601" t="s">
        <v>9</v>
      </c>
      <c r="K63" s="305" t="s">
        <v>39</v>
      </c>
      <c r="L63" s="290" t="s">
        <v>32</v>
      </c>
      <c r="M63" s="306" t="s">
        <v>41</v>
      </c>
      <c r="N63" s="25"/>
    </row>
    <row r="64" spans="1:14" ht="24" customHeight="1" x14ac:dyDescent="0.25">
      <c r="A64" s="303">
        <v>62</v>
      </c>
      <c r="B64" s="300" t="s">
        <v>13</v>
      </c>
      <c r="C64" s="305" t="s">
        <v>22</v>
      </c>
      <c r="D64" s="300" t="s">
        <v>13</v>
      </c>
      <c r="E64" s="290" t="s">
        <v>37</v>
      </c>
      <c r="F64" s="306"/>
      <c r="G64" s="290" t="s">
        <v>47</v>
      </c>
      <c r="H64" s="300" t="s">
        <v>13</v>
      </c>
      <c r="I64" s="300" t="s">
        <v>13</v>
      </c>
      <c r="J64" s="601" t="s">
        <v>9</v>
      </c>
      <c r="K64" s="305" t="s">
        <v>39</v>
      </c>
      <c r="L64" s="290" t="s">
        <v>32</v>
      </c>
      <c r="M64" s="306" t="s">
        <v>41</v>
      </c>
      <c r="N64" s="25"/>
    </row>
    <row r="65" spans="1:14" ht="24" customHeight="1" x14ac:dyDescent="0.25">
      <c r="A65" s="303">
        <v>63</v>
      </c>
      <c r="B65" s="300" t="s">
        <v>13</v>
      </c>
      <c r="C65" s="305" t="s">
        <v>14</v>
      </c>
      <c r="D65" s="300" t="s">
        <v>13</v>
      </c>
      <c r="E65" s="290" t="s">
        <v>37</v>
      </c>
      <c r="F65" s="306">
        <v>3</v>
      </c>
      <c r="G65" s="290" t="s">
        <v>47</v>
      </c>
      <c r="H65" s="300" t="s">
        <v>13</v>
      </c>
      <c r="I65" s="300" t="s">
        <v>13</v>
      </c>
      <c r="J65" s="601" t="s">
        <v>9</v>
      </c>
      <c r="K65" s="305" t="s">
        <v>39</v>
      </c>
      <c r="L65" s="290" t="s">
        <v>32</v>
      </c>
      <c r="M65" s="306" t="s">
        <v>41</v>
      </c>
      <c r="N65" s="25"/>
    </row>
    <row r="66" spans="1:14" ht="24" customHeight="1" x14ac:dyDescent="0.25">
      <c r="A66" s="303">
        <v>64</v>
      </c>
      <c r="B66" s="300" t="s">
        <v>13</v>
      </c>
      <c r="C66" s="305" t="s">
        <v>22</v>
      </c>
      <c r="D66" s="300" t="s">
        <v>13</v>
      </c>
      <c r="E66" s="290" t="s">
        <v>37</v>
      </c>
      <c r="F66" s="306">
        <v>3</v>
      </c>
      <c r="G66" s="290" t="s">
        <v>111</v>
      </c>
      <c r="H66" s="300" t="s">
        <v>13</v>
      </c>
      <c r="I66" s="300" t="s">
        <v>13</v>
      </c>
      <c r="J66" s="605" t="s">
        <v>279</v>
      </c>
      <c r="K66" s="305" t="s">
        <v>39</v>
      </c>
      <c r="L66" s="290" t="s">
        <v>40</v>
      </c>
      <c r="M66" s="306" t="s">
        <v>41</v>
      </c>
      <c r="N66" s="25"/>
    </row>
    <row r="67" spans="1:14" ht="24" customHeight="1" x14ac:dyDescent="0.25">
      <c r="A67" s="303">
        <v>65</v>
      </c>
      <c r="B67" s="300" t="s">
        <v>13</v>
      </c>
      <c r="C67" s="305" t="s">
        <v>22</v>
      </c>
      <c r="D67" s="300" t="s">
        <v>13</v>
      </c>
      <c r="E67" s="290" t="s">
        <v>37</v>
      </c>
      <c r="F67" s="306"/>
      <c r="G67" s="290" t="s">
        <v>38</v>
      </c>
      <c r="H67" s="300" t="s">
        <v>13</v>
      </c>
      <c r="I67" s="300" t="s">
        <v>13</v>
      </c>
      <c r="J67" s="601" t="s">
        <v>9</v>
      </c>
      <c r="K67" s="305" t="s">
        <v>39</v>
      </c>
      <c r="L67" s="290" t="s">
        <v>32</v>
      </c>
      <c r="M67" s="306" t="s">
        <v>41</v>
      </c>
      <c r="N67" s="25"/>
    </row>
    <row r="68" spans="1:14" ht="24" customHeight="1" x14ac:dyDescent="0.25">
      <c r="A68" s="303">
        <v>66</v>
      </c>
      <c r="B68" s="300" t="s">
        <v>13</v>
      </c>
      <c r="C68" s="305" t="s">
        <v>22</v>
      </c>
      <c r="D68" s="300" t="s">
        <v>13</v>
      </c>
      <c r="E68" s="290" t="s">
        <v>37</v>
      </c>
      <c r="F68" s="306">
        <v>5</v>
      </c>
      <c r="G68" s="290" t="s">
        <v>47</v>
      </c>
      <c r="H68" s="300" t="s">
        <v>13</v>
      </c>
      <c r="I68" s="300" t="s">
        <v>13</v>
      </c>
      <c r="J68" s="601" t="s">
        <v>9</v>
      </c>
      <c r="K68" s="305" t="s">
        <v>39</v>
      </c>
      <c r="L68" s="290" t="s">
        <v>32</v>
      </c>
      <c r="M68" s="306" t="s">
        <v>41</v>
      </c>
      <c r="N68" s="25"/>
    </row>
    <row r="69" spans="1:14" ht="24" customHeight="1" x14ac:dyDescent="0.25">
      <c r="A69" s="303">
        <v>67</v>
      </c>
      <c r="B69" s="300" t="s">
        <v>13</v>
      </c>
      <c r="C69" s="305" t="s">
        <v>22</v>
      </c>
      <c r="D69" s="300" t="s">
        <v>13</v>
      </c>
      <c r="E69" s="290" t="s">
        <v>37</v>
      </c>
      <c r="F69" s="306">
        <v>6</v>
      </c>
      <c r="G69" s="290" t="s">
        <v>111</v>
      </c>
      <c r="H69" s="300" t="s">
        <v>13</v>
      </c>
      <c r="I69" s="300" t="s">
        <v>13</v>
      </c>
      <c r="J69" s="605" t="s">
        <v>279</v>
      </c>
      <c r="K69" s="305" t="s">
        <v>39</v>
      </c>
      <c r="L69" s="290" t="s">
        <v>40</v>
      </c>
      <c r="M69" s="306" t="s">
        <v>41</v>
      </c>
      <c r="N69" s="25"/>
    </row>
    <row r="70" spans="1:14" ht="24" customHeight="1" x14ac:dyDescent="0.25">
      <c r="A70" s="303">
        <v>68</v>
      </c>
      <c r="B70" s="300" t="s">
        <v>13</v>
      </c>
      <c r="C70" s="305" t="s">
        <v>14</v>
      </c>
      <c r="D70" s="300" t="s">
        <v>13</v>
      </c>
      <c r="E70" s="290" t="s">
        <v>37</v>
      </c>
      <c r="F70" s="306">
        <v>2</v>
      </c>
      <c r="G70" s="290" t="s">
        <v>38</v>
      </c>
      <c r="H70" s="300" t="s">
        <v>13</v>
      </c>
      <c r="I70" s="300" t="s">
        <v>13</v>
      </c>
      <c r="J70" s="601" t="s">
        <v>9</v>
      </c>
      <c r="K70" s="305" t="s">
        <v>39</v>
      </c>
      <c r="L70" s="290" t="s">
        <v>32</v>
      </c>
      <c r="M70" s="306" t="s">
        <v>41</v>
      </c>
      <c r="N70" s="25"/>
    </row>
    <row r="71" spans="1:14" ht="24" customHeight="1" x14ac:dyDescent="0.25">
      <c r="A71" s="303">
        <v>69</v>
      </c>
      <c r="B71" s="300" t="s">
        <v>13</v>
      </c>
      <c r="C71" s="305" t="s">
        <v>14</v>
      </c>
      <c r="D71" s="300" t="s">
        <v>13</v>
      </c>
      <c r="E71" s="290" t="s">
        <v>37</v>
      </c>
      <c r="F71" s="306">
        <v>8</v>
      </c>
      <c r="G71" s="290" t="s">
        <v>38</v>
      </c>
      <c r="H71" s="300" t="s">
        <v>13</v>
      </c>
      <c r="I71" s="300" t="s">
        <v>13</v>
      </c>
      <c r="J71" s="601" t="s">
        <v>9</v>
      </c>
      <c r="K71" s="305" t="s">
        <v>39</v>
      </c>
      <c r="L71" s="290" t="s">
        <v>32</v>
      </c>
      <c r="M71" s="306" t="s">
        <v>41</v>
      </c>
      <c r="N71" s="25"/>
    </row>
    <row r="72" spans="1:14" ht="24" customHeight="1" x14ac:dyDescent="0.25">
      <c r="A72" s="303">
        <v>70</v>
      </c>
      <c r="B72" s="300" t="s">
        <v>13</v>
      </c>
      <c r="C72" s="305" t="s">
        <v>14</v>
      </c>
      <c r="D72" s="300" t="s">
        <v>13</v>
      </c>
      <c r="E72" s="290" t="s">
        <v>37</v>
      </c>
      <c r="F72" s="306"/>
      <c r="G72" s="290" t="s">
        <v>38</v>
      </c>
      <c r="H72" s="300" t="s">
        <v>13</v>
      </c>
      <c r="I72" s="300" t="s">
        <v>13</v>
      </c>
      <c r="J72" s="601" t="s">
        <v>9</v>
      </c>
      <c r="K72" s="305" t="s">
        <v>39</v>
      </c>
      <c r="L72" s="290" t="s">
        <v>32</v>
      </c>
      <c r="M72" s="306" t="s">
        <v>41</v>
      </c>
      <c r="N72" s="25"/>
    </row>
    <row r="73" spans="1:14" ht="24" customHeight="1" x14ac:dyDescent="0.25">
      <c r="A73" s="303">
        <v>71</v>
      </c>
      <c r="B73" s="300" t="s">
        <v>13</v>
      </c>
      <c r="C73" s="305" t="s">
        <v>22</v>
      </c>
      <c r="D73" s="300" t="s">
        <v>13</v>
      </c>
      <c r="E73" s="290" t="s">
        <v>37</v>
      </c>
      <c r="F73" s="306"/>
      <c r="G73" s="290"/>
      <c r="H73" s="300" t="s">
        <v>13</v>
      </c>
      <c r="I73" s="300" t="s">
        <v>13</v>
      </c>
      <c r="J73" s="601" t="s">
        <v>9</v>
      </c>
      <c r="K73" s="305" t="s">
        <v>39</v>
      </c>
      <c r="L73" s="290" t="s">
        <v>32</v>
      </c>
      <c r="M73" s="306" t="s">
        <v>41</v>
      </c>
      <c r="N73" s="25"/>
    </row>
    <row r="74" spans="1:14" ht="24" customHeight="1" x14ac:dyDescent="0.25">
      <c r="A74" s="179">
        <v>72</v>
      </c>
      <c r="B74" s="182" t="s">
        <v>13</v>
      </c>
      <c r="C74" s="146" t="s">
        <v>22</v>
      </c>
      <c r="D74" s="182" t="s">
        <v>13</v>
      </c>
      <c r="E74" s="146" t="s">
        <v>15</v>
      </c>
      <c r="F74" s="182"/>
      <c r="G74" s="180" t="s">
        <v>51</v>
      </c>
      <c r="H74" s="182" t="s">
        <v>13</v>
      </c>
      <c r="I74" s="182" t="s">
        <v>13</v>
      </c>
      <c r="J74" s="602" t="s">
        <v>9</v>
      </c>
      <c r="K74" s="146" t="s">
        <v>39</v>
      </c>
      <c r="L74" s="180" t="s">
        <v>48</v>
      </c>
      <c r="M74" s="182" t="s">
        <v>41</v>
      </c>
      <c r="N74" s="183" t="s">
        <v>339</v>
      </c>
    </row>
    <row r="75" spans="1:14" ht="24" customHeight="1" x14ac:dyDescent="0.25">
      <c r="A75" s="179">
        <v>73</v>
      </c>
      <c r="B75" s="182" t="s">
        <v>13</v>
      </c>
      <c r="C75" s="146" t="s">
        <v>22</v>
      </c>
      <c r="D75" s="182" t="s">
        <v>13</v>
      </c>
      <c r="E75" s="146" t="s">
        <v>15</v>
      </c>
      <c r="F75" s="182">
        <v>6</v>
      </c>
      <c r="G75" s="180" t="s">
        <v>38</v>
      </c>
      <c r="H75" s="182" t="s">
        <v>13</v>
      </c>
      <c r="I75" s="182" t="s">
        <v>13</v>
      </c>
      <c r="J75" s="602" t="s">
        <v>9</v>
      </c>
      <c r="K75" s="146" t="s">
        <v>39</v>
      </c>
      <c r="L75" s="180" t="s">
        <v>48</v>
      </c>
      <c r="M75" s="182" t="s">
        <v>41</v>
      </c>
    </row>
    <row r="76" spans="1:14" ht="24" customHeight="1" x14ac:dyDescent="0.25">
      <c r="A76" s="179">
        <v>74</v>
      </c>
      <c r="B76" s="182" t="s">
        <v>13</v>
      </c>
      <c r="C76" s="146" t="s">
        <v>14</v>
      </c>
      <c r="D76" s="182" t="s">
        <v>13</v>
      </c>
      <c r="E76" s="146" t="s">
        <v>15</v>
      </c>
      <c r="F76" s="182">
        <v>5</v>
      </c>
      <c r="G76" s="180" t="s">
        <v>27</v>
      </c>
      <c r="H76" s="182" t="s">
        <v>13</v>
      </c>
      <c r="I76" s="182" t="s">
        <v>13</v>
      </c>
      <c r="J76" s="602" t="s">
        <v>9</v>
      </c>
      <c r="K76" s="146" t="s">
        <v>39</v>
      </c>
      <c r="L76" s="180" t="s">
        <v>80</v>
      </c>
      <c r="M76" s="182" t="s">
        <v>41</v>
      </c>
    </row>
    <row r="77" spans="1:14" ht="24" customHeight="1" x14ac:dyDescent="0.25">
      <c r="A77" s="179">
        <v>75</v>
      </c>
      <c r="B77" s="182" t="s">
        <v>13</v>
      </c>
      <c r="C77" s="146" t="s">
        <v>22</v>
      </c>
      <c r="D77" s="182" t="s">
        <v>13</v>
      </c>
      <c r="E77" s="146" t="s">
        <v>37</v>
      </c>
      <c r="F77" s="182">
        <v>5</v>
      </c>
      <c r="G77" s="180" t="s">
        <v>204</v>
      </c>
      <c r="H77" s="182" t="s">
        <v>13</v>
      </c>
      <c r="I77" s="182" t="s">
        <v>13</v>
      </c>
      <c r="J77" s="602" t="s">
        <v>9</v>
      </c>
      <c r="K77" s="146" t="s">
        <v>39</v>
      </c>
      <c r="L77" s="180" t="s">
        <v>80</v>
      </c>
      <c r="M77" s="182" t="s">
        <v>41</v>
      </c>
    </row>
    <row r="78" spans="1:14" ht="24" customHeight="1" x14ac:dyDescent="0.25">
      <c r="A78" s="179">
        <v>76</v>
      </c>
      <c r="B78" s="182" t="s">
        <v>13</v>
      </c>
      <c r="C78" s="146" t="s">
        <v>14</v>
      </c>
      <c r="D78" s="182" t="s">
        <v>13</v>
      </c>
      <c r="E78" s="146" t="s">
        <v>15</v>
      </c>
      <c r="F78" s="182">
        <v>2</v>
      </c>
      <c r="G78" s="180" t="s">
        <v>49</v>
      </c>
      <c r="H78" s="182" t="s">
        <v>13</v>
      </c>
      <c r="I78" s="182" t="s">
        <v>13</v>
      </c>
      <c r="J78" s="604" t="s">
        <v>207</v>
      </c>
      <c r="K78" s="146" t="s">
        <v>39</v>
      </c>
      <c r="L78" s="180" t="s">
        <v>19</v>
      </c>
      <c r="M78" s="182" t="s">
        <v>41</v>
      </c>
    </row>
    <row r="79" spans="1:14" ht="24" customHeight="1" x14ac:dyDescent="0.25">
      <c r="A79" s="179">
        <v>77</v>
      </c>
      <c r="B79" s="182" t="s">
        <v>13</v>
      </c>
      <c r="C79" s="146" t="s">
        <v>22</v>
      </c>
      <c r="D79" s="182" t="s">
        <v>13</v>
      </c>
      <c r="E79" s="146" t="s">
        <v>15</v>
      </c>
      <c r="F79" s="182">
        <v>5</v>
      </c>
      <c r="G79" s="180" t="s">
        <v>51</v>
      </c>
      <c r="H79" s="182" t="s">
        <v>13</v>
      </c>
      <c r="I79" s="182" t="s">
        <v>13</v>
      </c>
      <c r="J79" s="602" t="s">
        <v>9</v>
      </c>
      <c r="K79" s="146" t="s">
        <v>39</v>
      </c>
      <c r="L79" s="180" t="s">
        <v>48</v>
      </c>
      <c r="M79" s="182" t="s">
        <v>41</v>
      </c>
    </row>
    <row r="80" spans="1:14" ht="24" customHeight="1" x14ac:dyDescent="0.25">
      <c r="A80" s="179">
        <v>78</v>
      </c>
      <c r="B80" s="182" t="s">
        <v>13</v>
      </c>
      <c r="C80" s="146" t="s">
        <v>22</v>
      </c>
      <c r="D80" s="182" t="s">
        <v>13</v>
      </c>
      <c r="E80" s="146" t="s">
        <v>37</v>
      </c>
      <c r="F80" s="182">
        <v>2</v>
      </c>
      <c r="G80" s="180" t="s">
        <v>51</v>
      </c>
      <c r="H80" s="182" t="s">
        <v>13</v>
      </c>
      <c r="I80" s="182" t="s">
        <v>13</v>
      </c>
      <c r="J80" s="602" t="s">
        <v>9</v>
      </c>
      <c r="K80" s="146" t="s">
        <v>39</v>
      </c>
      <c r="L80" s="180" t="s">
        <v>40</v>
      </c>
      <c r="M80" s="182" t="s">
        <v>41</v>
      </c>
    </row>
    <row r="81" spans="1:14" ht="24" customHeight="1" x14ac:dyDescent="0.25">
      <c r="A81" s="179">
        <v>79</v>
      </c>
      <c r="B81" s="182" t="s">
        <v>13</v>
      </c>
      <c r="C81" s="146" t="s">
        <v>22</v>
      </c>
      <c r="D81" s="182" t="s">
        <v>13</v>
      </c>
      <c r="E81" s="146" t="s">
        <v>37</v>
      </c>
      <c r="F81" s="182">
        <v>5</v>
      </c>
      <c r="G81" s="180" t="s">
        <v>47</v>
      </c>
      <c r="H81" s="182" t="s">
        <v>13</v>
      </c>
      <c r="I81" s="182" t="s">
        <v>13</v>
      </c>
      <c r="J81" s="602" t="s">
        <v>9</v>
      </c>
      <c r="K81" s="146" t="s">
        <v>39</v>
      </c>
      <c r="L81" s="180" t="s">
        <v>40</v>
      </c>
      <c r="M81" s="182" t="s">
        <v>41</v>
      </c>
    </row>
    <row r="82" spans="1:14" ht="24" customHeight="1" x14ac:dyDescent="0.25">
      <c r="A82" s="179">
        <v>80</v>
      </c>
      <c r="B82" s="182" t="s">
        <v>13</v>
      </c>
      <c r="C82" s="146" t="s">
        <v>14</v>
      </c>
      <c r="D82" s="182" t="s">
        <v>13</v>
      </c>
      <c r="E82" s="146" t="s">
        <v>37</v>
      </c>
      <c r="F82" s="182">
        <v>1</v>
      </c>
      <c r="G82" s="180" t="s">
        <v>44</v>
      </c>
      <c r="H82" s="182" t="s">
        <v>13</v>
      </c>
      <c r="I82" s="182" t="s">
        <v>13</v>
      </c>
      <c r="J82" s="602" t="s">
        <v>9</v>
      </c>
      <c r="K82" s="146" t="s">
        <v>39</v>
      </c>
      <c r="L82" s="180" t="s">
        <v>40</v>
      </c>
      <c r="M82" s="182" t="s">
        <v>41</v>
      </c>
    </row>
    <row r="83" spans="1:14" ht="24" customHeight="1" x14ac:dyDescent="0.25">
      <c r="A83" s="179">
        <v>81</v>
      </c>
      <c r="B83" s="182" t="s">
        <v>13</v>
      </c>
      <c r="C83" s="146" t="s">
        <v>22</v>
      </c>
      <c r="D83" s="182" t="s">
        <v>13</v>
      </c>
      <c r="E83" s="146" t="s">
        <v>15</v>
      </c>
      <c r="F83" s="182"/>
      <c r="G83" s="180" t="s">
        <v>38</v>
      </c>
      <c r="H83" s="182" t="s">
        <v>13</v>
      </c>
      <c r="I83" s="182" t="s">
        <v>13</v>
      </c>
      <c r="J83" s="602" t="s">
        <v>9</v>
      </c>
      <c r="K83" s="146" t="s">
        <v>39</v>
      </c>
      <c r="L83" s="180" t="s">
        <v>48</v>
      </c>
      <c r="M83" s="182" t="s">
        <v>41</v>
      </c>
    </row>
    <row r="84" spans="1:14" ht="24" customHeight="1" x14ac:dyDescent="0.25">
      <c r="A84" s="179">
        <v>82</v>
      </c>
      <c r="B84" s="182" t="s">
        <v>13</v>
      </c>
      <c r="C84" s="146" t="s">
        <v>22</v>
      </c>
      <c r="D84" s="182" t="s">
        <v>13</v>
      </c>
      <c r="E84" s="146" t="s">
        <v>15</v>
      </c>
      <c r="F84" s="182"/>
      <c r="G84" s="180" t="s">
        <v>38</v>
      </c>
      <c r="H84" s="182" t="s">
        <v>13</v>
      </c>
      <c r="I84" s="182" t="s">
        <v>13</v>
      </c>
      <c r="J84" s="602" t="s">
        <v>9</v>
      </c>
      <c r="K84" s="146" t="s">
        <v>39</v>
      </c>
      <c r="L84" s="180" t="s">
        <v>48</v>
      </c>
      <c r="M84" s="182" t="s">
        <v>41</v>
      </c>
    </row>
    <row r="85" spans="1:14" ht="24" customHeight="1" x14ac:dyDescent="0.25">
      <c r="A85" s="179">
        <v>83</v>
      </c>
      <c r="B85" s="182" t="s">
        <v>13</v>
      </c>
      <c r="C85" s="146" t="s">
        <v>14</v>
      </c>
      <c r="D85" s="182" t="s">
        <v>13</v>
      </c>
      <c r="E85" s="146" t="s">
        <v>37</v>
      </c>
      <c r="F85" s="182">
        <v>2</v>
      </c>
      <c r="G85" s="180" t="s">
        <v>38</v>
      </c>
      <c r="H85" s="182" t="s">
        <v>13</v>
      </c>
      <c r="I85" s="182" t="s">
        <v>13</v>
      </c>
      <c r="J85" s="602" t="s">
        <v>9</v>
      </c>
      <c r="K85" s="146" t="s">
        <v>39</v>
      </c>
      <c r="L85" s="180" t="s">
        <v>32</v>
      </c>
      <c r="M85" s="182" t="s">
        <v>41</v>
      </c>
    </row>
    <row r="86" spans="1:14" ht="24" customHeight="1" x14ac:dyDescent="0.25">
      <c r="A86" s="179">
        <v>84</v>
      </c>
      <c r="B86" s="182" t="s">
        <v>13</v>
      </c>
      <c r="C86" s="146" t="s">
        <v>14</v>
      </c>
      <c r="D86" s="182" t="s">
        <v>13</v>
      </c>
      <c r="E86" s="146" t="s">
        <v>15</v>
      </c>
      <c r="F86" s="182">
        <v>1</v>
      </c>
      <c r="G86" s="180" t="s">
        <v>49</v>
      </c>
      <c r="H86" s="182" t="s">
        <v>13</v>
      </c>
      <c r="I86" s="182" t="s">
        <v>13</v>
      </c>
      <c r="J86" s="604" t="s">
        <v>207</v>
      </c>
      <c r="K86" s="146" t="s">
        <v>39</v>
      </c>
      <c r="L86" s="180" t="s">
        <v>32</v>
      </c>
      <c r="M86" s="182" t="s">
        <v>41</v>
      </c>
    </row>
    <row r="87" spans="1:14" ht="24" customHeight="1" x14ac:dyDescent="0.25">
      <c r="A87" s="179">
        <v>85</v>
      </c>
      <c r="B87" s="182" t="s">
        <v>13</v>
      </c>
      <c r="C87" s="146" t="s">
        <v>22</v>
      </c>
      <c r="D87" s="182" t="s">
        <v>13</v>
      </c>
      <c r="E87" s="146" t="s">
        <v>15</v>
      </c>
      <c r="F87" s="182">
        <v>5</v>
      </c>
      <c r="G87" s="180" t="s">
        <v>51</v>
      </c>
      <c r="H87" s="182" t="s">
        <v>13</v>
      </c>
      <c r="I87" s="182" t="s">
        <v>13</v>
      </c>
      <c r="J87" s="604" t="s">
        <v>279</v>
      </c>
      <c r="K87" s="146" t="s">
        <v>39</v>
      </c>
      <c r="L87" s="180" t="s">
        <v>80</v>
      </c>
      <c r="M87" s="182" t="s">
        <v>41</v>
      </c>
    </row>
    <row r="88" spans="1:14" ht="24" customHeight="1" x14ac:dyDescent="0.25">
      <c r="A88" s="179">
        <v>86</v>
      </c>
      <c r="B88" s="182" t="s">
        <v>13</v>
      </c>
      <c r="C88" s="146" t="s">
        <v>22</v>
      </c>
      <c r="D88" s="182" t="s">
        <v>13</v>
      </c>
      <c r="E88" s="146" t="s">
        <v>15</v>
      </c>
      <c r="F88" s="182"/>
      <c r="G88" s="180" t="s">
        <v>51</v>
      </c>
      <c r="H88" s="182" t="s">
        <v>13</v>
      </c>
      <c r="I88" s="182" t="s">
        <v>13</v>
      </c>
      <c r="J88" s="602" t="s">
        <v>9</v>
      </c>
      <c r="K88" s="146" t="s">
        <v>39</v>
      </c>
      <c r="L88" s="180" t="s">
        <v>32</v>
      </c>
      <c r="M88" s="182" t="s">
        <v>41</v>
      </c>
    </row>
    <row r="89" spans="1:14" ht="24" customHeight="1" x14ac:dyDescent="0.25">
      <c r="A89" s="179">
        <v>87</v>
      </c>
      <c r="B89" s="182" t="s">
        <v>13</v>
      </c>
      <c r="C89" s="146" t="s">
        <v>14</v>
      </c>
      <c r="D89" s="182" t="s">
        <v>13</v>
      </c>
      <c r="E89" s="146" t="s">
        <v>15</v>
      </c>
      <c r="F89" s="182"/>
      <c r="G89" s="180" t="s">
        <v>27</v>
      </c>
      <c r="H89" s="182" t="s">
        <v>13</v>
      </c>
      <c r="I89" s="182" t="s">
        <v>13</v>
      </c>
      <c r="J89" s="602" t="s">
        <v>9</v>
      </c>
      <c r="K89" s="146" t="s">
        <v>39</v>
      </c>
      <c r="L89" s="180" t="s">
        <v>32</v>
      </c>
      <c r="M89" s="182" t="s">
        <v>41</v>
      </c>
    </row>
    <row r="90" spans="1:14" ht="24" customHeight="1" x14ac:dyDescent="0.25">
      <c r="A90" s="179">
        <v>88</v>
      </c>
      <c r="B90" s="182" t="s">
        <v>13</v>
      </c>
      <c r="C90" s="146" t="s">
        <v>14</v>
      </c>
      <c r="D90" s="182" t="s">
        <v>13</v>
      </c>
      <c r="E90" s="146" t="s">
        <v>15</v>
      </c>
      <c r="F90" s="182"/>
      <c r="G90" s="180" t="s">
        <v>27</v>
      </c>
      <c r="H90" s="182" t="s">
        <v>13</v>
      </c>
      <c r="I90" s="182" t="s">
        <v>13</v>
      </c>
      <c r="J90" s="602" t="s">
        <v>9</v>
      </c>
      <c r="K90" s="146" t="s">
        <v>39</v>
      </c>
      <c r="L90" s="180" t="s">
        <v>32</v>
      </c>
      <c r="M90" s="182" t="s">
        <v>41</v>
      </c>
    </row>
    <row r="91" spans="1:14" ht="24" customHeight="1" x14ac:dyDescent="0.25">
      <c r="A91" s="179">
        <v>89</v>
      </c>
      <c r="B91" s="182" t="s">
        <v>13</v>
      </c>
      <c r="C91" s="146" t="s">
        <v>22</v>
      </c>
      <c r="D91" s="182" t="s">
        <v>13</v>
      </c>
      <c r="E91" s="146" t="s">
        <v>15</v>
      </c>
      <c r="F91" s="182">
        <v>3</v>
      </c>
      <c r="G91" s="180"/>
      <c r="H91" s="182" t="s">
        <v>13</v>
      </c>
      <c r="I91" s="182" t="s">
        <v>13</v>
      </c>
      <c r="J91" s="602" t="s">
        <v>9</v>
      </c>
      <c r="K91" s="146" t="s">
        <v>39</v>
      </c>
      <c r="L91" s="180" t="s">
        <v>32</v>
      </c>
      <c r="M91" s="182" t="s">
        <v>41</v>
      </c>
    </row>
    <row r="92" spans="1:14" ht="24" customHeight="1" x14ac:dyDescent="0.25">
      <c r="A92" s="179">
        <v>90</v>
      </c>
      <c r="B92" s="182" t="s">
        <v>13</v>
      </c>
      <c r="C92" s="146" t="s">
        <v>22</v>
      </c>
      <c r="D92" s="182" t="s">
        <v>13</v>
      </c>
      <c r="E92" s="146" t="s">
        <v>15</v>
      </c>
      <c r="F92" s="182">
        <v>6</v>
      </c>
      <c r="G92" s="180" t="s">
        <v>38</v>
      </c>
      <c r="H92" s="182" t="s">
        <v>13</v>
      </c>
      <c r="I92" s="182" t="s">
        <v>13</v>
      </c>
      <c r="J92" s="602" t="s">
        <v>9</v>
      </c>
      <c r="K92" s="146" t="s">
        <v>39</v>
      </c>
      <c r="L92" s="180" t="s">
        <v>19</v>
      </c>
      <c r="M92" s="182" t="s">
        <v>41</v>
      </c>
    </row>
    <row r="93" spans="1:14" ht="24" customHeight="1" x14ac:dyDescent="0.25">
      <c r="A93" s="303">
        <v>91</v>
      </c>
      <c r="B93" s="300" t="s">
        <v>13</v>
      </c>
      <c r="C93" s="305" t="s">
        <v>22</v>
      </c>
      <c r="D93" s="300" t="s">
        <v>13</v>
      </c>
      <c r="E93" s="406" t="s">
        <v>15</v>
      </c>
      <c r="F93" s="306">
        <v>5</v>
      </c>
      <c r="G93" s="290" t="s">
        <v>51</v>
      </c>
      <c r="H93" s="300" t="s">
        <v>13</v>
      </c>
      <c r="I93" s="300" t="s">
        <v>13</v>
      </c>
      <c r="J93" s="601" t="s">
        <v>9</v>
      </c>
      <c r="K93" s="305" t="s">
        <v>39</v>
      </c>
      <c r="L93" s="290" t="s">
        <v>80</v>
      </c>
      <c r="M93" s="306" t="s">
        <v>41</v>
      </c>
      <c r="N93" s="307" t="s">
        <v>408</v>
      </c>
    </row>
    <row r="94" spans="1:14" ht="24" customHeight="1" x14ac:dyDescent="0.25">
      <c r="A94" s="303">
        <v>92</v>
      </c>
      <c r="B94" s="300" t="s">
        <v>13</v>
      </c>
      <c r="C94" s="305" t="s">
        <v>14</v>
      </c>
      <c r="D94" s="300" t="s">
        <v>13</v>
      </c>
      <c r="E94" s="406" t="s">
        <v>15</v>
      </c>
      <c r="F94" s="306">
        <v>3</v>
      </c>
      <c r="G94" s="290" t="s">
        <v>409</v>
      </c>
      <c r="H94" s="300" t="s">
        <v>13</v>
      </c>
      <c r="I94" s="300" t="s">
        <v>13</v>
      </c>
      <c r="J94" s="601" t="s">
        <v>9</v>
      </c>
      <c r="K94" s="305" t="s">
        <v>39</v>
      </c>
      <c r="L94" s="290" t="s">
        <v>48</v>
      </c>
      <c r="M94" s="306" t="s">
        <v>41</v>
      </c>
      <c r="N94" s="365" t="s">
        <v>176</v>
      </c>
    </row>
    <row r="95" spans="1:14" ht="24" customHeight="1" x14ac:dyDescent="0.25">
      <c r="A95" s="303">
        <v>93</v>
      </c>
      <c r="B95" s="300" t="s">
        <v>13</v>
      </c>
      <c r="C95" s="305" t="s">
        <v>14</v>
      </c>
      <c r="D95" s="300" t="s">
        <v>13</v>
      </c>
      <c r="E95" s="406" t="s">
        <v>15</v>
      </c>
      <c r="F95" s="306"/>
      <c r="G95" s="290" t="s">
        <v>409</v>
      </c>
      <c r="H95" s="300" t="s">
        <v>13</v>
      </c>
      <c r="I95" s="300" t="s">
        <v>13</v>
      </c>
      <c r="J95" s="601" t="s">
        <v>9</v>
      </c>
      <c r="K95" s="305" t="s">
        <v>39</v>
      </c>
      <c r="L95" s="290" t="s">
        <v>48</v>
      </c>
      <c r="M95" s="306" t="s">
        <v>41</v>
      </c>
    </row>
    <row r="96" spans="1:14" ht="24" customHeight="1" x14ac:dyDescent="0.25">
      <c r="A96" s="303">
        <v>94</v>
      </c>
      <c r="B96" s="300" t="s">
        <v>13</v>
      </c>
      <c r="C96" s="305" t="s">
        <v>14</v>
      </c>
      <c r="D96" s="300" t="s">
        <v>13</v>
      </c>
      <c r="E96" s="406" t="s">
        <v>15</v>
      </c>
      <c r="F96" s="306"/>
      <c r="G96" s="290" t="s">
        <v>172</v>
      </c>
      <c r="H96" s="300" t="s">
        <v>13</v>
      </c>
      <c r="I96" s="300" t="s">
        <v>13</v>
      </c>
      <c r="J96" s="601" t="s">
        <v>9</v>
      </c>
      <c r="K96" s="305" t="s">
        <v>39</v>
      </c>
      <c r="L96" s="290" t="s">
        <v>48</v>
      </c>
      <c r="M96" s="306" t="s">
        <v>41</v>
      </c>
    </row>
    <row r="97" spans="1:14" ht="24" customHeight="1" x14ac:dyDescent="0.25">
      <c r="A97" s="303">
        <v>95</v>
      </c>
      <c r="B97" s="300" t="s">
        <v>13</v>
      </c>
      <c r="C97" s="305" t="s">
        <v>22</v>
      </c>
      <c r="D97" s="300" t="s">
        <v>13</v>
      </c>
      <c r="E97" s="406" t="s">
        <v>15</v>
      </c>
      <c r="F97" s="306">
        <v>6</v>
      </c>
      <c r="G97" s="290" t="s">
        <v>51</v>
      </c>
      <c r="H97" s="300" t="s">
        <v>13</v>
      </c>
      <c r="I97" s="300" t="s">
        <v>13</v>
      </c>
      <c r="J97" s="601" t="s">
        <v>9</v>
      </c>
      <c r="K97" s="305" t="s">
        <v>39</v>
      </c>
      <c r="L97" s="290" t="s">
        <v>48</v>
      </c>
      <c r="M97" s="306" t="s">
        <v>41</v>
      </c>
    </row>
    <row r="98" spans="1:14" ht="24" customHeight="1" x14ac:dyDescent="0.25">
      <c r="A98" s="303">
        <v>96</v>
      </c>
      <c r="B98" s="300" t="s">
        <v>13</v>
      </c>
      <c r="C98" s="305" t="s">
        <v>22</v>
      </c>
      <c r="D98" s="300" t="s">
        <v>13</v>
      </c>
      <c r="E98" s="406" t="s">
        <v>15</v>
      </c>
      <c r="F98" s="306">
        <v>6</v>
      </c>
      <c r="G98" s="290" t="s">
        <v>204</v>
      </c>
      <c r="H98" s="300" t="s">
        <v>13</v>
      </c>
      <c r="I98" s="300" t="s">
        <v>13</v>
      </c>
      <c r="J98" s="605" t="s">
        <v>279</v>
      </c>
      <c r="K98" s="305" t="s">
        <v>39</v>
      </c>
      <c r="L98" s="290" t="s">
        <v>80</v>
      </c>
      <c r="M98" s="306" t="s">
        <v>41</v>
      </c>
    </row>
    <row r="99" spans="1:14" ht="24" customHeight="1" x14ac:dyDescent="0.25">
      <c r="A99" s="303">
        <v>97</v>
      </c>
      <c r="B99" s="300" t="s">
        <v>13</v>
      </c>
      <c r="C99" s="305" t="s">
        <v>14</v>
      </c>
      <c r="D99" s="300" t="s">
        <v>13</v>
      </c>
      <c r="E99" s="406" t="s">
        <v>15</v>
      </c>
      <c r="F99" s="306">
        <v>2</v>
      </c>
      <c r="G99" s="290" t="s">
        <v>172</v>
      </c>
      <c r="H99" s="300" t="s">
        <v>13</v>
      </c>
      <c r="I99" s="300" t="s">
        <v>13</v>
      </c>
      <c r="J99" s="601" t="s">
        <v>9</v>
      </c>
      <c r="K99" s="305" t="s">
        <v>39</v>
      </c>
      <c r="L99" s="290" t="s">
        <v>48</v>
      </c>
      <c r="M99" s="306" t="s">
        <v>41</v>
      </c>
    </row>
    <row r="100" spans="1:14" ht="24" customHeight="1" x14ac:dyDescent="0.25">
      <c r="A100" s="303">
        <v>98</v>
      </c>
      <c r="B100" s="300" t="s">
        <v>13</v>
      </c>
      <c r="C100" s="305" t="s">
        <v>14</v>
      </c>
      <c r="D100" s="300" t="s">
        <v>13</v>
      </c>
      <c r="E100" s="406" t="s">
        <v>15</v>
      </c>
      <c r="F100" s="306"/>
      <c r="G100" s="290" t="s">
        <v>409</v>
      </c>
      <c r="H100" s="300" t="s">
        <v>13</v>
      </c>
      <c r="I100" s="300" t="s">
        <v>13</v>
      </c>
      <c r="J100" s="601" t="s">
        <v>9</v>
      </c>
      <c r="K100" s="305" t="s">
        <v>39</v>
      </c>
      <c r="L100" s="290" t="s">
        <v>48</v>
      </c>
      <c r="M100" s="306" t="s">
        <v>41</v>
      </c>
    </row>
    <row r="101" spans="1:14" ht="24" customHeight="1" x14ac:dyDescent="0.25">
      <c r="A101" s="303">
        <v>99</v>
      </c>
      <c r="B101" s="300" t="s">
        <v>13</v>
      </c>
      <c r="C101" s="305" t="s">
        <v>14</v>
      </c>
      <c r="D101" s="300" t="s">
        <v>13</v>
      </c>
      <c r="E101" s="406" t="s">
        <v>15</v>
      </c>
      <c r="F101" s="306">
        <v>3</v>
      </c>
      <c r="G101" s="290" t="s">
        <v>172</v>
      </c>
      <c r="H101" s="300" t="s">
        <v>13</v>
      </c>
      <c r="I101" s="300" t="s">
        <v>13</v>
      </c>
      <c r="J101" s="601" t="s">
        <v>9</v>
      </c>
      <c r="K101" s="305" t="s">
        <v>39</v>
      </c>
      <c r="L101" s="290" t="s">
        <v>48</v>
      </c>
      <c r="M101" s="306" t="s">
        <v>41</v>
      </c>
    </row>
    <row r="102" spans="1:14" ht="24" customHeight="1" x14ac:dyDescent="0.25">
      <c r="A102" s="303">
        <v>100</v>
      </c>
      <c r="B102" s="300" t="s">
        <v>13</v>
      </c>
      <c r="C102" s="305" t="s">
        <v>14</v>
      </c>
      <c r="D102" s="300" t="s">
        <v>13</v>
      </c>
      <c r="E102" s="406" t="s">
        <v>15</v>
      </c>
      <c r="F102" s="306">
        <v>2</v>
      </c>
      <c r="G102" s="290" t="s">
        <v>172</v>
      </c>
      <c r="H102" s="300" t="s">
        <v>13</v>
      </c>
      <c r="I102" s="300" t="s">
        <v>13</v>
      </c>
      <c r="J102" s="605" t="s">
        <v>207</v>
      </c>
      <c r="K102" s="305" t="s">
        <v>39</v>
      </c>
      <c r="L102" s="290" t="s">
        <v>48</v>
      </c>
      <c r="M102" s="306" t="s">
        <v>41</v>
      </c>
    </row>
    <row r="103" spans="1:14" ht="24" customHeight="1" x14ac:dyDescent="0.25">
      <c r="A103" s="303">
        <v>101</v>
      </c>
      <c r="B103" s="300" t="s">
        <v>13</v>
      </c>
      <c r="C103" s="305" t="s">
        <v>14</v>
      </c>
      <c r="D103" s="300" t="s">
        <v>13</v>
      </c>
      <c r="E103" s="406" t="s">
        <v>15</v>
      </c>
      <c r="F103" s="306">
        <v>1</v>
      </c>
      <c r="G103" s="290" t="s">
        <v>27</v>
      </c>
      <c r="H103" s="300" t="s">
        <v>13</v>
      </c>
      <c r="I103" s="300" t="s">
        <v>13</v>
      </c>
      <c r="J103" s="601" t="s">
        <v>9</v>
      </c>
      <c r="K103" s="305" t="s">
        <v>39</v>
      </c>
      <c r="L103" s="290" t="s">
        <v>40</v>
      </c>
      <c r="M103" s="306" t="s">
        <v>41</v>
      </c>
    </row>
    <row r="104" spans="1:14" ht="24" customHeight="1" x14ac:dyDescent="0.25">
      <c r="A104" s="437">
        <v>102</v>
      </c>
      <c r="B104" s="438" t="s">
        <v>13</v>
      </c>
      <c r="C104" s="431" t="s">
        <v>222</v>
      </c>
      <c r="D104" s="438" t="s">
        <v>13</v>
      </c>
      <c r="E104" s="444" t="s">
        <v>15</v>
      </c>
      <c r="F104" s="442">
        <v>5</v>
      </c>
      <c r="G104" s="445" t="s">
        <v>64</v>
      </c>
      <c r="H104" s="450" t="s">
        <v>13</v>
      </c>
      <c r="I104" s="450" t="s">
        <v>13</v>
      </c>
      <c r="J104" s="572" t="s">
        <v>209</v>
      </c>
      <c r="K104" s="431" t="s">
        <v>39</v>
      </c>
      <c r="L104" s="434" t="s">
        <v>19</v>
      </c>
      <c r="M104" s="442" t="s">
        <v>41</v>
      </c>
      <c r="N104" s="435" t="s">
        <v>460</v>
      </c>
    </row>
    <row r="105" spans="1:14" ht="24" customHeight="1" x14ac:dyDescent="0.25">
      <c r="A105" s="437">
        <v>103</v>
      </c>
      <c r="B105" s="438" t="s">
        <v>13</v>
      </c>
      <c r="C105" s="431" t="s">
        <v>162</v>
      </c>
      <c r="D105" s="438" t="s">
        <v>13</v>
      </c>
      <c r="E105" s="444" t="s">
        <v>15</v>
      </c>
      <c r="F105" s="442">
        <v>1</v>
      </c>
      <c r="G105" s="447" t="s">
        <v>36</v>
      </c>
      <c r="H105" s="450" t="s">
        <v>13</v>
      </c>
      <c r="I105" s="450" t="s">
        <v>13</v>
      </c>
      <c r="J105" s="600" t="s">
        <v>9</v>
      </c>
      <c r="K105" s="431" t="s">
        <v>39</v>
      </c>
      <c r="L105" s="434" t="s">
        <v>48</v>
      </c>
      <c r="M105" s="442" t="s">
        <v>41</v>
      </c>
      <c r="N105" s="435" t="s">
        <v>469</v>
      </c>
    </row>
    <row r="106" spans="1:14" ht="24" customHeight="1" x14ac:dyDescent="0.25">
      <c r="A106" s="437">
        <v>104</v>
      </c>
      <c r="B106" s="438" t="s">
        <v>13</v>
      </c>
      <c r="C106" s="431" t="s">
        <v>162</v>
      </c>
      <c r="D106" s="438" t="s">
        <v>13</v>
      </c>
      <c r="E106" s="444" t="s">
        <v>15</v>
      </c>
      <c r="F106" s="442">
        <v>3</v>
      </c>
      <c r="G106" s="448" t="s">
        <v>29</v>
      </c>
      <c r="H106" s="450" t="s">
        <v>13</v>
      </c>
      <c r="I106" s="450" t="s">
        <v>13</v>
      </c>
      <c r="J106" s="600" t="s">
        <v>9</v>
      </c>
      <c r="K106" s="431" t="s">
        <v>39</v>
      </c>
      <c r="L106" s="434" t="s">
        <v>19</v>
      </c>
      <c r="M106" s="442" t="s">
        <v>41</v>
      </c>
      <c r="N106" s="9"/>
    </row>
    <row r="107" spans="1:14" ht="24" customHeight="1" x14ac:dyDescent="0.25">
      <c r="A107" s="437">
        <v>105</v>
      </c>
      <c r="B107" s="438" t="s">
        <v>13</v>
      </c>
      <c r="C107" s="431" t="s">
        <v>222</v>
      </c>
      <c r="D107" s="438" t="s">
        <v>13</v>
      </c>
      <c r="E107" s="444" t="s">
        <v>15</v>
      </c>
      <c r="F107" s="442">
        <v>4</v>
      </c>
      <c r="G107" s="448" t="s">
        <v>64</v>
      </c>
      <c r="H107" s="450" t="s">
        <v>13</v>
      </c>
      <c r="I107" s="450" t="s">
        <v>13</v>
      </c>
      <c r="J107" s="572" t="s">
        <v>209</v>
      </c>
      <c r="K107" s="431" t="s">
        <v>39</v>
      </c>
      <c r="L107" s="434" t="s">
        <v>19</v>
      </c>
      <c r="M107" s="442" t="s">
        <v>41</v>
      </c>
      <c r="N107" s="9"/>
    </row>
    <row r="108" spans="1:14" ht="24" customHeight="1" x14ac:dyDescent="0.25">
      <c r="A108" s="437">
        <v>106</v>
      </c>
      <c r="B108" s="438" t="s">
        <v>13</v>
      </c>
      <c r="C108" s="431" t="s">
        <v>222</v>
      </c>
      <c r="D108" s="438" t="s">
        <v>13</v>
      </c>
      <c r="E108" s="444" t="s">
        <v>15</v>
      </c>
      <c r="F108" s="442">
        <v>3</v>
      </c>
      <c r="G108" s="447" t="s">
        <v>35</v>
      </c>
      <c r="H108" s="450" t="s">
        <v>13</v>
      </c>
      <c r="I108" s="450" t="s">
        <v>13</v>
      </c>
      <c r="J108" s="600" t="s">
        <v>9</v>
      </c>
      <c r="K108" s="431" t="s">
        <v>39</v>
      </c>
      <c r="L108" s="434" t="s">
        <v>48</v>
      </c>
      <c r="M108" s="442" t="s">
        <v>41</v>
      </c>
      <c r="N108" s="9"/>
    </row>
    <row r="109" spans="1:14" ht="24" customHeight="1" x14ac:dyDescent="0.25">
      <c r="A109" s="437">
        <v>107</v>
      </c>
      <c r="B109" s="438" t="s">
        <v>13</v>
      </c>
      <c r="C109" s="431" t="s">
        <v>162</v>
      </c>
      <c r="D109" s="438" t="s">
        <v>13</v>
      </c>
      <c r="E109" s="444" t="s">
        <v>15</v>
      </c>
      <c r="F109" s="442">
        <v>3</v>
      </c>
      <c r="G109" s="447" t="s">
        <v>36</v>
      </c>
      <c r="H109" s="450" t="s">
        <v>13</v>
      </c>
      <c r="I109" s="450" t="s">
        <v>13</v>
      </c>
      <c r="J109" s="600" t="s">
        <v>9</v>
      </c>
      <c r="K109" s="431" t="s">
        <v>39</v>
      </c>
      <c r="L109" s="434" t="s">
        <v>48</v>
      </c>
      <c r="M109" s="442" t="s">
        <v>41</v>
      </c>
      <c r="N109" s="9"/>
    </row>
    <row r="110" spans="1:14" ht="24" customHeight="1" x14ac:dyDescent="0.25">
      <c r="A110" s="437">
        <v>108</v>
      </c>
      <c r="B110" s="438" t="s">
        <v>13</v>
      </c>
      <c r="C110" s="431" t="s">
        <v>162</v>
      </c>
      <c r="D110" s="438" t="s">
        <v>13</v>
      </c>
      <c r="E110" s="444" t="s">
        <v>15</v>
      </c>
      <c r="F110" s="442">
        <v>1</v>
      </c>
      <c r="G110" s="448" t="s">
        <v>29</v>
      </c>
      <c r="H110" s="450" t="s">
        <v>13</v>
      </c>
      <c r="I110" s="450" t="s">
        <v>13</v>
      </c>
      <c r="J110" s="600" t="s">
        <v>9</v>
      </c>
      <c r="K110" s="431" t="s">
        <v>39</v>
      </c>
      <c r="L110" s="434" t="s">
        <v>48</v>
      </c>
      <c r="M110" s="442" t="s">
        <v>41</v>
      </c>
      <c r="N110" s="9"/>
    </row>
    <row r="111" spans="1:14" ht="24" customHeight="1" x14ac:dyDescent="0.25">
      <c r="A111" s="437">
        <v>109</v>
      </c>
      <c r="B111" s="438" t="s">
        <v>13</v>
      </c>
      <c r="C111" s="431" t="s">
        <v>222</v>
      </c>
      <c r="D111" s="438" t="s">
        <v>13</v>
      </c>
      <c r="E111" s="444" t="s">
        <v>15</v>
      </c>
      <c r="F111" s="442">
        <v>2</v>
      </c>
      <c r="G111" s="448" t="s">
        <v>470</v>
      </c>
      <c r="H111" s="450" t="s">
        <v>13</v>
      </c>
      <c r="I111" s="450" t="s">
        <v>13</v>
      </c>
      <c r="J111" s="572" t="s">
        <v>50</v>
      </c>
      <c r="K111" s="431" t="s">
        <v>39</v>
      </c>
      <c r="L111" s="434" t="s">
        <v>48</v>
      </c>
      <c r="M111" s="442" t="s">
        <v>41</v>
      </c>
      <c r="N111" s="9"/>
    </row>
    <row r="112" spans="1:14" ht="24" customHeight="1" x14ac:dyDescent="0.25">
      <c r="A112" s="437">
        <v>110</v>
      </c>
      <c r="B112" s="438" t="s">
        <v>13</v>
      </c>
      <c r="C112" s="431" t="s">
        <v>162</v>
      </c>
      <c r="D112" s="438" t="s">
        <v>13</v>
      </c>
      <c r="E112" s="444" t="s">
        <v>15</v>
      </c>
      <c r="F112" s="442">
        <v>3</v>
      </c>
      <c r="G112" s="447" t="s">
        <v>36</v>
      </c>
      <c r="H112" s="450" t="s">
        <v>13</v>
      </c>
      <c r="I112" s="450" t="s">
        <v>13</v>
      </c>
      <c r="J112" s="600" t="s">
        <v>9</v>
      </c>
      <c r="K112" s="431" t="s">
        <v>39</v>
      </c>
      <c r="L112" s="434" t="s">
        <v>19</v>
      </c>
      <c r="M112" s="442" t="s">
        <v>41</v>
      </c>
      <c r="N112" s="9"/>
    </row>
    <row r="113" spans="1:14" ht="24" customHeight="1" x14ac:dyDescent="0.25">
      <c r="A113" s="437">
        <v>111</v>
      </c>
      <c r="B113" s="438" t="s">
        <v>13</v>
      </c>
      <c r="C113" s="431" t="s">
        <v>162</v>
      </c>
      <c r="D113" s="438" t="s">
        <v>13</v>
      </c>
      <c r="E113" s="444" t="s">
        <v>15</v>
      </c>
      <c r="F113" s="442">
        <v>2</v>
      </c>
      <c r="G113" s="449" t="s">
        <v>29</v>
      </c>
      <c r="H113" s="450" t="s">
        <v>13</v>
      </c>
      <c r="I113" s="450" t="s">
        <v>13</v>
      </c>
      <c r="J113" s="600" t="s">
        <v>9</v>
      </c>
      <c r="K113" s="431" t="s">
        <v>39</v>
      </c>
      <c r="L113" s="434" t="s">
        <v>53</v>
      </c>
      <c r="M113" s="442" t="s">
        <v>41</v>
      </c>
      <c r="N113" s="9"/>
    </row>
    <row r="114" spans="1:14" ht="24" customHeight="1" x14ac:dyDescent="0.25">
      <c r="A114" s="437">
        <v>112</v>
      </c>
      <c r="B114" s="438" t="s">
        <v>13</v>
      </c>
      <c r="C114" s="431" t="s">
        <v>462</v>
      </c>
      <c r="D114" s="438" t="s">
        <v>13</v>
      </c>
      <c r="E114" s="444" t="s">
        <v>15</v>
      </c>
      <c r="F114" s="442">
        <v>1</v>
      </c>
      <c r="G114" s="449" t="s">
        <v>29</v>
      </c>
      <c r="H114" s="450" t="s">
        <v>13</v>
      </c>
      <c r="I114" s="450" t="s">
        <v>13</v>
      </c>
      <c r="J114" s="600" t="s">
        <v>9</v>
      </c>
      <c r="K114" s="431" t="s">
        <v>39</v>
      </c>
      <c r="L114" s="434" t="s">
        <v>48</v>
      </c>
      <c r="M114" s="442" t="s">
        <v>41</v>
      </c>
      <c r="N114" s="9"/>
    </row>
    <row r="115" spans="1:14" ht="24" customHeight="1" x14ac:dyDescent="0.25">
      <c r="A115" s="437">
        <v>113</v>
      </c>
      <c r="B115" s="438" t="s">
        <v>13</v>
      </c>
      <c r="C115" s="431" t="s">
        <v>222</v>
      </c>
      <c r="D115" s="438" t="s">
        <v>13</v>
      </c>
      <c r="E115" s="444" t="s">
        <v>15</v>
      </c>
      <c r="F115" s="442">
        <v>3</v>
      </c>
      <c r="G115" s="447" t="s">
        <v>35</v>
      </c>
      <c r="H115" s="450" t="s">
        <v>13</v>
      </c>
      <c r="I115" s="450" t="s">
        <v>13</v>
      </c>
      <c r="J115" s="600" t="s">
        <v>9</v>
      </c>
      <c r="K115" s="431" t="s">
        <v>39</v>
      </c>
      <c r="L115" s="434" t="s">
        <v>19</v>
      </c>
      <c r="M115" s="442" t="s">
        <v>41</v>
      </c>
      <c r="N115" s="9"/>
    </row>
    <row r="116" spans="1:14" ht="24" customHeight="1" x14ac:dyDescent="0.25">
      <c r="A116" s="437">
        <v>114</v>
      </c>
      <c r="B116" s="438" t="s">
        <v>13</v>
      </c>
      <c r="C116" s="431" t="s">
        <v>222</v>
      </c>
      <c r="D116" s="438" t="s">
        <v>13</v>
      </c>
      <c r="E116" s="444" t="s">
        <v>15</v>
      </c>
      <c r="F116" s="442">
        <v>1</v>
      </c>
      <c r="G116" s="448" t="s">
        <v>29</v>
      </c>
      <c r="H116" s="450" t="s">
        <v>13</v>
      </c>
      <c r="I116" s="450" t="s">
        <v>13</v>
      </c>
      <c r="J116" s="600" t="s">
        <v>9</v>
      </c>
      <c r="K116" s="431" t="s">
        <v>39</v>
      </c>
      <c r="L116" s="434" t="s">
        <v>53</v>
      </c>
      <c r="M116" s="442" t="s">
        <v>41</v>
      </c>
      <c r="N116" s="9"/>
    </row>
    <row r="117" spans="1:14" ht="24" customHeight="1" x14ac:dyDescent="0.25">
      <c r="A117" s="437">
        <v>115</v>
      </c>
      <c r="B117" s="438" t="s">
        <v>13</v>
      </c>
      <c r="C117" s="431" t="s">
        <v>222</v>
      </c>
      <c r="D117" s="438" t="s">
        <v>13</v>
      </c>
      <c r="E117" s="444" t="s">
        <v>15</v>
      </c>
      <c r="F117" s="442">
        <v>5</v>
      </c>
      <c r="G117" s="448" t="s">
        <v>29</v>
      </c>
      <c r="H117" s="450" t="s">
        <v>13</v>
      </c>
      <c r="I117" s="450" t="s">
        <v>13</v>
      </c>
      <c r="J117" s="600" t="s">
        <v>9</v>
      </c>
      <c r="K117" s="431" t="s">
        <v>39</v>
      </c>
      <c r="L117" s="434" t="s">
        <v>48</v>
      </c>
      <c r="M117" s="442" t="s">
        <v>41</v>
      </c>
      <c r="N117" s="9"/>
    </row>
    <row r="118" spans="1:14" ht="24" customHeight="1" x14ac:dyDescent="0.25">
      <c r="A118" s="437">
        <v>116</v>
      </c>
      <c r="B118" s="438" t="s">
        <v>13</v>
      </c>
      <c r="C118" s="431" t="s">
        <v>222</v>
      </c>
      <c r="D118" s="438" t="s">
        <v>13</v>
      </c>
      <c r="E118" s="444" t="s">
        <v>15</v>
      </c>
      <c r="F118" s="442" t="s">
        <v>471</v>
      </c>
      <c r="G118" s="448" t="s">
        <v>35</v>
      </c>
      <c r="H118" s="450" t="s">
        <v>13</v>
      </c>
      <c r="I118" s="450" t="s">
        <v>13</v>
      </c>
      <c r="J118" s="600" t="s">
        <v>9</v>
      </c>
      <c r="K118" s="431" t="s">
        <v>39</v>
      </c>
      <c r="L118" s="434" t="s">
        <v>48</v>
      </c>
      <c r="M118" s="442" t="s">
        <v>41</v>
      </c>
      <c r="N118" s="9"/>
    </row>
    <row r="119" spans="1:14" ht="24" customHeight="1" x14ac:dyDescent="0.25">
      <c r="A119" s="437">
        <v>117</v>
      </c>
      <c r="B119" s="438" t="s">
        <v>13</v>
      </c>
      <c r="C119" s="431" t="s">
        <v>222</v>
      </c>
      <c r="D119" s="438" t="s">
        <v>13</v>
      </c>
      <c r="E119" s="444" t="s">
        <v>15</v>
      </c>
      <c r="F119" s="442">
        <v>2</v>
      </c>
      <c r="G119" s="448" t="s">
        <v>35</v>
      </c>
      <c r="H119" s="450" t="s">
        <v>13</v>
      </c>
      <c r="I119" s="450" t="s">
        <v>13</v>
      </c>
      <c r="J119" s="572" t="s">
        <v>472</v>
      </c>
      <c r="K119" s="431" t="s">
        <v>39</v>
      </c>
      <c r="L119" s="434" t="s">
        <v>30</v>
      </c>
      <c r="M119" s="442" t="s">
        <v>41</v>
      </c>
      <c r="N119" s="9"/>
    </row>
    <row r="120" spans="1:14" ht="24" customHeight="1" x14ac:dyDescent="0.25">
      <c r="A120" s="437">
        <v>118</v>
      </c>
      <c r="B120" s="438" t="s">
        <v>13</v>
      </c>
      <c r="C120" s="431" t="s">
        <v>162</v>
      </c>
      <c r="D120" s="438" t="s">
        <v>13</v>
      </c>
      <c r="E120" s="444" t="s">
        <v>15</v>
      </c>
      <c r="F120" s="442">
        <v>2</v>
      </c>
      <c r="G120" s="448" t="s">
        <v>29</v>
      </c>
      <c r="H120" s="450" t="s">
        <v>13</v>
      </c>
      <c r="I120" s="450" t="s">
        <v>13</v>
      </c>
      <c r="J120" s="600" t="s">
        <v>9</v>
      </c>
      <c r="K120" s="431" t="s">
        <v>39</v>
      </c>
      <c r="L120" s="434" t="s">
        <v>30</v>
      </c>
      <c r="M120" s="442" t="s">
        <v>41</v>
      </c>
      <c r="N120" s="9"/>
    </row>
    <row r="121" spans="1:14" ht="24" customHeight="1" x14ac:dyDescent="0.25">
      <c r="A121" s="437">
        <v>119</v>
      </c>
      <c r="B121" s="438" t="s">
        <v>13</v>
      </c>
      <c r="C121" s="431" t="s">
        <v>222</v>
      </c>
      <c r="D121" s="438" t="s">
        <v>13</v>
      </c>
      <c r="E121" s="444" t="s">
        <v>15</v>
      </c>
      <c r="F121" s="442">
        <v>6</v>
      </c>
      <c r="G121" s="448" t="s">
        <v>35</v>
      </c>
      <c r="H121" s="450" t="s">
        <v>13</v>
      </c>
      <c r="I121" s="450" t="s">
        <v>13</v>
      </c>
      <c r="J121" s="600" t="s">
        <v>9</v>
      </c>
      <c r="K121" s="432" t="s">
        <v>473</v>
      </c>
      <c r="L121" s="434" t="s">
        <v>40</v>
      </c>
      <c r="M121" s="442" t="s">
        <v>41</v>
      </c>
      <c r="N121" s="9"/>
    </row>
    <row r="122" spans="1:14" ht="24" customHeight="1" x14ac:dyDescent="0.25">
      <c r="A122" s="437">
        <v>120</v>
      </c>
      <c r="B122" s="438" t="s">
        <v>13</v>
      </c>
      <c r="C122" s="431" t="s">
        <v>162</v>
      </c>
      <c r="D122" s="438" t="s">
        <v>13</v>
      </c>
      <c r="E122" s="444" t="s">
        <v>15</v>
      </c>
      <c r="F122" s="442">
        <v>1</v>
      </c>
      <c r="G122" s="448" t="s">
        <v>474</v>
      </c>
      <c r="H122" s="450" t="s">
        <v>13</v>
      </c>
      <c r="I122" s="450" t="s">
        <v>13</v>
      </c>
      <c r="J122" s="572" t="s">
        <v>50</v>
      </c>
      <c r="K122" s="432" t="s">
        <v>18</v>
      </c>
      <c r="L122" s="434" t="s">
        <v>48</v>
      </c>
      <c r="M122" s="442" t="s">
        <v>41</v>
      </c>
      <c r="N122" s="9"/>
    </row>
    <row r="123" spans="1:14" ht="24" customHeight="1" x14ac:dyDescent="0.25">
      <c r="A123" s="437">
        <v>121</v>
      </c>
      <c r="B123" s="438" t="s">
        <v>13</v>
      </c>
      <c r="C123" s="431" t="s">
        <v>162</v>
      </c>
      <c r="D123" s="438" t="s">
        <v>13</v>
      </c>
      <c r="E123" s="444" t="s">
        <v>15</v>
      </c>
      <c r="F123" s="442">
        <v>2</v>
      </c>
      <c r="G123" s="448" t="s">
        <v>474</v>
      </c>
      <c r="H123" s="450" t="s">
        <v>13</v>
      </c>
      <c r="I123" s="450" t="s">
        <v>13</v>
      </c>
      <c r="J123" s="572" t="s">
        <v>50</v>
      </c>
      <c r="K123" s="432" t="s">
        <v>18</v>
      </c>
      <c r="L123" s="434" t="s">
        <v>48</v>
      </c>
      <c r="M123" s="442" t="s">
        <v>41</v>
      </c>
      <c r="N123" s="9"/>
    </row>
    <row r="124" spans="1:14" ht="24" customHeight="1" x14ac:dyDescent="0.25">
      <c r="A124" s="437">
        <v>122</v>
      </c>
      <c r="B124" s="438" t="s">
        <v>13</v>
      </c>
      <c r="C124" s="431" t="s">
        <v>162</v>
      </c>
      <c r="D124" s="438" t="s">
        <v>13</v>
      </c>
      <c r="E124" s="444" t="s">
        <v>15</v>
      </c>
      <c r="F124" s="442">
        <v>2</v>
      </c>
      <c r="G124" s="448" t="s">
        <v>474</v>
      </c>
      <c r="H124" s="450" t="s">
        <v>13</v>
      </c>
      <c r="I124" s="450" t="s">
        <v>13</v>
      </c>
      <c r="J124" s="572" t="s">
        <v>50</v>
      </c>
      <c r="K124" s="432" t="s">
        <v>473</v>
      </c>
      <c r="L124" s="434" t="s">
        <v>40</v>
      </c>
      <c r="M124" s="442" t="s">
        <v>41</v>
      </c>
      <c r="N124" s="9"/>
    </row>
    <row r="125" spans="1:14" ht="24" customHeight="1" x14ac:dyDescent="0.25">
      <c r="A125" s="437">
        <v>123</v>
      </c>
      <c r="B125" s="438" t="s">
        <v>13</v>
      </c>
      <c r="C125" s="431" t="s">
        <v>222</v>
      </c>
      <c r="D125" s="438" t="s">
        <v>13</v>
      </c>
      <c r="E125" s="444" t="s">
        <v>15</v>
      </c>
      <c r="F125" s="442">
        <v>3</v>
      </c>
      <c r="G125" s="448" t="s">
        <v>35</v>
      </c>
      <c r="H125" s="450" t="s">
        <v>13</v>
      </c>
      <c r="I125" s="450" t="s">
        <v>13</v>
      </c>
      <c r="J125" s="600" t="s">
        <v>9</v>
      </c>
      <c r="K125" s="432" t="s">
        <v>18</v>
      </c>
      <c r="L125" s="434" t="s">
        <v>48</v>
      </c>
      <c r="M125" s="442" t="s">
        <v>41</v>
      </c>
      <c r="N125" s="9"/>
    </row>
    <row r="126" spans="1:14" ht="24" customHeight="1" x14ac:dyDescent="0.25">
      <c r="A126" s="437">
        <v>124</v>
      </c>
      <c r="B126" s="438" t="s">
        <v>13</v>
      </c>
      <c r="C126" s="431" t="s">
        <v>458</v>
      </c>
      <c r="D126" s="438" t="s">
        <v>13</v>
      </c>
      <c r="E126" s="444" t="s">
        <v>15</v>
      </c>
      <c r="F126" s="442">
        <v>6</v>
      </c>
      <c r="G126" s="448" t="s">
        <v>36</v>
      </c>
      <c r="H126" s="450" t="s">
        <v>13</v>
      </c>
      <c r="I126" s="450" t="s">
        <v>13</v>
      </c>
      <c r="J126" s="600" t="s">
        <v>471</v>
      </c>
      <c r="K126" s="432" t="s">
        <v>18</v>
      </c>
      <c r="L126" s="434" t="s">
        <v>48</v>
      </c>
      <c r="M126" s="442" t="s">
        <v>41</v>
      </c>
      <c r="N126" s="9"/>
    </row>
    <row r="127" spans="1:14" ht="24" customHeight="1" x14ac:dyDescent="0.25">
      <c r="A127" s="20">
        <v>125</v>
      </c>
      <c r="B127" s="57" t="s">
        <v>13</v>
      </c>
      <c r="C127" s="13" t="s">
        <v>222</v>
      </c>
      <c r="D127" s="57" t="s">
        <v>13</v>
      </c>
      <c r="E127" s="13" t="s">
        <v>15</v>
      </c>
      <c r="F127" s="12">
        <v>2</v>
      </c>
      <c r="G127" s="527" t="s">
        <v>64</v>
      </c>
      <c r="H127" s="429" t="s">
        <v>13</v>
      </c>
      <c r="I127" s="57" t="s">
        <v>13</v>
      </c>
      <c r="J127" s="10" t="s">
        <v>9</v>
      </c>
      <c r="K127" s="40" t="s">
        <v>18</v>
      </c>
      <c r="L127" s="13" t="s">
        <v>53</v>
      </c>
      <c r="M127" s="12" t="s">
        <v>41</v>
      </c>
      <c r="N127" s="39" t="s">
        <v>519</v>
      </c>
    </row>
    <row r="128" spans="1:14" ht="24" customHeight="1" x14ac:dyDescent="0.25">
      <c r="A128" s="20">
        <v>126</v>
      </c>
      <c r="B128" s="57" t="s">
        <v>13</v>
      </c>
      <c r="C128" s="13" t="s">
        <v>222</v>
      </c>
      <c r="D128" s="57" t="s">
        <v>13</v>
      </c>
      <c r="E128" s="13" t="s">
        <v>15</v>
      </c>
      <c r="F128" s="12">
        <v>3</v>
      </c>
      <c r="G128" s="527" t="s">
        <v>35</v>
      </c>
      <c r="H128" s="429" t="s">
        <v>13</v>
      </c>
      <c r="I128" s="57" t="s">
        <v>13</v>
      </c>
      <c r="J128" s="53" t="s">
        <v>525</v>
      </c>
      <c r="K128" s="40" t="s">
        <v>18</v>
      </c>
      <c r="L128" s="13" t="s">
        <v>40</v>
      </c>
      <c r="M128" s="12" t="s">
        <v>41</v>
      </c>
    </row>
    <row r="129" spans="1:13" ht="24" customHeight="1" x14ac:dyDescent="0.25">
      <c r="A129" s="20">
        <v>127</v>
      </c>
      <c r="B129" s="57" t="s">
        <v>13</v>
      </c>
      <c r="C129" s="13" t="s">
        <v>162</v>
      </c>
      <c r="D129" s="57" t="s">
        <v>13</v>
      </c>
      <c r="E129" s="13" t="s">
        <v>15</v>
      </c>
      <c r="F129" s="12">
        <v>3</v>
      </c>
      <c r="G129" s="527" t="s">
        <v>526</v>
      </c>
      <c r="H129" s="429" t="s">
        <v>13</v>
      </c>
      <c r="I129" s="57" t="s">
        <v>13</v>
      </c>
      <c r="J129" s="10" t="s">
        <v>9</v>
      </c>
      <c r="K129" s="40" t="s">
        <v>18</v>
      </c>
      <c r="L129" s="13" t="s">
        <v>48</v>
      </c>
      <c r="M129" s="12" t="s">
        <v>41</v>
      </c>
    </row>
    <row r="130" spans="1:13" ht="24" customHeight="1" x14ac:dyDescent="0.25">
      <c r="A130" s="20">
        <v>128</v>
      </c>
      <c r="B130" s="57" t="s">
        <v>13</v>
      </c>
      <c r="C130" s="13" t="s">
        <v>162</v>
      </c>
      <c r="D130" s="57" t="s">
        <v>13</v>
      </c>
      <c r="E130" s="13" t="s">
        <v>15</v>
      </c>
      <c r="F130" s="12">
        <v>2</v>
      </c>
      <c r="G130" s="527" t="s">
        <v>29</v>
      </c>
      <c r="H130" s="429" t="s">
        <v>13</v>
      </c>
      <c r="I130" s="57" t="s">
        <v>13</v>
      </c>
      <c r="J130" s="10" t="s">
        <v>9</v>
      </c>
      <c r="K130" s="40" t="s">
        <v>18</v>
      </c>
      <c r="L130" s="13" t="s">
        <v>48</v>
      </c>
      <c r="M130" s="12" t="s">
        <v>41</v>
      </c>
    </row>
    <row r="131" spans="1:13" ht="24" customHeight="1" x14ac:dyDescent="0.25">
      <c r="A131" s="20">
        <v>129</v>
      </c>
      <c r="B131" s="57" t="s">
        <v>13</v>
      </c>
      <c r="C131" s="13" t="s">
        <v>222</v>
      </c>
      <c r="D131" s="57" t="s">
        <v>13</v>
      </c>
      <c r="E131" s="13" t="s">
        <v>15</v>
      </c>
      <c r="F131" s="12">
        <v>4</v>
      </c>
      <c r="G131" s="527" t="s">
        <v>35</v>
      </c>
      <c r="H131" s="429" t="s">
        <v>13</v>
      </c>
      <c r="I131" s="57" t="s">
        <v>13</v>
      </c>
      <c r="J131" s="53" t="s">
        <v>525</v>
      </c>
      <c r="K131" s="40" t="s">
        <v>18</v>
      </c>
      <c r="L131" s="13" t="s">
        <v>19</v>
      </c>
      <c r="M131" s="12" t="s">
        <v>41</v>
      </c>
    </row>
    <row r="132" spans="1:13" ht="24" customHeight="1" x14ac:dyDescent="0.25">
      <c r="A132" s="20">
        <v>130</v>
      </c>
      <c r="B132" s="57" t="s">
        <v>13</v>
      </c>
      <c r="C132" s="13" t="s">
        <v>222</v>
      </c>
      <c r="D132" s="57" t="s">
        <v>13</v>
      </c>
      <c r="E132" s="13" t="s">
        <v>15</v>
      </c>
      <c r="F132" s="12">
        <v>2</v>
      </c>
      <c r="G132" s="527" t="s">
        <v>64</v>
      </c>
      <c r="H132" s="429" t="s">
        <v>13</v>
      </c>
      <c r="I132" s="57" t="s">
        <v>13</v>
      </c>
      <c r="J132" s="10" t="s">
        <v>9</v>
      </c>
      <c r="K132" s="40" t="s">
        <v>18</v>
      </c>
      <c r="L132" s="13" t="s">
        <v>40</v>
      </c>
      <c r="M132" s="12" t="s">
        <v>41</v>
      </c>
    </row>
    <row r="133" spans="1:13" ht="24" customHeight="1" x14ac:dyDescent="0.25">
      <c r="A133" s="20">
        <v>131</v>
      </c>
      <c r="B133" s="57" t="s">
        <v>13</v>
      </c>
      <c r="C133" s="13" t="s">
        <v>222</v>
      </c>
      <c r="D133" s="57" t="s">
        <v>13</v>
      </c>
      <c r="E133" s="13" t="s">
        <v>15</v>
      </c>
      <c r="F133" s="12">
        <v>2</v>
      </c>
      <c r="G133" s="527" t="s">
        <v>29</v>
      </c>
      <c r="H133" s="429" t="s">
        <v>13</v>
      </c>
      <c r="I133" s="57" t="s">
        <v>13</v>
      </c>
      <c r="J133" s="10" t="s">
        <v>9</v>
      </c>
      <c r="K133" s="40" t="s">
        <v>18</v>
      </c>
      <c r="L133" s="13" t="s">
        <v>48</v>
      </c>
      <c r="M133" s="12" t="s">
        <v>41</v>
      </c>
    </row>
    <row r="134" spans="1:13" ht="24" customHeight="1" x14ac:dyDescent="0.25">
      <c r="A134" s="20">
        <v>132</v>
      </c>
      <c r="B134" s="57" t="s">
        <v>13</v>
      </c>
      <c r="C134" s="13" t="s">
        <v>222</v>
      </c>
      <c r="D134" s="57" t="s">
        <v>13</v>
      </c>
      <c r="E134" s="13" t="s">
        <v>15</v>
      </c>
      <c r="F134" s="12">
        <v>1</v>
      </c>
      <c r="G134" s="527" t="s">
        <v>29</v>
      </c>
      <c r="H134" s="429" t="s">
        <v>13</v>
      </c>
      <c r="I134" s="57" t="s">
        <v>13</v>
      </c>
      <c r="J134" s="10" t="s">
        <v>9</v>
      </c>
      <c r="K134" s="40" t="s">
        <v>18</v>
      </c>
      <c r="L134" s="13" t="s">
        <v>48</v>
      </c>
      <c r="M134" s="12" t="s">
        <v>41</v>
      </c>
    </row>
    <row r="135" spans="1:13" ht="24" customHeight="1" x14ac:dyDescent="0.25">
      <c r="A135" s="20">
        <v>133</v>
      </c>
      <c r="B135" s="57" t="s">
        <v>13</v>
      </c>
      <c r="C135" s="13" t="s">
        <v>222</v>
      </c>
      <c r="D135" s="57" t="s">
        <v>13</v>
      </c>
      <c r="E135" s="13" t="s">
        <v>15</v>
      </c>
      <c r="F135" s="12">
        <v>1</v>
      </c>
      <c r="G135" s="527" t="s">
        <v>29</v>
      </c>
      <c r="H135" s="429" t="s">
        <v>13</v>
      </c>
      <c r="I135" s="57" t="s">
        <v>13</v>
      </c>
      <c r="J135" s="10" t="s">
        <v>9</v>
      </c>
      <c r="K135" s="40" t="s">
        <v>18</v>
      </c>
      <c r="L135" s="13" t="s">
        <v>48</v>
      </c>
      <c r="M135" s="12" t="s">
        <v>41</v>
      </c>
    </row>
    <row r="136" spans="1:13" ht="24" customHeight="1" x14ac:dyDescent="0.25">
      <c r="A136" s="20">
        <v>134</v>
      </c>
      <c r="B136" s="57" t="s">
        <v>13</v>
      </c>
      <c r="C136" s="13" t="s">
        <v>162</v>
      </c>
      <c r="D136" s="57" t="s">
        <v>13</v>
      </c>
      <c r="E136" s="13" t="s">
        <v>15</v>
      </c>
      <c r="F136" s="12">
        <v>2</v>
      </c>
      <c r="G136" s="527" t="s">
        <v>29</v>
      </c>
      <c r="H136" s="429" t="s">
        <v>13</v>
      </c>
      <c r="I136" s="57" t="s">
        <v>13</v>
      </c>
      <c r="J136" s="10" t="s">
        <v>9</v>
      </c>
      <c r="K136" s="40" t="s">
        <v>18</v>
      </c>
      <c r="L136" s="13" t="s">
        <v>48</v>
      </c>
      <c r="M136" s="12" t="s">
        <v>41</v>
      </c>
    </row>
    <row r="137" spans="1:13" ht="24" customHeight="1" x14ac:dyDescent="0.25">
      <c r="A137" s="20">
        <v>135</v>
      </c>
      <c r="B137" s="57" t="s">
        <v>13</v>
      </c>
      <c r="C137" s="13" t="s">
        <v>162</v>
      </c>
      <c r="D137" s="57" t="s">
        <v>13</v>
      </c>
      <c r="E137" s="13" t="s">
        <v>15</v>
      </c>
      <c r="F137" s="12">
        <v>3</v>
      </c>
      <c r="G137" s="527" t="s">
        <v>36</v>
      </c>
      <c r="H137" s="429" t="s">
        <v>13</v>
      </c>
      <c r="I137" s="57" t="s">
        <v>13</v>
      </c>
      <c r="J137" s="10" t="s">
        <v>9</v>
      </c>
      <c r="K137" s="40" t="s">
        <v>18</v>
      </c>
      <c r="L137" s="13" t="s">
        <v>19</v>
      </c>
      <c r="M137" s="12" t="s">
        <v>41</v>
      </c>
    </row>
    <row r="138" spans="1:13" ht="24" customHeight="1" x14ac:dyDescent="0.25">
      <c r="A138" s="20">
        <v>136</v>
      </c>
      <c r="B138" s="57" t="s">
        <v>13</v>
      </c>
      <c r="C138" s="13" t="s">
        <v>162</v>
      </c>
      <c r="D138" s="57" t="s">
        <v>13</v>
      </c>
      <c r="E138" s="13" t="s">
        <v>15</v>
      </c>
      <c r="F138" s="12">
        <v>3</v>
      </c>
      <c r="G138" s="527" t="s">
        <v>526</v>
      </c>
      <c r="H138" s="429" t="s">
        <v>13</v>
      </c>
      <c r="I138" s="57" t="s">
        <v>13</v>
      </c>
      <c r="J138" s="10" t="s">
        <v>9</v>
      </c>
      <c r="K138" s="40" t="s">
        <v>18</v>
      </c>
      <c r="L138" s="13" t="s">
        <v>48</v>
      </c>
      <c r="M138" s="12" t="s">
        <v>41</v>
      </c>
    </row>
    <row r="139" spans="1:13" ht="24" customHeight="1" x14ac:dyDescent="0.25">
      <c r="A139" s="20">
        <v>137</v>
      </c>
      <c r="B139" s="57" t="s">
        <v>13</v>
      </c>
      <c r="C139" s="13" t="s">
        <v>222</v>
      </c>
      <c r="D139" s="57" t="s">
        <v>13</v>
      </c>
      <c r="E139" s="13" t="s">
        <v>15</v>
      </c>
      <c r="F139" s="12">
        <v>1</v>
      </c>
      <c r="G139" s="527" t="s">
        <v>29</v>
      </c>
      <c r="H139" s="429" t="s">
        <v>13</v>
      </c>
      <c r="I139" s="57" t="s">
        <v>13</v>
      </c>
      <c r="J139" s="10" t="s">
        <v>9</v>
      </c>
      <c r="K139" s="40" t="s">
        <v>18</v>
      </c>
      <c r="L139" s="13" t="s">
        <v>48</v>
      </c>
      <c r="M139" s="12" t="s">
        <v>41</v>
      </c>
    </row>
    <row r="140" spans="1:13" ht="24" customHeight="1" x14ac:dyDescent="0.25">
      <c r="A140" s="20">
        <v>138</v>
      </c>
      <c r="B140" s="57" t="s">
        <v>13</v>
      </c>
      <c r="C140" s="13" t="s">
        <v>162</v>
      </c>
      <c r="D140" s="57" t="s">
        <v>13</v>
      </c>
      <c r="E140" s="13" t="s">
        <v>15</v>
      </c>
      <c r="F140" s="12">
        <v>2</v>
      </c>
      <c r="G140" s="527" t="s">
        <v>29</v>
      </c>
      <c r="H140" s="429" t="s">
        <v>13</v>
      </c>
      <c r="I140" s="57" t="s">
        <v>13</v>
      </c>
      <c r="J140" s="10" t="s">
        <v>9</v>
      </c>
      <c r="K140" s="40" t="s">
        <v>18</v>
      </c>
      <c r="L140" s="13" t="s">
        <v>48</v>
      </c>
      <c r="M140" s="12" t="s">
        <v>41</v>
      </c>
    </row>
    <row r="141" spans="1:13" ht="24" customHeight="1" x14ac:dyDescent="0.25">
      <c r="A141" s="20">
        <v>139</v>
      </c>
      <c r="B141" s="57" t="s">
        <v>13</v>
      </c>
      <c r="C141" s="13" t="s">
        <v>222</v>
      </c>
      <c r="D141" s="57" t="s">
        <v>13</v>
      </c>
      <c r="E141" s="13" t="s">
        <v>15</v>
      </c>
      <c r="F141" s="12">
        <v>4</v>
      </c>
      <c r="G141" s="527" t="s">
        <v>64</v>
      </c>
      <c r="H141" s="429" t="s">
        <v>13</v>
      </c>
      <c r="I141" s="57" t="s">
        <v>13</v>
      </c>
      <c r="J141" s="10" t="s">
        <v>9</v>
      </c>
      <c r="K141" s="40" t="s">
        <v>18</v>
      </c>
      <c r="L141" s="13" t="s">
        <v>19</v>
      </c>
      <c r="M141" s="12" t="s">
        <v>41</v>
      </c>
    </row>
    <row r="142" spans="1:13" ht="24" customHeight="1" x14ac:dyDescent="0.25">
      <c r="A142" s="20">
        <v>140</v>
      </c>
      <c r="B142" s="57" t="s">
        <v>13</v>
      </c>
      <c r="C142" s="13" t="s">
        <v>162</v>
      </c>
      <c r="D142" s="57" t="s">
        <v>13</v>
      </c>
      <c r="E142" s="13" t="s">
        <v>15</v>
      </c>
      <c r="F142" s="12">
        <v>2</v>
      </c>
      <c r="G142" s="527" t="s">
        <v>29</v>
      </c>
      <c r="H142" s="429" t="s">
        <v>13</v>
      </c>
      <c r="I142" s="57" t="s">
        <v>13</v>
      </c>
      <c r="J142" s="53" t="s">
        <v>527</v>
      </c>
      <c r="K142" s="40" t="s">
        <v>18</v>
      </c>
      <c r="L142" s="13" t="s">
        <v>48</v>
      </c>
      <c r="M142" s="12" t="s">
        <v>41</v>
      </c>
    </row>
    <row r="143" spans="1:13" ht="24" customHeight="1" x14ac:dyDescent="0.25">
      <c r="A143" s="20">
        <v>141</v>
      </c>
      <c r="B143" s="57" t="s">
        <v>13</v>
      </c>
      <c r="C143" s="13" t="s">
        <v>222</v>
      </c>
      <c r="D143" s="57" t="s">
        <v>13</v>
      </c>
      <c r="E143" s="13" t="s">
        <v>15</v>
      </c>
      <c r="F143" s="12">
        <v>2</v>
      </c>
      <c r="G143" s="527" t="s">
        <v>35</v>
      </c>
      <c r="H143" s="429" t="s">
        <v>13</v>
      </c>
      <c r="I143" s="57" t="s">
        <v>13</v>
      </c>
      <c r="J143" s="10" t="s">
        <v>9</v>
      </c>
      <c r="K143" s="40" t="s">
        <v>18</v>
      </c>
      <c r="L143" s="13" t="s">
        <v>48</v>
      </c>
      <c r="M143" s="12" t="s">
        <v>41</v>
      </c>
    </row>
    <row r="144" spans="1:13" ht="24" customHeight="1" x14ac:dyDescent="0.25">
      <c r="A144" s="20">
        <v>142</v>
      </c>
      <c r="B144" s="57" t="s">
        <v>13</v>
      </c>
      <c r="C144" s="13" t="s">
        <v>162</v>
      </c>
      <c r="D144" s="57" t="s">
        <v>13</v>
      </c>
      <c r="E144" s="13" t="s">
        <v>15</v>
      </c>
      <c r="F144" s="12">
        <v>1</v>
      </c>
      <c r="G144" s="527" t="s">
        <v>29</v>
      </c>
      <c r="H144" s="429" t="s">
        <v>13</v>
      </c>
      <c r="I144" s="57" t="s">
        <v>13</v>
      </c>
      <c r="J144" s="10" t="s">
        <v>9</v>
      </c>
      <c r="K144" s="40" t="s">
        <v>18</v>
      </c>
      <c r="L144" s="13" t="s">
        <v>19</v>
      </c>
      <c r="M144" s="12" t="s">
        <v>41</v>
      </c>
    </row>
    <row r="145" spans="1:14" ht="24" customHeight="1" x14ac:dyDescent="0.25">
      <c r="A145" s="20">
        <v>143</v>
      </c>
      <c r="B145" s="57" t="s">
        <v>13</v>
      </c>
      <c r="C145" s="13" t="s">
        <v>222</v>
      </c>
      <c r="D145" s="57" t="s">
        <v>13</v>
      </c>
      <c r="E145" s="13" t="s">
        <v>15</v>
      </c>
      <c r="F145" s="12">
        <v>4</v>
      </c>
      <c r="G145" s="527" t="s">
        <v>35</v>
      </c>
      <c r="H145" s="429" t="s">
        <v>13</v>
      </c>
      <c r="I145" s="57" t="s">
        <v>13</v>
      </c>
      <c r="J145" s="10" t="s">
        <v>9</v>
      </c>
      <c r="K145" s="40" t="s">
        <v>18</v>
      </c>
      <c r="L145" s="13" t="s">
        <v>19</v>
      </c>
      <c r="M145" s="12" t="s">
        <v>41</v>
      </c>
    </row>
    <row r="146" spans="1:14" ht="24" customHeight="1" x14ac:dyDescent="0.25">
      <c r="A146" s="437">
        <v>144</v>
      </c>
      <c r="B146" s="438" t="s">
        <v>13</v>
      </c>
      <c r="C146" s="431" t="s">
        <v>162</v>
      </c>
      <c r="D146" s="438" t="s">
        <v>13</v>
      </c>
      <c r="E146" s="444" t="s">
        <v>15</v>
      </c>
      <c r="F146" s="444">
        <v>2</v>
      </c>
      <c r="G146" s="444" t="s">
        <v>29</v>
      </c>
      <c r="H146" s="440" t="s">
        <v>13</v>
      </c>
      <c r="I146" s="438" t="s">
        <v>13</v>
      </c>
      <c r="J146" s="600" t="s">
        <v>9</v>
      </c>
      <c r="K146" s="431" t="s">
        <v>18</v>
      </c>
      <c r="L146" s="444" t="s">
        <v>48</v>
      </c>
      <c r="M146" s="442" t="s">
        <v>41</v>
      </c>
      <c r="N146" s="560" t="s">
        <v>563</v>
      </c>
    </row>
    <row r="147" spans="1:14" ht="24" customHeight="1" x14ac:dyDescent="0.25">
      <c r="A147" s="437">
        <v>145</v>
      </c>
      <c r="B147" s="438" t="s">
        <v>13</v>
      </c>
      <c r="C147" s="431" t="s">
        <v>162</v>
      </c>
      <c r="D147" s="438" t="s">
        <v>13</v>
      </c>
      <c r="E147" s="444" t="s">
        <v>15</v>
      </c>
      <c r="F147" s="444">
        <v>2</v>
      </c>
      <c r="G147" s="444" t="s">
        <v>474</v>
      </c>
      <c r="H147" s="440" t="s">
        <v>13</v>
      </c>
      <c r="I147" s="438" t="s">
        <v>13</v>
      </c>
      <c r="J147" s="572" t="s">
        <v>527</v>
      </c>
      <c r="K147" s="431" t="s">
        <v>18</v>
      </c>
      <c r="L147" s="444" t="s">
        <v>48</v>
      </c>
      <c r="M147" s="442" t="s">
        <v>41</v>
      </c>
      <c r="N147" s="560" t="s">
        <v>176</v>
      </c>
    </row>
    <row r="148" spans="1:14" ht="24" customHeight="1" x14ac:dyDescent="0.25">
      <c r="A148" s="437">
        <v>146</v>
      </c>
      <c r="B148" s="438" t="s">
        <v>13</v>
      </c>
      <c r="C148" s="431" t="s">
        <v>162</v>
      </c>
      <c r="D148" s="438" t="s">
        <v>13</v>
      </c>
      <c r="E148" s="444" t="s">
        <v>15</v>
      </c>
      <c r="F148" s="444">
        <v>5</v>
      </c>
      <c r="G148" s="444" t="s">
        <v>29</v>
      </c>
      <c r="H148" s="440" t="s">
        <v>13</v>
      </c>
      <c r="I148" s="438" t="s">
        <v>13</v>
      </c>
      <c r="J148" s="600" t="s">
        <v>9</v>
      </c>
      <c r="K148" s="431" t="s">
        <v>18</v>
      </c>
      <c r="L148" s="444" t="s">
        <v>48</v>
      </c>
      <c r="M148" s="442" t="s">
        <v>41</v>
      </c>
    </row>
    <row r="149" spans="1:14" ht="24" customHeight="1" x14ac:dyDescent="0.25">
      <c r="A149" s="437">
        <v>147</v>
      </c>
      <c r="B149" s="438" t="s">
        <v>13</v>
      </c>
      <c r="C149" s="431" t="s">
        <v>162</v>
      </c>
      <c r="D149" s="438" t="s">
        <v>13</v>
      </c>
      <c r="E149" s="444" t="s">
        <v>15</v>
      </c>
      <c r="F149" s="444">
        <v>2</v>
      </c>
      <c r="G149" s="444" t="s">
        <v>29</v>
      </c>
      <c r="H149" s="440" t="s">
        <v>13</v>
      </c>
      <c r="I149" s="438" t="s">
        <v>13</v>
      </c>
      <c r="J149" s="600" t="s">
        <v>9</v>
      </c>
      <c r="K149" s="431" t="s">
        <v>18</v>
      </c>
      <c r="L149" s="444" t="s">
        <v>48</v>
      </c>
      <c r="M149" s="442" t="s">
        <v>41</v>
      </c>
    </row>
    <row r="150" spans="1:14" ht="24" customHeight="1" x14ac:dyDescent="0.25">
      <c r="A150" s="437">
        <v>148</v>
      </c>
      <c r="B150" s="438" t="s">
        <v>13</v>
      </c>
      <c r="C150" s="431" t="s">
        <v>222</v>
      </c>
      <c r="D150" s="438" t="s">
        <v>13</v>
      </c>
      <c r="E150" s="444" t="s">
        <v>15</v>
      </c>
      <c r="F150" s="444">
        <v>3</v>
      </c>
      <c r="G150" s="444" t="s">
        <v>35</v>
      </c>
      <c r="H150" s="440" t="s">
        <v>13</v>
      </c>
      <c r="I150" s="438" t="s">
        <v>13</v>
      </c>
      <c r="J150" s="600" t="s">
        <v>9</v>
      </c>
      <c r="K150" s="431" t="s">
        <v>18</v>
      </c>
      <c r="L150" s="444" t="s">
        <v>48</v>
      </c>
      <c r="M150" s="442" t="s">
        <v>41</v>
      </c>
    </row>
    <row r="151" spans="1:14" ht="24" customHeight="1" x14ac:dyDescent="0.25">
      <c r="A151" s="437">
        <v>149</v>
      </c>
      <c r="B151" s="438" t="s">
        <v>13</v>
      </c>
      <c r="C151" s="431" t="s">
        <v>222</v>
      </c>
      <c r="D151" s="438" t="s">
        <v>13</v>
      </c>
      <c r="E151" s="444" t="s">
        <v>15</v>
      </c>
      <c r="F151" s="444">
        <v>5</v>
      </c>
      <c r="G151" s="444" t="s">
        <v>35</v>
      </c>
      <c r="H151" s="440" t="s">
        <v>13</v>
      </c>
      <c r="I151" s="438" t="s">
        <v>13</v>
      </c>
      <c r="J151" s="600" t="s">
        <v>9</v>
      </c>
      <c r="K151" s="431" t="s">
        <v>18</v>
      </c>
      <c r="L151" s="444" t="s">
        <v>48</v>
      </c>
      <c r="M151" s="442" t="s">
        <v>41</v>
      </c>
    </row>
    <row r="152" spans="1:14" ht="24" customHeight="1" x14ac:dyDescent="0.25">
      <c r="A152" s="437">
        <v>150</v>
      </c>
      <c r="B152" s="438" t="s">
        <v>13</v>
      </c>
      <c r="C152" s="431" t="s">
        <v>222</v>
      </c>
      <c r="D152" s="438" t="s">
        <v>13</v>
      </c>
      <c r="E152" s="444" t="s">
        <v>15</v>
      </c>
      <c r="F152" s="444">
        <v>4</v>
      </c>
      <c r="G152" s="444" t="s">
        <v>474</v>
      </c>
      <c r="H152" s="440" t="s">
        <v>13</v>
      </c>
      <c r="I152" s="438" t="s">
        <v>13</v>
      </c>
      <c r="J152" s="572" t="s">
        <v>527</v>
      </c>
      <c r="K152" s="431" t="s">
        <v>18</v>
      </c>
      <c r="L152" s="444" t="s">
        <v>48</v>
      </c>
      <c r="M152" s="442" t="s">
        <v>41</v>
      </c>
    </row>
    <row r="153" spans="1:14" ht="24" customHeight="1" x14ac:dyDescent="0.25">
      <c r="A153" s="437">
        <v>151</v>
      </c>
      <c r="B153" s="438" t="s">
        <v>13</v>
      </c>
      <c r="C153" s="431" t="s">
        <v>222</v>
      </c>
      <c r="D153" s="438" t="s">
        <v>13</v>
      </c>
      <c r="E153" s="444" t="s">
        <v>15</v>
      </c>
      <c r="F153" s="444">
        <v>2</v>
      </c>
      <c r="G153" s="444" t="s">
        <v>35</v>
      </c>
      <c r="H153" s="440" t="s">
        <v>13</v>
      </c>
      <c r="I153" s="438" t="s">
        <v>13</v>
      </c>
      <c r="J153" s="572" t="s">
        <v>564</v>
      </c>
      <c r="K153" s="431" t="s">
        <v>18</v>
      </c>
      <c r="L153" s="444" t="s">
        <v>48</v>
      </c>
      <c r="M153" s="442" t="s">
        <v>41</v>
      </c>
    </row>
    <row r="154" spans="1:14" ht="24" customHeight="1" x14ac:dyDescent="0.25">
      <c r="A154" s="437">
        <v>152</v>
      </c>
      <c r="B154" s="438" t="s">
        <v>13</v>
      </c>
      <c r="C154" s="431" t="s">
        <v>162</v>
      </c>
      <c r="D154" s="438" t="s">
        <v>13</v>
      </c>
      <c r="E154" s="444" t="s">
        <v>15</v>
      </c>
      <c r="F154" s="444">
        <v>2</v>
      </c>
      <c r="G154" s="444" t="s">
        <v>29</v>
      </c>
      <c r="H154" s="440" t="s">
        <v>13</v>
      </c>
      <c r="I154" s="438" t="s">
        <v>13</v>
      </c>
      <c r="J154" s="600" t="s">
        <v>9</v>
      </c>
      <c r="K154" s="431" t="s">
        <v>18</v>
      </c>
      <c r="L154" s="444" t="s">
        <v>40</v>
      </c>
      <c r="M154" s="442" t="s">
        <v>41</v>
      </c>
    </row>
    <row r="155" spans="1:14" ht="24" customHeight="1" x14ac:dyDescent="0.25">
      <c r="A155" s="437">
        <v>153</v>
      </c>
      <c r="B155" s="438" t="s">
        <v>13</v>
      </c>
      <c r="C155" s="431" t="s">
        <v>162</v>
      </c>
      <c r="D155" s="438" t="s">
        <v>13</v>
      </c>
      <c r="E155" s="444" t="s">
        <v>15</v>
      </c>
      <c r="F155" s="444">
        <v>4</v>
      </c>
      <c r="G155" s="444" t="s">
        <v>29</v>
      </c>
      <c r="H155" s="440" t="s">
        <v>13</v>
      </c>
      <c r="I155" s="438" t="s">
        <v>13</v>
      </c>
      <c r="J155" s="600" t="s">
        <v>9</v>
      </c>
      <c r="K155" s="431" t="s">
        <v>18</v>
      </c>
      <c r="L155" s="444" t="s">
        <v>48</v>
      </c>
      <c r="M155" s="442" t="s">
        <v>41</v>
      </c>
    </row>
    <row r="156" spans="1:14" ht="24" customHeight="1" x14ac:dyDescent="0.25">
      <c r="A156" s="437">
        <v>154</v>
      </c>
      <c r="B156" s="438" t="s">
        <v>13</v>
      </c>
      <c r="C156" s="431" t="s">
        <v>222</v>
      </c>
      <c r="D156" s="438" t="s">
        <v>13</v>
      </c>
      <c r="E156" s="444" t="s">
        <v>15</v>
      </c>
      <c r="F156" s="444">
        <v>6</v>
      </c>
      <c r="G156" s="444" t="s">
        <v>35</v>
      </c>
      <c r="H156" s="440" t="s">
        <v>13</v>
      </c>
      <c r="I156" s="438" t="s">
        <v>13</v>
      </c>
      <c r="J156" s="600" t="s">
        <v>9</v>
      </c>
      <c r="K156" s="431" t="s">
        <v>18</v>
      </c>
      <c r="L156" s="444" t="s">
        <v>40</v>
      </c>
      <c r="M156" s="442" t="s">
        <v>41</v>
      </c>
    </row>
    <row r="157" spans="1:14" ht="24" customHeight="1" x14ac:dyDescent="0.25">
      <c r="A157" s="437">
        <v>155</v>
      </c>
      <c r="B157" s="438" t="s">
        <v>13</v>
      </c>
      <c r="C157" s="431" t="s">
        <v>162</v>
      </c>
      <c r="D157" s="438" t="s">
        <v>13</v>
      </c>
      <c r="E157" s="444" t="s">
        <v>15</v>
      </c>
      <c r="F157" s="444">
        <v>2</v>
      </c>
      <c r="G157" s="444" t="s">
        <v>29</v>
      </c>
      <c r="H157" s="440" t="s">
        <v>13</v>
      </c>
      <c r="I157" s="438" t="s">
        <v>13</v>
      </c>
      <c r="J157" s="600" t="s">
        <v>9</v>
      </c>
      <c r="K157" s="431" t="s">
        <v>18</v>
      </c>
      <c r="L157" s="444" t="s">
        <v>48</v>
      </c>
      <c r="M157" s="442" t="s">
        <v>41</v>
      </c>
    </row>
    <row r="158" spans="1:14" ht="24" customHeight="1" x14ac:dyDescent="0.25">
      <c r="A158" s="437">
        <v>156</v>
      </c>
      <c r="B158" s="438" t="s">
        <v>13</v>
      </c>
      <c r="C158" s="431" t="s">
        <v>162</v>
      </c>
      <c r="D158" s="438" t="s">
        <v>13</v>
      </c>
      <c r="E158" s="444" t="s">
        <v>15</v>
      </c>
      <c r="F158" s="444">
        <v>2</v>
      </c>
      <c r="G158" s="444" t="s">
        <v>29</v>
      </c>
      <c r="H158" s="440" t="s">
        <v>13</v>
      </c>
      <c r="I158" s="438" t="s">
        <v>13</v>
      </c>
      <c r="J158" s="600" t="s">
        <v>9</v>
      </c>
      <c r="K158" s="431" t="s">
        <v>18</v>
      </c>
      <c r="L158" s="444" t="s">
        <v>48</v>
      </c>
      <c r="M158" s="442" t="s">
        <v>41</v>
      </c>
    </row>
    <row r="159" spans="1:14" ht="24" customHeight="1" x14ac:dyDescent="0.25">
      <c r="A159" s="437">
        <v>157</v>
      </c>
      <c r="B159" s="438" t="s">
        <v>13</v>
      </c>
      <c r="C159" s="431" t="s">
        <v>162</v>
      </c>
      <c r="D159" s="438" t="s">
        <v>13</v>
      </c>
      <c r="E159" s="444" t="s">
        <v>15</v>
      </c>
      <c r="F159" s="444">
        <v>3</v>
      </c>
      <c r="G159" s="444" t="s">
        <v>474</v>
      </c>
      <c r="H159" s="440" t="s">
        <v>13</v>
      </c>
      <c r="I159" s="438" t="s">
        <v>13</v>
      </c>
      <c r="J159" s="572" t="s">
        <v>527</v>
      </c>
      <c r="K159" s="431" t="s">
        <v>18</v>
      </c>
      <c r="L159" s="444" t="s">
        <v>48</v>
      </c>
      <c r="M159" s="442" t="s">
        <v>41</v>
      </c>
    </row>
    <row r="160" spans="1:14" ht="24" customHeight="1" x14ac:dyDescent="0.25">
      <c r="A160" s="437">
        <v>158</v>
      </c>
      <c r="B160" s="438" t="s">
        <v>13</v>
      </c>
      <c r="C160" s="431" t="s">
        <v>222</v>
      </c>
      <c r="D160" s="438" t="s">
        <v>13</v>
      </c>
      <c r="E160" s="444" t="s">
        <v>15</v>
      </c>
      <c r="F160" s="444">
        <v>1</v>
      </c>
      <c r="G160" s="444" t="s">
        <v>29</v>
      </c>
      <c r="H160" s="440" t="s">
        <v>13</v>
      </c>
      <c r="I160" s="438" t="s">
        <v>13</v>
      </c>
      <c r="J160" s="600" t="s">
        <v>9</v>
      </c>
      <c r="K160" s="431" t="s">
        <v>18</v>
      </c>
      <c r="L160" s="444" t="s">
        <v>40</v>
      </c>
      <c r="M160" s="442" t="s">
        <v>41</v>
      </c>
    </row>
    <row r="161" spans="1:14" ht="24" customHeight="1" x14ac:dyDescent="0.25">
      <c r="A161" s="20">
        <v>159</v>
      </c>
      <c r="B161" s="12" t="s">
        <v>13</v>
      </c>
      <c r="C161" s="13" t="s">
        <v>222</v>
      </c>
      <c r="D161" s="12" t="s">
        <v>13</v>
      </c>
      <c r="E161" s="6" t="s">
        <v>15</v>
      </c>
      <c r="F161" s="12">
        <v>2</v>
      </c>
      <c r="G161" s="6" t="s">
        <v>35</v>
      </c>
      <c r="H161" s="12" t="s">
        <v>13</v>
      </c>
      <c r="I161" s="12" t="s">
        <v>13</v>
      </c>
      <c r="J161" s="10" t="s">
        <v>9</v>
      </c>
      <c r="K161" s="13" t="s">
        <v>18</v>
      </c>
      <c r="L161" s="6" t="s">
        <v>48</v>
      </c>
      <c r="M161" s="12" t="s">
        <v>41</v>
      </c>
      <c r="N161" s="39" t="s">
        <v>589</v>
      </c>
    </row>
    <row r="162" spans="1:14" ht="24" customHeight="1" x14ac:dyDescent="0.25">
      <c r="A162" s="20">
        <v>160</v>
      </c>
      <c r="B162" s="12" t="s">
        <v>13</v>
      </c>
      <c r="C162" s="13" t="s">
        <v>162</v>
      </c>
      <c r="D162" s="12" t="s">
        <v>13</v>
      </c>
      <c r="E162" s="6" t="s">
        <v>15</v>
      </c>
      <c r="F162" s="12">
        <v>2</v>
      </c>
      <c r="G162" s="6" t="s">
        <v>36</v>
      </c>
      <c r="H162" s="12" t="s">
        <v>13</v>
      </c>
      <c r="I162" s="12" t="s">
        <v>13</v>
      </c>
      <c r="J162" s="53" t="s">
        <v>50</v>
      </c>
      <c r="K162" s="13" t="s">
        <v>18</v>
      </c>
      <c r="L162" s="6" t="s">
        <v>53</v>
      </c>
      <c r="M162" s="12" t="s">
        <v>41</v>
      </c>
    </row>
    <row r="163" spans="1:14" ht="24" customHeight="1" x14ac:dyDescent="0.25">
      <c r="A163" s="20">
        <v>161</v>
      </c>
      <c r="B163" s="12" t="s">
        <v>13</v>
      </c>
      <c r="C163" s="13" t="s">
        <v>222</v>
      </c>
      <c r="D163" s="12" t="s">
        <v>13</v>
      </c>
      <c r="E163" s="6" t="s">
        <v>15</v>
      </c>
      <c r="F163" s="12">
        <v>2</v>
      </c>
      <c r="G163" s="6" t="s">
        <v>29</v>
      </c>
      <c r="H163" s="12" t="s">
        <v>13</v>
      </c>
      <c r="I163" s="12" t="s">
        <v>13</v>
      </c>
      <c r="J163" s="10" t="s">
        <v>9</v>
      </c>
      <c r="K163" s="13" t="s">
        <v>18</v>
      </c>
      <c r="L163" s="6" t="s">
        <v>48</v>
      </c>
      <c r="M163" s="12" t="s">
        <v>41</v>
      </c>
    </row>
    <row r="164" spans="1:14" ht="24" customHeight="1" x14ac:dyDescent="0.25">
      <c r="A164" s="20">
        <v>162</v>
      </c>
      <c r="B164" s="12" t="s">
        <v>13</v>
      </c>
      <c r="C164" s="13" t="s">
        <v>222</v>
      </c>
      <c r="D164" s="12" t="s">
        <v>13</v>
      </c>
      <c r="E164" s="579" t="s">
        <v>15</v>
      </c>
      <c r="F164" s="12">
        <v>3</v>
      </c>
      <c r="G164" s="6" t="s">
        <v>35</v>
      </c>
      <c r="H164" s="12" t="s">
        <v>13</v>
      </c>
      <c r="I164" s="12" t="s">
        <v>13</v>
      </c>
      <c r="J164" s="10" t="s">
        <v>9</v>
      </c>
      <c r="K164" s="13" t="s">
        <v>18</v>
      </c>
      <c r="L164" s="6" t="s">
        <v>48</v>
      </c>
      <c r="M164" s="12" t="s">
        <v>41</v>
      </c>
    </row>
    <row r="165" spans="1:14" ht="24" customHeight="1" x14ac:dyDescent="0.25">
      <c r="A165" s="20">
        <v>163</v>
      </c>
      <c r="B165" s="12" t="s">
        <v>13</v>
      </c>
      <c r="C165" s="13" t="s">
        <v>222</v>
      </c>
      <c r="D165" s="12" t="s">
        <v>13</v>
      </c>
      <c r="E165" s="579" t="s">
        <v>15</v>
      </c>
      <c r="F165" s="12">
        <v>5</v>
      </c>
      <c r="G165" s="6" t="s">
        <v>64</v>
      </c>
      <c r="H165" s="12" t="s">
        <v>13</v>
      </c>
      <c r="I165" s="12" t="s">
        <v>13</v>
      </c>
      <c r="J165" s="53" t="s">
        <v>209</v>
      </c>
      <c r="K165" s="13" t="s">
        <v>18</v>
      </c>
      <c r="L165" s="6" t="s">
        <v>19</v>
      </c>
      <c r="M165" s="12" t="s">
        <v>41</v>
      </c>
    </row>
    <row r="166" spans="1:14" ht="24" customHeight="1" x14ac:dyDescent="0.25">
      <c r="A166" s="20">
        <v>164</v>
      </c>
      <c r="B166" s="12" t="s">
        <v>13</v>
      </c>
      <c r="C166" s="13" t="s">
        <v>162</v>
      </c>
      <c r="D166" s="12" t="s">
        <v>13</v>
      </c>
      <c r="E166" s="6" t="s">
        <v>15</v>
      </c>
      <c r="F166" s="12">
        <v>2</v>
      </c>
      <c r="G166" s="6" t="s">
        <v>29</v>
      </c>
      <c r="H166" s="12" t="s">
        <v>13</v>
      </c>
      <c r="I166" s="12" t="s">
        <v>13</v>
      </c>
      <c r="J166" s="10" t="s">
        <v>9</v>
      </c>
      <c r="K166" s="13" t="s">
        <v>18</v>
      </c>
      <c r="L166" s="6" t="s">
        <v>48</v>
      </c>
      <c r="M166" s="12" t="s">
        <v>41</v>
      </c>
    </row>
    <row r="167" spans="1:14" ht="24" customHeight="1" x14ac:dyDescent="0.25">
      <c r="A167" s="20">
        <v>165</v>
      </c>
      <c r="B167" s="12" t="s">
        <v>13</v>
      </c>
      <c r="C167" s="13" t="s">
        <v>162</v>
      </c>
      <c r="D167" s="12" t="s">
        <v>13</v>
      </c>
      <c r="E167" s="6" t="s">
        <v>15</v>
      </c>
      <c r="F167" s="12">
        <v>1</v>
      </c>
      <c r="G167" s="6" t="s">
        <v>29</v>
      </c>
      <c r="H167" s="12" t="s">
        <v>13</v>
      </c>
      <c r="I167" s="12" t="s">
        <v>13</v>
      </c>
      <c r="J167" s="10" t="s">
        <v>9</v>
      </c>
      <c r="K167" s="13" t="s">
        <v>18</v>
      </c>
      <c r="L167" s="6" t="s">
        <v>48</v>
      </c>
      <c r="M167" s="12" t="s">
        <v>41</v>
      </c>
    </row>
    <row r="168" spans="1:14" ht="24" customHeight="1" x14ac:dyDescent="0.25">
      <c r="A168" s="20">
        <v>166</v>
      </c>
      <c r="B168" s="12" t="s">
        <v>13</v>
      </c>
      <c r="C168" s="13" t="s">
        <v>222</v>
      </c>
      <c r="D168" s="12" t="s">
        <v>13</v>
      </c>
      <c r="E168" s="6" t="s">
        <v>15</v>
      </c>
      <c r="F168" s="12">
        <v>5</v>
      </c>
      <c r="G168" s="6" t="s">
        <v>35</v>
      </c>
      <c r="H168" s="12" t="s">
        <v>13</v>
      </c>
      <c r="I168" s="12" t="s">
        <v>13</v>
      </c>
      <c r="J168" s="53" t="s">
        <v>209</v>
      </c>
      <c r="K168" s="13" t="s">
        <v>18</v>
      </c>
      <c r="L168" s="6" t="s">
        <v>30</v>
      </c>
      <c r="M168" s="12" t="s">
        <v>41</v>
      </c>
    </row>
    <row r="169" spans="1:14" ht="24" customHeight="1" x14ac:dyDescent="0.25">
      <c r="A169" s="20">
        <v>167</v>
      </c>
      <c r="B169" s="12" t="s">
        <v>13</v>
      </c>
      <c r="C169" s="13" t="s">
        <v>222</v>
      </c>
      <c r="D169" s="12" t="s">
        <v>13</v>
      </c>
      <c r="E169" s="6" t="s">
        <v>15</v>
      </c>
      <c r="F169" s="12">
        <v>2</v>
      </c>
      <c r="G169" s="6" t="s">
        <v>35</v>
      </c>
      <c r="H169" s="12" t="s">
        <v>13</v>
      </c>
      <c r="I169" s="12" t="s">
        <v>13</v>
      </c>
      <c r="J169" s="53" t="s">
        <v>564</v>
      </c>
      <c r="K169" s="13" t="s">
        <v>18</v>
      </c>
      <c r="L169" s="6" t="s">
        <v>30</v>
      </c>
      <c r="M169" s="12" t="s">
        <v>41</v>
      </c>
    </row>
    <row r="170" spans="1:14" ht="24" customHeight="1" x14ac:dyDescent="0.25">
      <c r="A170" s="20">
        <v>168</v>
      </c>
      <c r="B170" s="12" t="s">
        <v>13</v>
      </c>
      <c r="C170" s="13" t="s">
        <v>162</v>
      </c>
      <c r="D170" s="12" t="s">
        <v>13</v>
      </c>
      <c r="E170" s="6" t="s">
        <v>15</v>
      </c>
      <c r="F170" s="12">
        <v>2</v>
      </c>
      <c r="G170" s="6" t="s">
        <v>29</v>
      </c>
      <c r="H170" s="12" t="s">
        <v>13</v>
      </c>
      <c r="I170" s="12" t="s">
        <v>13</v>
      </c>
      <c r="J170" s="53" t="s">
        <v>50</v>
      </c>
      <c r="K170" s="13" t="s">
        <v>18</v>
      </c>
      <c r="L170" s="6" t="s">
        <v>48</v>
      </c>
      <c r="M170" s="12" t="s">
        <v>41</v>
      </c>
    </row>
    <row r="171" spans="1:14" ht="24" customHeight="1" x14ac:dyDescent="0.25">
      <c r="A171" s="20">
        <v>169</v>
      </c>
      <c r="B171" s="12" t="s">
        <v>13</v>
      </c>
      <c r="C171" s="13" t="s">
        <v>162</v>
      </c>
      <c r="D171" s="12" t="s">
        <v>13</v>
      </c>
      <c r="E171" s="579" t="s">
        <v>15</v>
      </c>
      <c r="F171" s="12">
        <v>2</v>
      </c>
      <c r="G171" s="6" t="s">
        <v>29</v>
      </c>
      <c r="H171" s="12" t="s">
        <v>13</v>
      </c>
      <c r="I171" s="12" t="s">
        <v>13</v>
      </c>
      <c r="J171" s="10" t="s">
        <v>9</v>
      </c>
      <c r="K171" s="13" t="s">
        <v>18</v>
      </c>
      <c r="L171" s="6" t="s">
        <v>30</v>
      </c>
      <c r="M171" s="12" t="s">
        <v>41</v>
      </c>
    </row>
    <row r="172" spans="1:14" ht="24" customHeight="1" x14ac:dyDescent="0.25">
      <c r="A172" s="20">
        <v>170</v>
      </c>
      <c r="B172" s="12" t="s">
        <v>13</v>
      </c>
      <c r="C172" s="13" t="s">
        <v>162</v>
      </c>
      <c r="D172" s="12" t="s">
        <v>13</v>
      </c>
      <c r="E172" s="579" t="s">
        <v>15</v>
      </c>
      <c r="F172" s="12">
        <v>5</v>
      </c>
      <c r="G172" s="6" t="s">
        <v>36</v>
      </c>
      <c r="H172" s="12" t="s">
        <v>13</v>
      </c>
      <c r="I172" s="12" t="s">
        <v>13</v>
      </c>
      <c r="J172" s="10" t="s">
        <v>9</v>
      </c>
      <c r="K172" s="13" t="s">
        <v>18</v>
      </c>
      <c r="L172" s="6" t="s">
        <v>48</v>
      </c>
      <c r="M172" s="12" t="s">
        <v>41</v>
      </c>
    </row>
    <row r="173" spans="1:14" ht="24" customHeight="1" x14ac:dyDescent="0.25">
      <c r="A173" s="20">
        <v>171</v>
      </c>
      <c r="B173" s="12" t="s">
        <v>13</v>
      </c>
      <c r="C173" s="13" t="s">
        <v>222</v>
      </c>
      <c r="D173" s="12" t="s">
        <v>13</v>
      </c>
      <c r="E173" s="579" t="s">
        <v>15</v>
      </c>
      <c r="F173" s="12">
        <v>6</v>
      </c>
      <c r="G173" s="6" t="s">
        <v>35</v>
      </c>
      <c r="H173" s="12" t="s">
        <v>13</v>
      </c>
      <c r="I173" s="12" t="s">
        <v>13</v>
      </c>
      <c r="J173" s="53" t="s">
        <v>564</v>
      </c>
      <c r="K173" s="13" t="s">
        <v>18</v>
      </c>
      <c r="L173" s="6" t="s">
        <v>48</v>
      </c>
      <c r="M173" s="12" t="s">
        <v>41</v>
      </c>
    </row>
    <row r="174" spans="1:14" ht="24" customHeight="1" x14ac:dyDescent="0.25">
      <c r="A174" s="20">
        <v>172</v>
      </c>
      <c r="B174" s="12" t="s">
        <v>13</v>
      </c>
      <c r="C174" s="13" t="s">
        <v>162</v>
      </c>
      <c r="D174" s="12" t="s">
        <v>13</v>
      </c>
      <c r="E174" s="579" t="s">
        <v>15</v>
      </c>
      <c r="F174" s="12">
        <v>2</v>
      </c>
      <c r="G174" s="6" t="s">
        <v>474</v>
      </c>
      <c r="H174" s="12" t="s">
        <v>13</v>
      </c>
      <c r="I174" s="12" t="s">
        <v>13</v>
      </c>
      <c r="J174" s="53" t="s">
        <v>50</v>
      </c>
      <c r="K174" s="13" t="s">
        <v>18</v>
      </c>
      <c r="L174" s="6" t="s">
        <v>48</v>
      </c>
      <c r="M174" s="12" t="s">
        <v>41</v>
      </c>
    </row>
    <row r="175" spans="1:14" ht="24" customHeight="1" x14ac:dyDescent="0.25">
      <c r="A175" s="20">
        <v>173</v>
      </c>
      <c r="B175" s="12" t="s">
        <v>13</v>
      </c>
      <c r="C175" s="13" t="s">
        <v>162</v>
      </c>
      <c r="D175" s="12" t="s">
        <v>13</v>
      </c>
      <c r="E175" s="579" t="s">
        <v>15</v>
      </c>
      <c r="F175" s="12">
        <v>5</v>
      </c>
      <c r="G175" s="6" t="s">
        <v>474</v>
      </c>
      <c r="H175" s="12" t="s">
        <v>13</v>
      </c>
      <c r="I175" s="12" t="s">
        <v>13</v>
      </c>
      <c r="J175" s="53" t="s">
        <v>50</v>
      </c>
      <c r="K175" s="13" t="s">
        <v>18</v>
      </c>
      <c r="L175" s="6" t="s">
        <v>40</v>
      </c>
      <c r="M175" s="12" t="s">
        <v>41</v>
      </c>
    </row>
    <row r="176" spans="1:14" ht="24" customHeight="1" x14ac:dyDescent="0.25">
      <c r="A176" s="20">
        <v>174</v>
      </c>
      <c r="B176" s="12" t="s">
        <v>13</v>
      </c>
      <c r="C176" s="13" t="s">
        <v>222</v>
      </c>
      <c r="D176" s="12" t="s">
        <v>13</v>
      </c>
      <c r="E176" s="579" t="s">
        <v>15</v>
      </c>
      <c r="F176" s="12">
        <v>4</v>
      </c>
      <c r="G176" s="6" t="s">
        <v>35</v>
      </c>
      <c r="H176" s="12" t="s">
        <v>13</v>
      </c>
      <c r="I176" s="12" t="s">
        <v>13</v>
      </c>
      <c r="J176" s="10" t="s">
        <v>9</v>
      </c>
      <c r="K176" s="13" t="s">
        <v>18</v>
      </c>
      <c r="L176" s="6" t="s">
        <v>19</v>
      </c>
      <c r="M176" s="12" t="s">
        <v>41</v>
      </c>
    </row>
    <row r="177" spans="1:14" ht="24" customHeight="1" x14ac:dyDescent="0.25">
      <c r="A177" s="20">
        <v>175</v>
      </c>
      <c r="B177" s="12" t="s">
        <v>13</v>
      </c>
      <c r="C177" s="13" t="s">
        <v>222</v>
      </c>
      <c r="D177" s="12" t="s">
        <v>13</v>
      </c>
      <c r="E177" s="579" t="s">
        <v>15</v>
      </c>
      <c r="F177" s="12">
        <v>1</v>
      </c>
      <c r="G177" s="6" t="s">
        <v>29</v>
      </c>
      <c r="H177" s="12" t="s">
        <v>13</v>
      </c>
      <c r="I177" s="12" t="s">
        <v>13</v>
      </c>
      <c r="J177" s="10" t="s">
        <v>9</v>
      </c>
      <c r="K177" s="13" t="s">
        <v>18</v>
      </c>
      <c r="L177" s="6" t="s">
        <v>48</v>
      </c>
      <c r="M177" s="12" t="s">
        <v>41</v>
      </c>
    </row>
    <row r="178" spans="1:14" ht="24" customHeight="1" x14ac:dyDescent="0.25">
      <c r="A178" s="20">
        <v>176</v>
      </c>
      <c r="B178" s="12" t="s">
        <v>13</v>
      </c>
      <c r="C178" s="13" t="s">
        <v>222</v>
      </c>
      <c r="D178" s="12" t="s">
        <v>13</v>
      </c>
      <c r="E178" s="579" t="s">
        <v>15</v>
      </c>
      <c r="F178" s="12">
        <v>3</v>
      </c>
      <c r="G178" s="6" t="s">
        <v>474</v>
      </c>
      <c r="H178" s="12" t="s">
        <v>13</v>
      </c>
      <c r="I178" s="12" t="s">
        <v>13</v>
      </c>
      <c r="J178" s="53" t="s">
        <v>594</v>
      </c>
      <c r="K178" s="13" t="s">
        <v>18</v>
      </c>
      <c r="L178" s="6" t="s">
        <v>19</v>
      </c>
      <c r="M178" s="12" t="s">
        <v>41</v>
      </c>
    </row>
    <row r="179" spans="1:14" ht="24" customHeight="1" x14ac:dyDescent="0.25">
      <c r="A179" s="20">
        <v>177</v>
      </c>
      <c r="B179" s="12" t="s">
        <v>13</v>
      </c>
      <c r="C179" s="13" t="s">
        <v>222</v>
      </c>
      <c r="D179" s="12" t="s">
        <v>13</v>
      </c>
      <c r="E179" s="579" t="s">
        <v>15</v>
      </c>
      <c r="F179" s="12">
        <v>5</v>
      </c>
      <c r="G179" s="6" t="s">
        <v>470</v>
      </c>
      <c r="H179" s="12" t="s">
        <v>13</v>
      </c>
      <c r="I179" s="12" t="s">
        <v>13</v>
      </c>
      <c r="J179" s="10" t="s">
        <v>9</v>
      </c>
      <c r="K179" s="13" t="s">
        <v>18</v>
      </c>
      <c r="L179" s="6" t="s">
        <v>19</v>
      </c>
      <c r="M179" s="12" t="s">
        <v>41</v>
      </c>
    </row>
    <row r="180" spans="1:14" ht="24" customHeight="1" x14ac:dyDescent="0.25">
      <c r="A180" s="20">
        <v>178</v>
      </c>
      <c r="B180" s="12" t="s">
        <v>13</v>
      </c>
      <c r="C180" s="13" t="s">
        <v>162</v>
      </c>
      <c r="D180" s="12" t="s">
        <v>13</v>
      </c>
      <c r="E180" s="579" t="s">
        <v>15</v>
      </c>
      <c r="F180" s="12">
        <v>1</v>
      </c>
      <c r="G180" s="6" t="s">
        <v>474</v>
      </c>
      <c r="H180" s="12" t="s">
        <v>13</v>
      </c>
      <c r="I180" s="12" t="s">
        <v>13</v>
      </c>
      <c r="J180" s="53" t="s">
        <v>595</v>
      </c>
      <c r="K180" s="13" t="s">
        <v>18</v>
      </c>
      <c r="L180" s="6" t="s">
        <v>48</v>
      </c>
      <c r="M180" s="12" t="s">
        <v>41</v>
      </c>
    </row>
    <row r="181" spans="1:14" ht="24" customHeight="1" x14ac:dyDescent="0.25">
      <c r="A181" s="20">
        <v>179</v>
      </c>
      <c r="B181" s="12" t="s">
        <v>13</v>
      </c>
      <c r="C181" s="13" t="s">
        <v>222</v>
      </c>
      <c r="D181" s="12" t="s">
        <v>13</v>
      </c>
      <c r="E181" s="579" t="s">
        <v>15</v>
      </c>
      <c r="F181" s="12">
        <v>3</v>
      </c>
      <c r="G181" s="6" t="s">
        <v>64</v>
      </c>
      <c r="H181" s="12" t="s">
        <v>13</v>
      </c>
      <c r="I181" s="12" t="s">
        <v>13</v>
      </c>
      <c r="J181" s="10" t="s">
        <v>9</v>
      </c>
      <c r="K181" s="13" t="s">
        <v>18</v>
      </c>
      <c r="L181" s="6" t="s">
        <v>19</v>
      </c>
      <c r="M181" s="12" t="s">
        <v>41</v>
      </c>
    </row>
    <row r="182" spans="1:14" ht="24" customHeight="1" x14ac:dyDescent="0.25">
      <c r="A182" s="20">
        <v>180</v>
      </c>
      <c r="B182" s="12" t="s">
        <v>13</v>
      </c>
      <c r="C182" s="13" t="s">
        <v>162</v>
      </c>
      <c r="D182" s="12" t="s">
        <v>13</v>
      </c>
      <c r="E182" s="579" t="s">
        <v>15</v>
      </c>
      <c r="F182" s="12">
        <v>1</v>
      </c>
      <c r="G182" s="6" t="s">
        <v>29</v>
      </c>
      <c r="H182" s="12" t="s">
        <v>13</v>
      </c>
      <c r="I182" s="12" t="s">
        <v>13</v>
      </c>
      <c r="J182" s="10" t="s">
        <v>9</v>
      </c>
      <c r="K182" s="13" t="s">
        <v>18</v>
      </c>
      <c r="L182" s="6" t="s">
        <v>48</v>
      </c>
      <c r="M182" s="12" t="s">
        <v>41</v>
      </c>
    </row>
    <row r="183" spans="1:14" ht="24" customHeight="1" x14ac:dyDescent="0.25">
      <c r="A183" s="20">
        <v>181</v>
      </c>
      <c r="B183" s="12" t="s">
        <v>13</v>
      </c>
      <c r="C183" s="13" t="s">
        <v>162</v>
      </c>
      <c r="D183" s="12" t="s">
        <v>13</v>
      </c>
      <c r="E183" s="579" t="s">
        <v>15</v>
      </c>
      <c r="F183" s="12">
        <v>1</v>
      </c>
      <c r="G183" s="6" t="s">
        <v>29</v>
      </c>
      <c r="H183" s="12" t="s">
        <v>13</v>
      </c>
      <c r="I183" s="12" t="s">
        <v>13</v>
      </c>
      <c r="J183" s="10" t="s">
        <v>9</v>
      </c>
      <c r="K183" s="13" t="s">
        <v>18</v>
      </c>
      <c r="L183" s="6" t="s">
        <v>19</v>
      </c>
      <c r="M183" s="12" t="s">
        <v>41</v>
      </c>
    </row>
    <row r="184" spans="1:14" ht="24" customHeight="1" x14ac:dyDescent="0.25">
      <c r="A184" s="20">
        <v>182</v>
      </c>
      <c r="B184" s="12" t="s">
        <v>13</v>
      </c>
      <c r="C184" s="13" t="s">
        <v>222</v>
      </c>
      <c r="D184" s="12" t="s">
        <v>13</v>
      </c>
      <c r="E184" s="579" t="s">
        <v>15</v>
      </c>
      <c r="F184" s="12">
        <v>1</v>
      </c>
      <c r="G184" s="6" t="s">
        <v>29</v>
      </c>
      <c r="H184" s="12" t="s">
        <v>13</v>
      </c>
      <c r="I184" s="12" t="s">
        <v>13</v>
      </c>
      <c r="J184" s="10" t="s">
        <v>9</v>
      </c>
      <c r="K184" s="13" t="s">
        <v>18</v>
      </c>
      <c r="L184" s="6" t="s">
        <v>48</v>
      </c>
      <c r="M184" s="12" t="s">
        <v>41</v>
      </c>
    </row>
    <row r="185" spans="1:14" ht="24" customHeight="1" x14ac:dyDescent="0.25">
      <c r="A185" s="437">
        <v>183</v>
      </c>
      <c r="B185" s="442" t="s">
        <v>13</v>
      </c>
      <c r="C185" s="432" t="s">
        <v>222</v>
      </c>
      <c r="D185" s="433" t="s">
        <v>13</v>
      </c>
      <c r="E185" s="471" t="s">
        <v>15</v>
      </c>
      <c r="F185" s="433">
        <v>3</v>
      </c>
      <c r="G185" s="433" t="s">
        <v>35</v>
      </c>
      <c r="H185" s="442" t="s">
        <v>13</v>
      </c>
      <c r="I185" s="433" t="s">
        <v>13</v>
      </c>
      <c r="J185" s="600" t="s">
        <v>9</v>
      </c>
      <c r="K185" s="431" t="s">
        <v>18</v>
      </c>
      <c r="L185" s="433" t="s">
        <v>624</v>
      </c>
      <c r="M185" s="442" t="s">
        <v>41</v>
      </c>
      <c r="N185" s="473" t="s">
        <v>620</v>
      </c>
    </row>
    <row r="186" spans="1:14" ht="24" customHeight="1" x14ac:dyDescent="0.25">
      <c r="A186" s="437">
        <v>184</v>
      </c>
      <c r="B186" s="442" t="s">
        <v>13</v>
      </c>
      <c r="C186" s="432" t="s">
        <v>162</v>
      </c>
      <c r="D186" s="433" t="s">
        <v>13</v>
      </c>
      <c r="E186" s="471" t="s">
        <v>15</v>
      </c>
      <c r="F186" s="433">
        <v>4</v>
      </c>
      <c r="G186" s="433" t="s">
        <v>35</v>
      </c>
      <c r="H186" s="442" t="s">
        <v>13</v>
      </c>
      <c r="I186" s="433" t="s">
        <v>13</v>
      </c>
      <c r="J186" s="600" t="s">
        <v>9</v>
      </c>
      <c r="K186" s="431" t="s">
        <v>18</v>
      </c>
      <c r="L186" s="433" t="s">
        <v>53</v>
      </c>
      <c r="M186" s="442" t="s">
        <v>41</v>
      </c>
    </row>
    <row r="187" spans="1:14" ht="24" customHeight="1" x14ac:dyDescent="0.25">
      <c r="A187" s="437">
        <v>185</v>
      </c>
      <c r="B187" s="442" t="s">
        <v>13</v>
      </c>
      <c r="C187" s="432" t="s">
        <v>222</v>
      </c>
      <c r="D187" s="433" t="s">
        <v>13</v>
      </c>
      <c r="E187" s="471" t="s">
        <v>15</v>
      </c>
      <c r="F187" s="433">
        <v>1</v>
      </c>
      <c r="G187" s="433" t="s">
        <v>29</v>
      </c>
      <c r="H187" s="442" t="s">
        <v>13</v>
      </c>
      <c r="I187" s="433" t="s">
        <v>13</v>
      </c>
      <c r="J187" s="600" t="s">
        <v>9</v>
      </c>
      <c r="K187" s="431" t="s">
        <v>18</v>
      </c>
      <c r="L187" s="433" t="s">
        <v>40</v>
      </c>
      <c r="M187" s="442" t="s">
        <v>41</v>
      </c>
    </row>
    <row r="188" spans="1:14" ht="24" customHeight="1" x14ac:dyDescent="0.25">
      <c r="A188" s="437">
        <v>186</v>
      </c>
      <c r="B188" s="442" t="s">
        <v>13</v>
      </c>
      <c r="C188" s="432" t="s">
        <v>222</v>
      </c>
      <c r="D188" s="433" t="s">
        <v>13</v>
      </c>
      <c r="E188" s="466" t="s">
        <v>15</v>
      </c>
      <c r="F188" s="433" t="s">
        <v>625</v>
      </c>
      <c r="G188" s="448" t="s">
        <v>35</v>
      </c>
      <c r="H188" s="442" t="s">
        <v>13</v>
      </c>
      <c r="I188" s="433" t="s">
        <v>13</v>
      </c>
      <c r="J188" s="600" t="s">
        <v>9</v>
      </c>
      <c r="K188" s="431" t="s">
        <v>18</v>
      </c>
      <c r="L188" s="432" t="s">
        <v>48</v>
      </c>
      <c r="M188" s="442" t="s">
        <v>41</v>
      </c>
    </row>
    <row r="189" spans="1:14" ht="24" customHeight="1" x14ac:dyDescent="0.25">
      <c r="A189" s="437">
        <v>187</v>
      </c>
      <c r="B189" s="442" t="s">
        <v>13</v>
      </c>
      <c r="C189" s="432" t="s">
        <v>222</v>
      </c>
      <c r="D189" s="433" t="s">
        <v>13</v>
      </c>
      <c r="E189" s="466" t="s">
        <v>15</v>
      </c>
      <c r="F189" s="433">
        <v>2</v>
      </c>
      <c r="G189" s="448" t="s">
        <v>35</v>
      </c>
      <c r="H189" s="442" t="s">
        <v>13</v>
      </c>
      <c r="I189" s="433" t="s">
        <v>13</v>
      </c>
      <c r="J189" s="572" t="s">
        <v>527</v>
      </c>
      <c r="K189" s="431" t="s">
        <v>18</v>
      </c>
      <c r="L189" s="432" t="s">
        <v>48</v>
      </c>
      <c r="M189" s="442" t="s">
        <v>41</v>
      </c>
    </row>
    <row r="190" spans="1:14" ht="24" customHeight="1" x14ac:dyDescent="0.25">
      <c r="A190" s="437">
        <v>188</v>
      </c>
      <c r="B190" s="442" t="s">
        <v>13</v>
      </c>
      <c r="C190" s="432" t="s">
        <v>162</v>
      </c>
      <c r="D190" s="433" t="s">
        <v>13</v>
      </c>
      <c r="E190" s="466" t="s">
        <v>15</v>
      </c>
      <c r="F190" s="433">
        <v>2</v>
      </c>
      <c r="G190" s="448" t="s">
        <v>29</v>
      </c>
      <c r="H190" s="442" t="s">
        <v>13</v>
      </c>
      <c r="I190" s="433" t="s">
        <v>13</v>
      </c>
      <c r="J190" s="600" t="s">
        <v>9</v>
      </c>
      <c r="K190" s="431" t="s">
        <v>18</v>
      </c>
      <c r="L190" s="432" t="s">
        <v>48</v>
      </c>
      <c r="M190" s="442" t="s">
        <v>41</v>
      </c>
    </row>
    <row r="191" spans="1:14" ht="24" customHeight="1" x14ac:dyDescent="0.25">
      <c r="A191" s="437">
        <v>189</v>
      </c>
      <c r="B191" s="442" t="s">
        <v>13</v>
      </c>
      <c r="C191" s="432" t="s">
        <v>222</v>
      </c>
      <c r="D191" s="433" t="s">
        <v>13</v>
      </c>
      <c r="E191" s="466" t="s">
        <v>15</v>
      </c>
      <c r="F191" s="433">
        <v>6</v>
      </c>
      <c r="G191" s="448" t="s">
        <v>64</v>
      </c>
      <c r="H191" s="442" t="s">
        <v>13</v>
      </c>
      <c r="I191" s="433" t="s">
        <v>13</v>
      </c>
      <c r="J191" s="600" t="s">
        <v>9</v>
      </c>
      <c r="K191" s="431" t="s">
        <v>18</v>
      </c>
      <c r="L191" s="432" t="s">
        <v>48</v>
      </c>
      <c r="M191" s="442" t="s">
        <v>41</v>
      </c>
    </row>
    <row r="192" spans="1:14" ht="24" customHeight="1" x14ac:dyDescent="0.25">
      <c r="A192" s="437">
        <v>190</v>
      </c>
      <c r="B192" s="442" t="s">
        <v>13</v>
      </c>
      <c r="C192" s="432" t="s">
        <v>162</v>
      </c>
      <c r="D192" s="433" t="s">
        <v>13</v>
      </c>
      <c r="E192" s="466" t="s">
        <v>15</v>
      </c>
      <c r="F192" s="433">
        <v>3</v>
      </c>
      <c r="G192" s="448" t="s">
        <v>35</v>
      </c>
      <c r="H192" s="442" t="s">
        <v>13</v>
      </c>
      <c r="I192" s="433" t="s">
        <v>13</v>
      </c>
      <c r="J192" s="600" t="s">
        <v>9</v>
      </c>
      <c r="K192" s="431" t="s">
        <v>18</v>
      </c>
      <c r="L192" s="432" t="s">
        <v>624</v>
      </c>
      <c r="M192" s="442" t="s">
        <v>41</v>
      </c>
    </row>
    <row r="193" spans="1:13" ht="24" customHeight="1" x14ac:dyDescent="0.25">
      <c r="A193" s="437">
        <v>191</v>
      </c>
      <c r="B193" s="442" t="s">
        <v>13</v>
      </c>
      <c r="C193" s="432" t="s">
        <v>222</v>
      </c>
      <c r="D193" s="433" t="s">
        <v>13</v>
      </c>
      <c r="E193" s="466" t="s">
        <v>15</v>
      </c>
      <c r="F193" s="433">
        <v>2</v>
      </c>
      <c r="G193" s="448" t="s">
        <v>35</v>
      </c>
      <c r="H193" s="442" t="s">
        <v>13</v>
      </c>
      <c r="I193" s="433" t="s">
        <v>13</v>
      </c>
      <c r="J193" s="572" t="s">
        <v>527</v>
      </c>
      <c r="K193" s="431" t="s">
        <v>18</v>
      </c>
      <c r="L193" s="432" t="s">
        <v>19</v>
      </c>
      <c r="M193" s="442" t="s">
        <v>41</v>
      </c>
    </row>
    <row r="194" spans="1:13" ht="24" customHeight="1" x14ac:dyDescent="0.25">
      <c r="A194" s="437">
        <v>192</v>
      </c>
      <c r="B194" s="442" t="s">
        <v>13</v>
      </c>
      <c r="C194" s="432" t="s">
        <v>162</v>
      </c>
      <c r="D194" s="433" t="s">
        <v>13</v>
      </c>
      <c r="E194" s="466" t="s">
        <v>15</v>
      </c>
      <c r="F194" s="433">
        <v>2</v>
      </c>
      <c r="G194" s="448" t="s">
        <v>29</v>
      </c>
      <c r="H194" s="442" t="s">
        <v>13</v>
      </c>
      <c r="I194" s="433" t="s">
        <v>13</v>
      </c>
      <c r="J194" s="600" t="s">
        <v>9</v>
      </c>
      <c r="K194" s="431" t="s">
        <v>18</v>
      </c>
      <c r="L194" s="432" t="s">
        <v>624</v>
      </c>
      <c r="M194" s="442" t="s">
        <v>41</v>
      </c>
    </row>
    <row r="195" spans="1:13" ht="24" customHeight="1" x14ac:dyDescent="0.25">
      <c r="A195" s="437">
        <v>193</v>
      </c>
      <c r="B195" s="442" t="s">
        <v>13</v>
      </c>
      <c r="C195" s="432" t="s">
        <v>222</v>
      </c>
      <c r="D195" s="433" t="s">
        <v>13</v>
      </c>
      <c r="E195" s="466" t="s">
        <v>15</v>
      </c>
      <c r="F195" s="433">
        <v>4</v>
      </c>
      <c r="G195" s="448" t="s">
        <v>626</v>
      </c>
      <c r="H195" s="442" t="s">
        <v>13</v>
      </c>
      <c r="I195" s="433" t="s">
        <v>13</v>
      </c>
      <c r="J195" s="600" t="s">
        <v>9</v>
      </c>
      <c r="K195" s="431" t="s">
        <v>18</v>
      </c>
      <c r="L195" s="432" t="s">
        <v>48</v>
      </c>
      <c r="M195" s="442" t="s">
        <v>41</v>
      </c>
    </row>
    <row r="196" spans="1:13" ht="24" customHeight="1" x14ac:dyDescent="0.25">
      <c r="A196" s="437">
        <v>194</v>
      </c>
      <c r="B196" s="442" t="s">
        <v>13</v>
      </c>
      <c r="C196" s="432" t="s">
        <v>222</v>
      </c>
      <c r="D196" s="433" t="s">
        <v>13</v>
      </c>
      <c r="E196" s="466" t="s">
        <v>15</v>
      </c>
      <c r="F196" s="433">
        <v>3</v>
      </c>
      <c r="G196" s="448" t="s">
        <v>35</v>
      </c>
      <c r="H196" s="442" t="s">
        <v>13</v>
      </c>
      <c r="I196" s="433" t="s">
        <v>13</v>
      </c>
      <c r="J196" s="600" t="s">
        <v>9</v>
      </c>
      <c r="K196" s="431" t="s">
        <v>18</v>
      </c>
      <c r="L196" s="432" t="s">
        <v>624</v>
      </c>
      <c r="M196" s="442" t="s">
        <v>41</v>
      </c>
    </row>
    <row r="197" spans="1:13" ht="24" customHeight="1" x14ac:dyDescent="0.25">
      <c r="A197" s="437">
        <v>195</v>
      </c>
      <c r="B197" s="442" t="s">
        <v>13</v>
      </c>
      <c r="C197" s="432" t="s">
        <v>162</v>
      </c>
      <c r="D197" s="433" t="s">
        <v>13</v>
      </c>
      <c r="E197" s="466" t="s">
        <v>15</v>
      </c>
      <c r="F197" s="433">
        <v>1</v>
      </c>
      <c r="G197" s="448" t="s">
        <v>29</v>
      </c>
      <c r="H197" s="442" t="s">
        <v>13</v>
      </c>
      <c r="I197" s="433" t="s">
        <v>13</v>
      </c>
      <c r="J197" s="600" t="s">
        <v>9</v>
      </c>
      <c r="K197" s="431" t="s">
        <v>18</v>
      </c>
      <c r="L197" s="432" t="s">
        <v>48</v>
      </c>
      <c r="M197" s="442" t="s">
        <v>41</v>
      </c>
    </row>
    <row r="198" spans="1:13" ht="24" customHeight="1" x14ac:dyDescent="0.25">
      <c r="A198" s="437">
        <v>196</v>
      </c>
      <c r="B198" s="442" t="s">
        <v>13</v>
      </c>
      <c r="C198" s="432" t="s">
        <v>222</v>
      </c>
      <c r="D198" s="433" t="s">
        <v>13</v>
      </c>
      <c r="E198" s="466" t="s">
        <v>15</v>
      </c>
      <c r="F198" s="433">
        <v>5</v>
      </c>
      <c r="G198" s="448" t="s">
        <v>35</v>
      </c>
      <c r="H198" s="442" t="s">
        <v>13</v>
      </c>
      <c r="I198" s="433" t="s">
        <v>13</v>
      </c>
      <c r="J198" s="572" t="s">
        <v>472</v>
      </c>
      <c r="K198" s="431" t="s">
        <v>18</v>
      </c>
      <c r="L198" s="432" t="s">
        <v>624</v>
      </c>
      <c r="M198" s="442" t="s">
        <v>41</v>
      </c>
    </row>
    <row r="199" spans="1:13" ht="24" customHeight="1" x14ac:dyDescent="0.25">
      <c r="A199" s="437">
        <v>197</v>
      </c>
      <c r="B199" s="442" t="s">
        <v>13</v>
      </c>
      <c r="C199" s="432" t="s">
        <v>222</v>
      </c>
      <c r="D199" s="433" t="s">
        <v>13</v>
      </c>
      <c r="E199" s="466" t="s">
        <v>15</v>
      </c>
      <c r="F199" s="433">
        <v>5</v>
      </c>
      <c r="G199" s="448" t="s">
        <v>35</v>
      </c>
      <c r="H199" s="442" t="s">
        <v>13</v>
      </c>
      <c r="I199" s="433" t="s">
        <v>13</v>
      </c>
      <c r="J199" s="572" t="s">
        <v>627</v>
      </c>
      <c r="K199" s="431" t="s">
        <v>18</v>
      </c>
      <c r="L199" s="432" t="s">
        <v>624</v>
      </c>
      <c r="M199" s="442" t="s">
        <v>41</v>
      </c>
    </row>
    <row r="200" spans="1:13" ht="24" customHeight="1" x14ac:dyDescent="0.25">
      <c r="A200" s="437">
        <v>198</v>
      </c>
      <c r="B200" s="442" t="s">
        <v>13</v>
      </c>
      <c r="C200" s="432" t="s">
        <v>162</v>
      </c>
      <c r="D200" s="433" t="s">
        <v>13</v>
      </c>
      <c r="E200" s="466" t="s">
        <v>15</v>
      </c>
      <c r="F200" s="433">
        <v>3</v>
      </c>
      <c r="G200" s="448" t="s">
        <v>36</v>
      </c>
      <c r="H200" s="442" t="s">
        <v>13</v>
      </c>
      <c r="I200" s="433" t="s">
        <v>13</v>
      </c>
      <c r="J200" s="600" t="s">
        <v>9</v>
      </c>
      <c r="K200" s="431" t="s">
        <v>18</v>
      </c>
      <c r="L200" s="432" t="s">
        <v>48</v>
      </c>
      <c r="M200" s="442" t="s">
        <v>41</v>
      </c>
    </row>
    <row r="201" spans="1:13" ht="24" customHeight="1" x14ac:dyDescent="0.25">
      <c r="A201" s="437">
        <v>199</v>
      </c>
      <c r="B201" s="442" t="s">
        <v>13</v>
      </c>
      <c r="C201" s="432" t="s">
        <v>222</v>
      </c>
      <c r="D201" s="433" t="s">
        <v>13</v>
      </c>
      <c r="E201" s="466" t="s">
        <v>15</v>
      </c>
      <c r="F201" s="433">
        <v>3</v>
      </c>
      <c r="G201" s="448" t="s">
        <v>35</v>
      </c>
      <c r="H201" s="442" t="s">
        <v>13</v>
      </c>
      <c r="I201" s="433" t="s">
        <v>13</v>
      </c>
      <c r="J201" s="572" t="s">
        <v>627</v>
      </c>
      <c r="K201" s="431" t="s">
        <v>18</v>
      </c>
      <c r="L201" s="432" t="s">
        <v>624</v>
      </c>
      <c r="M201" s="442" t="s">
        <v>41</v>
      </c>
    </row>
    <row r="202" spans="1:13" ht="24" customHeight="1" x14ac:dyDescent="0.25">
      <c r="A202" s="437">
        <v>200</v>
      </c>
      <c r="B202" s="442" t="s">
        <v>13</v>
      </c>
      <c r="C202" s="432" t="s">
        <v>162</v>
      </c>
      <c r="D202" s="433" t="s">
        <v>13</v>
      </c>
      <c r="E202" s="466" t="s">
        <v>15</v>
      </c>
      <c r="F202" s="433">
        <v>7</v>
      </c>
      <c r="G202" s="448" t="s">
        <v>29</v>
      </c>
      <c r="H202" s="442" t="s">
        <v>13</v>
      </c>
      <c r="I202" s="433" t="s">
        <v>13</v>
      </c>
      <c r="J202" s="600" t="s">
        <v>9</v>
      </c>
      <c r="K202" s="431" t="s">
        <v>18</v>
      </c>
      <c r="L202" s="432" t="s">
        <v>48</v>
      </c>
      <c r="M202" s="442" t="s">
        <v>41</v>
      </c>
    </row>
    <row r="203" spans="1:13" ht="24" customHeight="1" x14ac:dyDescent="0.25">
      <c r="A203" s="437">
        <v>201</v>
      </c>
      <c r="B203" s="442" t="s">
        <v>13</v>
      </c>
      <c r="C203" s="432" t="s">
        <v>162</v>
      </c>
      <c r="D203" s="433" t="s">
        <v>13</v>
      </c>
      <c r="E203" s="466" t="s">
        <v>15</v>
      </c>
      <c r="F203" s="433">
        <v>3</v>
      </c>
      <c r="G203" s="448" t="s">
        <v>29</v>
      </c>
      <c r="H203" s="442" t="s">
        <v>13</v>
      </c>
      <c r="I203" s="433" t="s">
        <v>13</v>
      </c>
      <c r="J203" s="600" t="s">
        <v>9</v>
      </c>
      <c r="K203" s="431" t="s">
        <v>18</v>
      </c>
      <c r="L203" s="432" t="s">
        <v>40</v>
      </c>
      <c r="M203" s="442" t="s">
        <v>41</v>
      </c>
    </row>
    <row r="204" spans="1:13" ht="24" customHeight="1" x14ac:dyDescent="0.25">
      <c r="A204" s="437">
        <v>202</v>
      </c>
      <c r="B204" s="442" t="s">
        <v>13</v>
      </c>
      <c r="C204" s="432" t="s">
        <v>162</v>
      </c>
      <c r="D204" s="433" t="s">
        <v>13</v>
      </c>
      <c r="E204" s="466" t="s">
        <v>15</v>
      </c>
      <c r="F204" s="433">
        <v>4</v>
      </c>
      <c r="G204" s="448" t="s">
        <v>36</v>
      </c>
      <c r="H204" s="442" t="s">
        <v>13</v>
      </c>
      <c r="I204" s="433" t="s">
        <v>13</v>
      </c>
      <c r="J204" s="600" t="s">
        <v>9</v>
      </c>
      <c r="K204" s="431" t="s">
        <v>18</v>
      </c>
      <c r="L204" s="432" t="s">
        <v>624</v>
      </c>
      <c r="M204" s="442" t="s">
        <v>41</v>
      </c>
    </row>
    <row r="205" spans="1:13" ht="24" customHeight="1" x14ac:dyDescent="0.25">
      <c r="A205" s="437">
        <v>203</v>
      </c>
      <c r="B205" s="442" t="s">
        <v>13</v>
      </c>
      <c r="C205" s="432" t="s">
        <v>162</v>
      </c>
      <c r="D205" s="433" t="s">
        <v>13</v>
      </c>
      <c r="E205" s="466" t="s">
        <v>15</v>
      </c>
      <c r="F205" s="433">
        <v>4</v>
      </c>
      <c r="G205" s="448" t="s">
        <v>29</v>
      </c>
      <c r="H205" s="442" t="s">
        <v>13</v>
      </c>
      <c r="I205" s="433" t="s">
        <v>13</v>
      </c>
      <c r="J205" s="600" t="s">
        <v>9</v>
      </c>
      <c r="K205" s="431" t="s">
        <v>18</v>
      </c>
      <c r="L205" s="432" t="s">
        <v>48</v>
      </c>
      <c r="M205" s="442" t="s">
        <v>41</v>
      </c>
    </row>
    <row r="206" spans="1:13" ht="24" customHeight="1" x14ac:dyDescent="0.25">
      <c r="A206" s="437">
        <v>204</v>
      </c>
      <c r="B206" s="442" t="s">
        <v>13</v>
      </c>
      <c r="C206" s="432" t="s">
        <v>222</v>
      </c>
      <c r="D206" s="433" t="s">
        <v>13</v>
      </c>
      <c r="E206" s="466" t="s">
        <v>15</v>
      </c>
      <c r="F206" s="433">
        <v>2</v>
      </c>
      <c r="G206" s="448" t="s">
        <v>626</v>
      </c>
      <c r="H206" s="442" t="s">
        <v>13</v>
      </c>
      <c r="I206" s="433" t="s">
        <v>13</v>
      </c>
      <c r="J206" s="600" t="s">
        <v>9</v>
      </c>
      <c r="K206" s="431" t="s">
        <v>18</v>
      </c>
      <c r="L206" s="432" t="s">
        <v>624</v>
      </c>
      <c r="M206" s="442" t="s">
        <v>41</v>
      </c>
    </row>
    <row r="207" spans="1:13" ht="24" customHeight="1" x14ac:dyDescent="0.25">
      <c r="A207" s="437">
        <v>205</v>
      </c>
      <c r="B207" s="442" t="s">
        <v>13</v>
      </c>
      <c r="C207" s="432" t="s">
        <v>162</v>
      </c>
      <c r="D207" s="433" t="s">
        <v>13</v>
      </c>
      <c r="E207" s="466" t="s">
        <v>15</v>
      </c>
      <c r="F207" s="433">
        <v>4</v>
      </c>
      <c r="G207" s="448" t="s">
        <v>36</v>
      </c>
      <c r="H207" s="442" t="s">
        <v>13</v>
      </c>
      <c r="I207" s="433" t="s">
        <v>13</v>
      </c>
      <c r="J207" s="600" t="s">
        <v>9</v>
      </c>
      <c r="K207" s="431" t="s">
        <v>18</v>
      </c>
      <c r="L207" s="432" t="s">
        <v>19</v>
      </c>
      <c r="M207" s="442" t="s">
        <v>41</v>
      </c>
    </row>
    <row r="208" spans="1:13" ht="24" customHeight="1" x14ac:dyDescent="0.25">
      <c r="A208" s="437">
        <v>206</v>
      </c>
      <c r="B208" s="442" t="s">
        <v>13</v>
      </c>
      <c r="C208" s="432" t="s">
        <v>222</v>
      </c>
      <c r="D208" s="433" t="s">
        <v>13</v>
      </c>
      <c r="E208" s="466" t="s">
        <v>15</v>
      </c>
      <c r="F208" s="433">
        <v>2</v>
      </c>
      <c r="G208" s="448" t="s">
        <v>35</v>
      </c>
      <c r="H208" s="442" t="s">
        <v>13</v>
      </c>
      <c r="I208" s="433" t="s">
        <v>13</v>
      </c>
      <c r="J208" s="600" t="s">
        <v>9</v>
      </c>
      <c r="K208" s="431" t="s">
        <v>18</v>
      </c>
      <c r="L208" s="432" t="s">
        <v>48</v>
      </c>
      <c r="M208" s="442" t="s">
        <v>41</v>
      </c>
    </row>
    <row r="209" spans="1:14" ht="24" customHeight="1" x14ac:dyDescent="0.25">
      <c r="A209" s="437">
        <v>207</v>
      </c>
      <c r="B209" s="442" t="s">
        <v>13</v>
      </c>
      <c r="C209" s="432" t="s">
        <v>222</v>
      </c>
      <c r="D209" s="433" t="s">
        <v>13</v>
      </c>
      <c r="E209" s="466" t="s">
        <v>15</v>
      </c>
      <c r="F209" s="433" t="s">
        <v>625</v>
      </c>
      <c r="G209" s="448" t="s">
        <v>35</v>
      </c>
      <c r="H209" s="442" t="s">
        <v>13</v>
      </c>
      <c r="I209" s="433" t="s">
        <v>13</v>
      </c>
      <c r="J209" s="600" t="s">
        <v>9</v>
      </c>
      <c r="K209" s="431" t="s">
        <v>18</v>
      </c>
      <c r="L209" s="432" t="s">
        <v>48</v>
      </c>
      <c r="M209" s="442" t="s">
        <v>41</v>
      </c>
    </row>
    <row r="210" spans="1:14" ht="24" customHeight="1" x14ac:dyDescent="0.25">
      <c r="A210" s="437">
        <v>208</v>
      </c>
      <c r="B210" s="442" t="s">
        <v>13</v>
      </c>
      <c r="C210" s="432" t="s">
        <v>222</v>
      </c>
      <c r="D210" s="433" t="s">
        <v>13</v>
      </c>
      <c r="E210" s="466" t="s">
        <v>15</v>
      </c>
      <c r="F210" s="433">
        <v>5</v>
      </c>
      <c r="G210" s="448" t="s">
        <v>35</v>
      </c>
      <c r="H210" s="442" t="s">
        <v>13</v>
      </c>
      <c r="I210" s="433" t="s">
        <v>13</v>
      </c>
      <c r="J210" s="600" t="s">
        <v>9</v>
      </c>
      <c r="K210" s="431" t="s">
        <v>18</v>
      </c>
      <c r="L210" s="432" t="s">
        <v>624</v>
      </c>
      <c r="M210" s="442" t="s">
        <v>41</v>
      </c>
    </row>
    <row r="211" spans="1:14" ht="24" customHeight="1" x14ac:dyDescent="0.25">
      <c r="A211" s="437">
        <v>209</v>
      </c>
      <c r="B211" s="442" t="s">
        <v>13</v>
      </c>
      <c r="C211" s="432" t="s">
        <v>162</v>
      </c>
      <c r="D211" s="433" t="s">
        <v>13</v>
      </c>
      <c r="E211" s="466" t="s">
        <v>15</v>
      </c>
      <c r="F211" s="433">
        <v>1</v>
      </c>
      <c r="G211" s="448" t="s">
        <v>36</v>
      </c>
      <c r="H211" s="442" t="s">
        <v>13</v>
      </c>
      <c r="I211" s="433" t="s">
        <v>13</v>
      </c>
      <c r="J211" s="600" t="s">
        <v>9</v>
      </c>
      <c r="K211" s="431" t="s">
        <v>18</v>
      </c>
      <c r="L211" s="432" t="s">
        <v>624</v>
      </c>
      <c r="M211" s="442" t="s">
        <v>41</v>
      </c>
    </row>
    <row r="212" spans="1:14" ht="24" customHeight="1" x14ac:dyDescent="0.25">
      <c r="A212" s="20">
        <v>210</v>
      </c>
      <c r="B212" s="153" t="s">
        <v>13</v>
      </c>
      <c r="C212" s="759" t="s">
        <v>222</v>
      </c>
      <c r="D212" s="5" t="s">
        <v>13</v>
      </c>
      <c r="E212" s="760" t="s">
        <v>15</v>
      </c>
      <c r="F212" s="761">
        <v>4</v>
      </c>
      <c r="G212" s="762" t="s">
        <v>626</v>
      </c>
      <c r="H212" s="153" t="s">
        <v>13</v>
      </c>
      <c r="I212" s="5" t="s">
        <v>13</v>
      </c>
      <c r="J212" s="763" t="s">
        <v>655</v>
      </c>
      <c r="K212" s="762" t="s">
        <v>65</v>
      </c>
      <c r="L212" s="759" t="s">
        <v>624</v>
      </c>
      <c r="M212" s="153" t="s">
        <v>41</v>
      </c>
      <c r="N212" s="585" t="s">
        <v>656</v>
      </c>
    </row>
    <row r="213" spans="1:14" ht="24" customHeight="1" x14ac:dyDescent="0.25">
      <c r="A213" s="20">
        <v>211</v>
      </c>
      <c r="B213" s="153" t="s">
        <v>13</v>
      </c>
      <c r="C213" s="759" t="s">
        <v>222</v>
      </c>
      <c r="D213" s="5" t="s">
        <v>13</v>
      </c>
      <c r="E213" s="760" t="s">
        <v>15</v>
      </c>
      <c r="F213" s="761">
        <v>2</v>
      </c>
      <c r="G213" s="762" t="s">
        <v>35</v>
      </c>
      <c r="H213" s="153" t="s">
        <v>13</v>
      </c>
      <c r="I213" s="5" t="s">
        <v>13</v>
      </c>
      <c r="J213" s="763" t="s">
        <v>9</v>
      </c>
      <c r="K213" s="762" t="s">
        <v>65</v>
      </c>
      <c r="L213" s="759" t="s">
        <v>40</v>
      </c>
      <c r="M213" s="153" t="s">
        <v>41</v>
      </c>
      <c r="N213" s="693"/>
    </row>
    <row r="214" spans="1:14" ht="24" customHeight="1" x14ac:dyDescent="0.25">
      <c r="A214" s="20">
        <v>212</v>
      </c>
      <c r="B214" s="153" t="s">
        <v>13</v>
      </c>
      <c r="C214" s="759" t="s">
        <v>222</v>
      </c>
      <c r="D214" s="5" t="s">
        <v>13</v>
      </c>
      <c r="E214" s="760" t="s">
        <v>15</v>
      </c>
      <c r="F214" s="761">
        <v>2</v>
      </c>
      <c r="G214" s="762" t="s">
        <v>29</v>
      </c>
      <c r="H214" s="153" t="s">
        <v>13</v>
      </c>
      <c r="I214" s="5" t="s">
        <v>13</v>
      </c>
      <c r="J214" s="763" t="s">
        <v>9</v>
      </c>
      <c r="K214" s="762" t="s">
        <v>65</v>
      </c>
      <c r="L214" s="759" t="s">
        <v>19</v>
      </c>
      <c r="M214" s="153" t="s">
        <v>41</v>
      </c>
      <c r="N214" s="693"/>
    </row>
    <row r="215" spans="1:14" ht="24" customHeight="1" x14ac:dyDescent="0.25">
      <c r="A215" s="20">
        <v>213</v>
      </c>
      <c r="B215" s="153" t="s">
        <v>13</v>
      </c>
      <c r="C215" s="759" t="s">
        <v>222</v>
      </c>
      <c r="D215" s="5" t="s">
        <v>13</v>
      </c>
      <c r="E215" s="760" t="s">
        <v>15</v>
      </c>
      <c r="F215" s="761">
        <v>1</v>
      </c>
      <c r="G215" s="762" t="s">
        <v>657</v>
      </c>
      <c r="H215" s="153" t="s">
        <v>13</v>
      </c>
      <c r="I215" s="5" t="s">
        <v>13</v>
      </c>
      <c r="J215" s="763" t="s">
        <v>9</v>
      </c>
      <c r="K215" s="762" t="s">
        <v>65</v>
      </c>
      <c r="L215" s="759" t="s">
        <v>40</v>
      </c>
      <c r="M215" s="153" t="s">
        <v>41</v>
      </c>
      <c r="N215" s="693"/>
    </row>
    <row r="216" spans="1:14" ht="24" customHeight="1" x14ac:dyDescent="0.25">
      <c r="A216" s="20">
        <v>214</v>
      </c>
      <c r="B216" s="153" t="s">
        <v>13</v>
      </c>
      <c r="C216" s="759" t="s">
        <v>162</v>
      </c>
      <c r="D216" s="5" t="s">
        <v>13</v>
      </c>
      <c r="E216" s="760" t="s">
        <v>15</v>
      </c>
      <c r="F216" s="761">
        <v>2</v>
      </c>
      <c r="G216" s="762" t="s">
        <v>657</v>
      </c>
      <c r="H216" s="153" t="s">
        <v>13</v>
      </c>
      <c r="I216" s="5" t="s">
        <v>13</v>
      </c>
      <c r="J216" s="763" t="s">
        <v>9</v>
      </c>
      <c r="K216" s="762" t="s">
        <v>65</v>
      </c>
      <c r="L216" s="759" t="s">
        <v>48</v>
      </c>
      <c r="M216" s="153" t="s">
        <v>41</v>
      </c>
      <c r="N216" s="693"/>
    </row>
    <row r="217" spans="1:14" ht="24" customHeight="1" x14ac:dyDescent="0.25">
      <c r="A217" s="20">
        <v>215</v>
      </c>
      <c r="B217" s="153" t="s">
        <v>13</v>
      </c>
      <c r="C217" s="759" t="s">
        <v>162</v>
      </c>
      <c r="D217" s="5" t="s">
        <v>13</v>
      </c>
      <c r="E217" s="760" t="s">
        <v>15</v>
      </c>
      <c r="F217" s="761">
        <v>2</v>
      </c>
      <c r="G217" s="762" t="s">
        <v>657</v>
      </c>
      <c r="H217" s="153" t="s">
        <v>13</v>
      </c>
      <c r="I217" s="5" t="s">
        <v>13</v>
      </c>
      <c r="J217" s="763" t="s">
        <v>9</v>
      </c>
      <c r="K217" s="762" t="s">
        <v>65</v>
      </c>
      <c r="L217" s="759" t="s">
        <v>19</v>
      </c>
      <c r="M217" s="153" t="s">
        <v>41</v>
      </c>
      <c r="N217" s="693"/>
    </row>
    <row r="218" spans="1:14" ht="24" customHeight="1" x14ac:dyDescent="0.25">
      <c r="A218" s="20">
        <v>216</v>
      </c>
      <c r="B218" s="153" t="s">
        <v>13</v>
      </c>
      <c r="C218" s="759" t="s">
        <v>222</v>
      </c>
      <c r="D218" s="5" t="s">
        <v>13</v>
      </c>
      <c r="E218" s="760" t="s">
        <v>15</v>
      </c>
      <c r="F218" s="761">
        <v>1</v>
      </c>
      <c r="G218" s="762" t="s">
        <v>657</v>
      </c>
      <c r="H218" s="153" t="s">
        <v>13</v>
      </c>
      <c r="I218" s="5" t="s">
        <v>13</v>
      </c>
      <c r="J218" s="763" t="s">
        <v>9</v>
      </c>
      <c r="K218" s="762" t="s">
        <v>65</v>
      </c>
      <c r="L218" s="759" t="s">
        <v>40</v>
      </c>
      <c r="M218" s="153" t="s">
        <v>41</v>
      </c>
    </row>
    <row r="219" spans="1:14" ht="24" customHeight="1" x14ac:dyDescent="0.25">
      <c r="A219" s="20">
        <v>217</v>
      </c>
      <c r="B219" s="153" t="s">
        <v>13</v>
      </c>
      <c r="C219" s="759" t="s">
        <v>222</v>
      </c>
      <c r="D219" s="5" t="s">
        <v>13</v>
      </c>
      <c r="E219" s="760" t="s">
        <v>15</v>
      </c>
      <c r="F219" s="761">
        <v>1</v>
      </c>
      <c r="G219" s="759" t="s">
        <v>471</v>
      </c>
      <c r="H219" s="153" t="s">
        <v>13</v>
      </c>
      <c r="I219" s="5" t="s">
        <v>13</v>
      </c>
      <c r="J219" s="761" t="s">
        <v>471</v>
      </c>
      <c r="K219" s="762" t="s">
        <v>65</v>
      </c>
      <c r="L219" s="759" t="s">
        <v>40</v>
      </c>
      <c r="M219" s="153" t="s">
        <v>41</v>
      </c>
    </row>
    <row r="220" spans="1:14" ht="24" customHeight="1" x14ac:dyDescent="0.25">
      <c r="A220" s="20">
        <v>218</v>
      </c>
      <c r="B220" s="153" t="s">
        <v>13</v>
      </c>
      <c r="C220" s="759" t="s">
        <v>162</v>
      </c>
      <c r="D220" s="5" t="s">
        <v>13</v>
      </c>
      <c r="E220" s="760" t="s">
        <v>15</v>
      </c>
      <c r="F220" s="761">
        <v>2</v>
      </c>
      <c r="G220" s="762" t="s">
        <v>657</v>
      </c>
      <c r="H220" s="153" t="s">
        <v>13</v>
      </c>
      <c r="I220" s="5" t="s">
        <v>13</v>
      </c>
      <c r="J220" s="763" t="s">
        <v>9</v>
      </c>
      <c r="K220" s="762" t="s">
        <v>65</v>
      </c>
      <c r="L220" s="759" t="s">
        <v>19</v>
      </c>
      <c r="M220" s="153" t="s">
        <v>41</v>
      </c>
    </row>
    <row r="221" spans="1:14" ht="24" customHeight="1" x14ac:dyDescent="0.25">
      <c r="A221" s="20">
        <v>219</v>
      </c>
      <c r="B221" s="153" t="s">
        <v>13</v>
      </c>
      <c r="C221" s="759" t="s">
        <v>162</v>
      </c>
      <c r="D221" s="5" t="s">
        <v>13</v>
      </c>
      <c r="E221" s="760" t="s">
        <v>15</v>
      </c>
      <c r="F221" s="761">
        <v>2</v>
      </c>
      <c r="G221" s="762" t="s">
        <v>657</v>
      </c>
      <c r="H221" s="153" t="s">
        <v>13</v>
      </c>
      <c r="I221" s="5" t="s">
        <v>13</v>
      </c>
      <c r="J221" s="763" t="s">
        <v>9</v>
      </c>
      <c r="K221" s="762" t="s">
        <v>65</v>
      </c>
      <c r="L221" s="759" t="s">
        <v>19</v>
      </c>
      <c r="M221" s="153" t="s">
        <v>41</v>
      </c>
    </row>
    <row r="222" spans="1:14" ht="24" customHeight="1" x14ac:dyDescent="0.25">
      <c r="A222" s="20">
        <v>220</v>
      </c>
      <c r="B222" s="153" t="s">
        <v>13</v>
      </c>
      <c r="C222" s="759" t="s">
        <v>222</v>
      </c>
      <c r="D222" s="5" t="s">
        <v>13</v>
      </c>
      <c r="E222" s="760" t="s">
        <v>15</v>
      </c>
      <c r="F222" s="761">
        <v>2</v>
      </c>
      <c r="G222" s="762" t="s">
        <v>35</v>
      </c>
      <c r="H222" s="153" t="s">
        <v>13</v>
      </c>
      <c r="I222" s="5" t="s">
        <v>13</v>
      </c>
      <c r="J222" s="764" t="s">
        <v>564</v>
      </c>
      <c r="K222" s="765" t="s">
        <v>65</v>
      </c>
      <c r="L222" s="759" t="s">
        <v>19</v>
      </c>
      <c r="M222" s="153" t="s">
        <v>41</v>
      </c>
    </row>
    <row r="223" spans="1:14" ht="24" customHeight="1" x14ac:dyDescent="0.25">
      <c r="A223" s="20">
        <v>221</v>
      </c>
      <c r="B223" s="153" t="s">
        <v>13</v>
      </c>
      <c r="C223" s="759" t="s">
        <v>222</v>
      </c>
      <c r="D223" s="5" t="s">
        <v>13</v>
      </c>
      <c r="E223" s="760" t="s">
        <v>15</v>
      </c>
      <c r="F223" s="761">
        <v>1</v>
      </c>
      <c r="G223" s="762" t="s">
        <v>29</v>
      </c>
      <c r="H223" s="153" t="s">
        <v>13</v>
      </c>
      <c r="I223" s="5" t="s">
        <v>13</v>
      </c>
      <c r="J223" s="763" t="s">
        <v>9</v>
      </c>
      <c r="K223" s="762" t="s">
        <v>65</v>
      </c>
      <c r="L223" s="759" t="s">
        <v>314</v>
      </c>
      <c r="M223" s="153" t="s">
        <v>41</v>
      </c>
    </row>
    <row r="224" spans="1:14" ht="24" customHeight="1" x14ac:dyDescent="0.25">
      <c r="A224" s="20">
        <v>222</v>
      </c>
      <c r="B224" s="153" t="s">
        <v>13</v>
      </c>
      <c r="C224" s="759" t="s">
        <v>162</v>
      </c>
      <c r="D224" s="5" t="s">
        <v>13</v>
      </c>
      <c r="E224" s="759" t="s">
        <v>15</v>
      </c>
      <c r="F224" s="761">
        <v>3</v>
      </c>
      <c r="G224" s="762" t="s">
        <v>526</v>
      </c>
      <c r="H224" s="153" t="s">
        <v>13</v>
      </c>
      <c r="I224" s="5" t="s">
        <v>13</v>
      </c>
      <c r="J224" s="763" t="s">
        <v>9</v>
      </c>
      <c r="K224" s="762" t="s">
        <v>65</v>
      </c>
      <c r="L224" s="759" t="s">
        <v>48</v>
      </c>
      <c r="M224" s="153" t="s">
        <v>41</v>
      </c>
    </row>
    <row r="225" spans="1:14" ht="24" customHeight="1" x14ac:dyDescent="0.25">
      <c r="A225" s="20">
        <v>223</v>
      </c>
      <c r="B225" s="153" t="s">
        <v>13</v>
      </c>
      <c r="C225" s="759" t="s">
        <v>162</v>
      </c>
      <c r="D225" s="5" t="s">
        <v>13</v>
      </c>
      <c r="E225" s="759" t="s">
        <v>15</v>
      </c>
      <c r="F225" s="761">
        <v>2</v>
      </c>
      <c r="G225" s="762" t="s">
        <v>36</v>
      </c>
      <c r="H225" s="153" t="s">
        <v>13</v>
      </c>
      <c r="I225" s="5" t="s">
        <v>13</v>
      </c>
      <c r="J225" s="763" t="s">
        <v>9</v>
      </c>
      <c r="K225" s="762" t="s">
        <v>65</v>
      </c>
      <c r="L225" s="759" t="s">
        <v>30</v>
      </c>
      <c r="M225" s="153" t="s">
        <v>41</v>
      </c>
    </row>
    <row r="226" spans="1:14" ht="24" customHeight="1" x14ac:dyDescent="0.25">
      <c r="A226" s="20">
        <v>224</v>
      </c>
      <c r="B226" s="153" t="s">
        <v>13</v>
      </c>
      <c r="C226" s="759" t="s">
        <v>222</v>
      </c>
      <c r="D226" s="5" t="s">
        <v>13</v>
      </c>
      <c r="E226" s="759" t="s">
        <v>15</v>
      </c>
      <c r="F226" s="761">
        <v>4</v>
      </c>
      <c r="G226" s="762" t="s">
        <v>35</v>
      </c>
      <c r="H226" s="153" t="s">
        <v>13</v>
      </c>
      <c r="I226" s="5" t="s">
        <v>13</v>
      </c>
      <c r="J226" s="763" t="s">
        <v>9</v>
      </c>
      <c r="K226" s="762" t="s">
        <v>65</v>
      </c>
      <c r="L226" s="759" t="s">
        <v>624</v>
      </c>
      <c r="M226" s="153" t="s">
        <v>41</v>
      </c>
    </row>
    <row r="227" spans="1:14" ht="24" customHeight="1" x14ac:dyDescent="0.25">
      <c r="A227" s="20">
        <v>225</v>
      </c>
      <c r="B227" s="153" t="s">
        <v>13</v>
      </c>
      <c r="C227" s="766" t="s">
        <v>162</v>
      </c>
      <c r="D227" s="5" t="s">
        <v>13</v>
      </c>
      <c r="E227" s="760" t="s">
        <v>15</v>
      </c>
      <c r="F227" s="761">
        <v>1</v>
      </c>
      <c r="G227" s="762" t="s">
        <v>29</v>
      </c>
      <c r="H227" s="153" t="s">
        <v>13</v>
      </c>
      <c r="I227" s="5" t="s">
        <v>13</v>
      </c>
      <c r="J227" s="764" t="s">
        <v>564</v>
      </c>
      <c r="K227" s="762" t="s">
        <v>65</v>
      </c>
      <c r="L227" s="759" t="s">
        <v>48</v>
      </c>
      <c r="M227" s="153" t="s">
        <v>41</v>
      </c>
    </row>
    <row r="228" spans="1:14" ht="24" customHeight="1" x14ac:dyDescent="0.25">
      <c r="A228" s="20">
        <v>226</v>
      </c>
      <c r="B228" s="153" t="s">
        <v>13</v>
      </c>
      <c r="C228" s="759" t="s">
        <v>222</v>
      </c>
      <c r="D228" s="5" t="s">
        <v>13</v>
      </c>
      <c r="E228" s="759" t="s">
        <v>15</v>
      </c>
      <c r="F228" s="761">
        <v>6</v>
      </c>
      <c r="G228" s="762" t="s">
        <v>64</v>
      </c>
      <c r="H228" s="153" t="s">
        <v>13</v>
      </c>
      <c r="I228" s="5" t="s">
        <v>13</v>
      </c>
      <c r="J228" s="763" t="s">
        <v>9</v>
      </c>
      <c r="K228" s="762" t="s">
        <v>65</v>
      </c>
      <c r="L228" s="759" t="s">
        <v>624</v>
      </c>
      <c r="M228" s="153" t="s">
        <v>41</v>
      </c>
    </row>
    <row r="229" spans="1:14" ht="24" customHeight="1" x14ac:dyDescent="0.25">
      <c r="A229" s="20">
        <v>227</v>
      </c>
      <c r="B229" s="153" t="s">
        <v>13</v>
      </c>
      <c r="C229" s="766" t="s">
        <v>162</v>
      </c>
      <c r="D229" s="5" t="s">
        <v>13</v>
      </c>
      <c r="E229" s="766" t="s">
        <v>15</v>
      </c>
      <c r="F229" s="767">
        <v>4</v>
      </c>
      <c r="G229" s="768" t="s">
        <v>626</v>
      </c>
      <c r="H229" s="153" t="s">
        <v>13</v>
      </c>
      <c r="I229" s="5" t="s">
        <v>13</v>
      </c>
      <c r="J229" s="767" t="s">
        <v>471</v>
      </c>
      <c r="K229" s="768" t="s">
        <v>65</v>
      </c>
      <c r="L229" s="766" t="s">
        <v>48</v>
      </c>
      <c r="M229" s="153" t="s">
        <v>41</v>
      </c>
    </row>
    <row r="230" spans="1:14" ht="24" customHeight="1" x14ac:dyDescent="0.25">
      <c r="A230" s="20">
        <v>228</v>
      </c>
      <c r="B230" s="153" t="s">
        <v>13</v>
      </c>
      <c r="C230" s="759" t="s">
        <v>222</v>
      </c>
      <c r="D230" s="5" t="s">
        <v>13</v>
      </c>
      <c r="E230" s="759" t="s">
        <v>15</v>
      </c>
      <c r="F230" s="761">
        <v>5</v>
      </c>
      <c r="G230" s="762" t="s">
        <v>35</v>
      </c>
      <c r="H230" s="153" t="s">
        <v>13</v>
      </c>
      <c r="I230" s="5" t="s">
        <v>13</v>
      </c>
      <c r="J230" s="763" t="s">
        <v>9</v>
      </c>
      <c r="K230" s="762" t="s">
        <v>65</v>
      </c>
      <c r="L230" s="759" t="s">
        <v>19</v>
      </c>
      <c r="M230" s="153" t="s">
        <v>41</v>
      </c>
    </row>
    <row r="231" spans="1:14" ht="24" customHeight="1" x14ac:dyDescent="0.25">
      <c r="A231" s="437">
        <v>229</v>
      </c>
      <c r="B231" s="746" t="s">
        <v>13</v>
      </c>
      <c r="C231" s="848" t="s">
        <v>162</v>
      </c>
      <c r="D231" s="700" t="s">
        <v>13</v>
      </c>
      <c r="E231" s="849" t="s">
        <v>15</v>
      </c>
      <c r="F231" s="850">
        <v>2</v>
      </c>
      <c r="G231" s="851" t="s">
        <v>29</v>
      </c>
      <c r="H231" s="746" t="s">
        <v>13</v>
      </c>
      <c r="I231" s="700" t="s">
        <v>13</v>
      </c>
      <c r="J231" s="829" t="s">
        <v>9</v>
      </c>
      <c r="K231" s="852" t="s">
        <v>65</v>
      </c>
      <c r="L231" s="853" t="s">
        <v>40</v>
      </c>
      <c r="M231" s="746" t="s">
        <v>41</v>
      </c>
      <c r="N231" s="847" t="s">
        <v>698</v>
      </c>
    </row>
    <row r="232" spans="1:14" ht="24" customHeight="1" x14ac:dyDescent="0.25">
      <c r="A232" s="437">
        <v>230</v>
      </c>
      <c r="B232" s="746" t="s">
        <v>13</v>
      </c>
      <c r="C232" s="848" t="s">
        <v>222</v>
      </c>
      <c r="D232" s="700" t="s">
        <v>13</v>
      </c>
      <c r="E232" s="849" t="s">
        <v>15</v>
      </c>
      <c r="F232" s="850">
        <v>4</v>
      </c>
      <c r="G232" s="851" t="s">
        <v>35</v>
      </c>
      <c r="H232" s="746" t="s">
        <v>13</v>
      </c>
      <c r="I232" s="700" t="s">
        <v>13</v>
      </c>
      <c r="J232" s="850" t="s">
        <v>627</v>
      </c>
      <c r="K232" s="852" t="s">
        <v>65</v>
      </c>
      <c r="L232" s="854" t="s">
        <v>624</v>
      </c>
      <c r="M232" s="746" t="s">
        <v>41</v>
      </c>
    </row>
    <row r="233" spans="1:14" ht="24" customHeight="1" x14ac:dyDescent="0.25">
      <c r="A233" s="437">
        <v>231</v>
      </c>
      <c r="B233" s="746" t="s">
        <v>13</v>
      </c>
      <c r="C233" s="848" t="s">
        <v>162</v>
      </c>
      <c r="D233" s="700" t="s">
        <v>13</v>
      </c>
      <c r="E233" s="849" t="s">
        <v>15</v>
      </c>
      <c r="F233" s="850">
        <v>5</v>
      </c>
      <c r="G233" s="851" t="s">
        <v>35</v>
      </c>
      <c r="H233" s="746" t="s">
        <v>13</v>
      </c>
      <c r="I233" s="700" t="s">
        <v>13</v>
      </c>
      <c r="J233" s="829" t="s">
        <v>9</v>
      </c>
      <c r="K233" s="852" t="s">
        <v>65</v>
      </c>
      <c r="L233" s="854" t="s">
        <v>624</v>
      </c>
      <c r="M233" s="746" t="s">
        <v>41</v>
      </c>
    </row>
    <row r="234" spans="1:14" ht="24" customHeight="1" x14ac:dyDescent="0.25">
      <c r="A234" s="437">
        <v>232</v>
      </c>
      <c r="B234" s="746" t="s">
        <v>13</v>
      </c>
      <c r="C234" s="848" t="s">
        <v>222</v>
      </c>
      <c r="D234" s="700" t="s">
        <v>13</v>
      </c>
      <c r="E234" s="849" t="s">
        <v>15</v>
      </c>
      <c r="F234" s="850">
        <v>5</v>
      </c>
      <c r="G234" s="851" t="s">
        <v>35</v>
      </c>
      <c r="H234" s="746" t="s">
        <v>13</v>
      </c>
      <c r="I234" s="700" t="s">
        <v>13</v>
      </c>
      <c r="J234" s="829" t="s">
        <v>9</v>
      </c>
      <c r="K234" s="852" t="s">
        <v>65</v>
      </c>
      <c r="L234" s="853" t="s">
        <v>19</v>
      </c>
      <c r="M234" s="746" t="s">
        <v>41</v>
      </c>
    </row>
    <row r="235" spans="1:14" ht="24" customHeight="1" x14ac:dyDescent="0.25">
      <c r="A235" s="437">
        <v>233</v>
      </c>
      <c r="B235" s="746" t="s">
        <v>13</v>
      </c>
      <c r="C235" s="848" t="s">
        <v>222</v>
      </c>
      <c r="D235" s="700" t="s">
        <v>13</v>
      </c>
      <c r="E235" s="849" t="s">
        <v>15</v>
      </c>
      <c r="F235" s="850">
        <v>1</v>
      </c>
      <c r="G235" s="851" t="s">
        <v>35</v>
      </c>
      <c r="H235" s="746" t="s">
        <v>13</v>
      </c>
      <c r="I235" s="700" t="s">
        <v>13</v>
      </c>
      <c r="J235" s="829" t="s">
        <v>9</v>
      </c>
      <c r="K235" s="852" t="s">
        <v>65</v>
      </c>
      <c r="L235" s="854" t="s">
        <v>624</v>
      </c>
      <c r="M235" s="746" t="s">
        <v>41</v>
      </c>
    </row>
    <row r="236" spans="1:14" ht="24" customHeight="1" x14ac:dyDescent="0.25">
      <c r="A236" s="437">
        <v>234</v>
      </c>
      <c r="B236" s="746" t="s">
        <v>13</v>
      </c>
      <c r="C236" s="848" t="s">
        <v>222</v>
      </c>
      <c r="D236" s="700" t="s">
        <v>13</v>
      </c>
      <c r="E236" s="849" t="s">
        <v>15</v>
      </c>
      <c r="F236" s="850">
        <v>2</v>
      </c>
      <c r="G236" s="851" t="s">
        <v>35</v>
      </c>
      <c r="H236" s="746" t="s">
        <v>13</v>
      </c>
      <c r="I236" s="700" t="s">
        <v>13</v>
      </c>
      <c r="J236" s="829" t="s">
        <v>9</v>
      </c>
      <c r="K236" s="852" t="s">
        <v>65</v>
      </c>
      <c r="L236" s="853" t="s">
        <v>40</v>
      </c>
      <c r="M236" s="746" t="s">
        <v>41</v>
      </c>
    </row>
    <row r="237" spans="1:14" ht="24" customHeight="1" x14ac:dyDescent="0.25">
      <c r="A237" s="437">
        <v>235</v>
      </c>
      <c r="B237" s="746" t="s">
        <v>13</v>
      </c>
      <c r="C237" s="848" t="s">
        <v>162</v>
      </c>
      <c r="D237" s="700" t="s">
        <v>13</v>
      </c>
      <c r="E237" s="849" t="s">
        <v>15</v>
      </c>
      <c r="F237" s="850">
        <v>1</v>
      </c>
      <c r="G237" s="851" t="s">
        <v>657</v>
      </c>
      <c r="H237" s="746" t="s">
        <v>13</v>
      </c>
      <c r="I237" s="700" t="s">
        <v>13</v>
      </c>
      <c r="J237" s="829" t="s">
        <v>9</v>
      </c>
      <c r="K237" s="852" t="s">
        <v>65</v>
      </c>
      <c r="L237" s="853" t="s">
        <v>40</v>
      </c>
      <c r="M237" s="746" t="s">
        <v>41</v>
      </c>
    </row>
    <row r="238" spans="1:14" ht="24" customHeight="1" x14ac:dyDescent="0.25">
      <c r="A238" s="437">
        <v>236</v>
      </c>
      <c r="B238" s="746" t="s">
        <v>13</v>
      </c>
      <c r="C238" s="848" t="s">
        <v>222</v>
      </c>
      <c r="D238" s="700" t="s">
        <v>13</v>
      </c>
      <c r="E238" s="849" t="s">
        <v>15</v>
      </c>
      <c r="F238" s="850">
        <v>2</v>
      </c>
      <c r="G238" s="851" t="s">
        <v>29</v>
      </c>
      <c r="H238" s="746" t="s">
        <v>13</v>
      </c>
      <c r="I238" s="700" t="s">
        <v>13</v>
      </c>
      <c r="J238" s="829" t="s">
        <v>9</v>
      </c>
      <c r="K238" s="852" t="s">
        <v>65</v>
      </c>
      <c r="L238" s="853" t="s">
        <v>19</v>
      </c>
      <c r="M238" s="746" t="s">
        <v>41</v>
      </c>
    </row>
    <row r="239" spans="1:14" ht="24" customHeight="1" x14ac:dyDescent="0.25">
      <c r="A239" s="437">
        <v>237</v>
      </c>
      <c r="B239" s="746" t="s">
        <v>13</v>
      </c>
      <c r="C239" s="848" t="s">
        <v>162</v>
      </c>
      <c r="D239" s="700" t="s">
        <v>13</v>
      </c>
      <c r="E239" s="849" t="s">
        <v>15</v>
      </c>
      <c r="F239" s="850">
        <v>2</v>
      </c>
      <c r="G239" s="851" t="s">
        <v>29</v>
      </c>
      <c r="H239" s="746" t="s">
        <v>13</v>
      </c>
      <c r="I239" s="700" t="s">
        <v>13</v>
      </c>
      <c r="J239" s="850" t="s">
        <v>527</v>
      </c>
      <c r="K239" s="852" t="s">
        <v>65</v>
      </c>
      <c r="L239" s="853" t="s">
        <v>48</v>
      </c>
      <c r="M239" s="746" t="s">
        <v>41</v>
      </c>
    </row>
    <row r="240" spans="1:14" ht="24" customHeight="1" x14ac:dyDescent="0.25">
      <c r="A240" s="437">
        <v>238</v>
      </c>
      <c r="B240" s="746" t="s">
        <v>13</v>
      </c>
      <c r="C240" s="848" t="s">
        <v>162</v>
      </c>
      <c r="D240" s="700" t="s">
        <v>13</v>
      </c>
      <c r="E240" s="849" t="s">
        <v>15</v>
      </c>
      <c r="F240" s="850">
        <v>4</v>
      </c>
      <c r="G240" s="851" t="s">
        <v>36</v>
      </c>
      <c r="H240" s="746" t="s">
        <v>13</v>
      </c>
      <c r="I240" s="700" t="s">
        <v>13</v>
      </c>
      <c r="J240" s="850" t="s">
        <v>527</v>
      </c>
      <c r="K240" s="852" t="s">
        <v>65</v>
      </c>
      <c r="L240" s="853" t="s">
        <v>48</v>
      </c>
      <c r="M240" s="746" t="s">
        <v>41</v>
      </c>
    </row>
    <row r="241" spans="1:13" ht="24" customHeight="1" x14ac:dyDescent="0.25">
      <c r="A241" s="437">
        <v>239</v>
      </c>
      <c r="B241" s="746" t="s">
        <v>13</v>
      </c>
      <c r="C241" s="848" t="s">
        <v>222</v>
      </c>
      <c r="D241" s="700" t="s">
        <v>13</v>
      </c>
      <c r="E241" s="849" t="s">
        <v>15</v>
      </c>
      <c r="F241" s="850">
        <v>5</v>
      </c>
      <c r="G241" s="851" t="s">
        <v>35</v>
      </c>
      <c r="H241" s="746" t="s">
        <v>13</v>
      </c>
      <c r="I241" s="700" t="s">
        <v>13</v>
      </c>
      <c r="J241" s="850" t="s">
        <v>564</v>
      </c>
      <c r="K241" s="852" t="s">
        <v>65</v>
      </c>
      <c r="L241" s="854" t="s">
        <v>624</v>
      </c>
      <c r="M241" s="746" t="s">
        <v>41</v>
      </c>
    </row>
    <row r="242" spans="1:13" ht="24" customHeight="1" x14ac:dyDescent="0.25">
      <c r="A242" s="437">
        <v>240</v>
      </c>
      <c r="B242" s="746" t="s">
        <v>13</v>
      </c>
      <c r="C242" s="848" t="s">
        <v>162</v>
      </c>
      <c r="D242" s="700" t="s">
        <v>13</v>
      </c>
      <c r="E242" s="849" t="s">
        <v>15</v>
      </c>
      <c r="F242" s="850">
        <v>2</v>
      </c>
      <c r="G242" s="851" t="s">
        <v>36</v>
      </c>
      <c r="H242" s="746" t="s">
        <v>13</v>
      </c>
      <c r="I242" s="700" t="s">
        <v>13</v>
      </c>
      <c r="J242" s="850" t="s">
        <v>564</v>
      </c>
      <c r="K242" s="852" t="s">
        <v>65</v>
      </c>
      <c r="L242" s="853" t="s">
        <v>19</v>
      </c>
      <c r="M242" s="746" t="s">
        <v>41</v>
      </c>
    </row>
    <row r="243" spans="1:13" ht="24" customHeight="1" x14ac:dyDescent="0.25">
      <c r="A243" s="437">
        <v>241</v>
      </c>
      <c r="B243" s="746" t="s">
        <v>13</v>
      </c>
      <c r="C243" s="848" t="s">
        <v>462</v>
      </c>
      <c r="D243" s="700" t="s">
        <v>13</v>
      </c>
      <c r="E243" s="849" t="s">
        <v>15</v>
      </c>
      <c r="F243" s="850">
        <v>6</v>
      </c>
      <c r="G243" s="851" t="s">
        <v>35</v>
      </c>
      <c r="H243" s="746" t="s">
        <v>13</v>
      </c>
      <c r="I243" s="700" t="s">
        <v>13</v>
      </c>
      <c r="J243" s="829" t="s">
        <v>9</v>
      </c>
      <c r="K243" s="852" t="s">
        <v>65</v>
      </c>
      <c r="L243" s="853" t="s">
        <v>48</v>
      </c>
      <c r="M243" s="746" t="s">
        <v>41</v>
      </c>
    </row>
    <row r="244" spans="1:13" ht="24" customHeight="1" x14ac:dyDescent="0.25">
      <c r="A244" s="437">
        <v>242</v>
      </c>
      <c r="B244" s="746" t="s">
        <v>13</v>
      </c>
      <c r="C244" s="848" t="s">
        <v>462</v>
      </c>
      <c r="D244" s="700" t="s">
        <v>13</v>
      </c>
      <c r="E244" s="849" t="s">
        <v>15</v>
      </c>
      <c r="F244" s="850">
        <v>1</v>
      </c>
      <c r="G244" s="851" t="s">
        <v>35</v>
      </c>
      <c r="H244" s="746" t="s">
        <v>13</v>
      </c>
      <c r="I244" s="700" t="s">
        <v>13</v>
      </c>
      <c r="J244" s="829" t="s">
        <v>9</v>
      </c>
      <c r="K244" s="852" t="s">
        <v>65</v>
      </c>
      <c r="L244" s="853" t="s">
        <v>48</v>
      </c>
      <c r="M244" s="746" t="s">
        <v>41</v>
      </c>
    </row>
    <row r="245" spans="1:13" ht="24" customHeight="1" x14ac:dyDescent="0.25">
      <c r="A245" s="437">
        <v>243</v>
      </c>
      <c r="B245" s="746" t="s">
        <v>13</v>
      </c>
      <c r="C245" s="848" t="s">
        <v>162</v>
      </c>
      <c r="D245" s="700" t="s">
        <v>13</v>
      </c>
      <c r="E245" s="849" t="s">
        <v>15</v>
      </c>
      <c r="F245" s="850">
        <v>2</v>
      </c>
      <c r="G245" s="851" t="s">
        <v>29</v>
      </c>
      <c r="H245" s="746" t="s">
        <v>13</v>
      </c>
      <c r="I245" s="700" t="s">
        <v>13</v>
      </c>
      <c r="J245" s="829" t="s">
        <v>9</v>
      </c>
      <c r="K245" s="852" t="s">
        <v>65</v>
      </c>
      <c r="L245" s="853" t="s">
        <v>48</v>
      </c>
      <c r="M245" s="746" t="s">
        <v>41</v>
      </c>
    </row>
    <row r="246" spans="1:13" ht="24" customHeight="1" x14ac:dyDescent="0.25">
      <c r="A246" s="437">
        <v>244</v>
      </c>
      <c r="B246" s="746" t="s">
        <v>13</v>
      </c>
      <c r="C246" s="848" t="s">
        <v>162</v>
      </c>
      <c r="D246" s="700" t="s">
        <v>13</v>
      </c>
      <c r="E246" s="849" t="s">
        <v>15</v>
      </c>
      <c r="F246" s="850">
        <v>1</v>
      </c>
      <c r="G246" s="851" t="s">
        <v>29</v>
      </c>
      <c r="H246" s="746" t="s">
        <v>13</v>
      </c>
      <c r="I246" s="700" t="s">
        <v>13</v>
      </c>
      <c r="J246" s="829" t="s">
        <v>9</v>
      </c>
      <c r="K246" s="852" t="s">
        <v>65</v>
      </c>
      <c r="L246" s="853" t="s">
        <v>48</v>
      </c>
      <c r="M246" s="746" t="s">
        <v>41</v>
      </c>
    </row>
  </sheetData>
  <mergeCells count="2">
    <mergeCell ref="A1:M1"/>
    <mergeCell ref="H2: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6"/>
  <sheetViews>
    <sheetView topLeftCell="A288" zoomScale="70" zoomScaleNormal="70" workbookViewId="0">
      <selection activeCell="T294" sqref="T294"/>
    </sheetView>
  </sheetViews>
  <sheetFormatPr defaultRowHeight="23.25" customHeight="1" x14ac:dyDescent="0.25"/>
  <cols>
    <col min="1" max="1" width="4.28515625" style="9" customWidth="1"/>
    <col min="2" max="2" width="10.42578125" style="383" customWidth="1"/>
    <col min="3" max="3" width="9.140625" style="9"/>
    <col min="4" max="4" width="11" style="383" customWidth="1"/>
    <col min="5" max="5" width="11.140625" style="383" customWidth="1"/>
    <col min="6" max="6" width="11.42578125" style="383" customWidth="1"/>
    <col min="7" max="7" width="11.5703125" style="9" customWidth="1"/>
    <col min="8" max="9" width="9.140625" style="383"/>
    <col min="10" max="10" width="22.140625" style="60" customWidth="1"/>
    <col min="11" max="11" width="11.5703125" style="9" customWidth="1"/>
    <col min="12" max="12" width="14.7109375" style="9" customWidth="1"/>
    <col min="13" max="13" width="16.140625" style="9" customWidth="1"/>
    <col min="14" max="14" width="15.42578125" style="9" customWidth="1"/>
    <col min="15" max="16384" width="9.140625" style="9"/>
  </cols>
  <sheetData>
    <row r="1" spans="1:14" ht="23.25" customHeight="1" x14ac:dyDescent="0.25">
      <c r="A1" s="799" t="s">
        <v>0</v>
      </c>
      <c r="B1" s="799"/>
      <c r="C1" s="799"/>
      <c r="D1" s="799"/>
      <c r="E1" s="799"/>
      <c r="F1" s="799"/>
      <c r="G1" s="799"/>
      <c r="H1" s="799"/>
      <c r="I1" s="799"/>
      <c r="J1" s="799"/>
      <c r="K1" s="799"/>
      <c r="L1" s="799"/>
      <c r="M1" s="799"/>
      <c r="N1" s="25"/>
    </row>
    <row r="2" spans="1:14" ht="23.25" customHeight="1" x14ac:dyDescent="0.25">
      <c r="A2" s="402" t="s">
        <v>1</v>
      </c>
      <c r="B2" s="402" t="s">
        <v>2</v>
      </c>
      <c r="C2" s="402" t="s">
        <v>3</v>
      </c>
      <c r="D2" s="402" t="s">
        <v>4</v>
      </c>
      <c r="E2" s="402" t="s">
        <v>5</v>
      </c>
      <c r="F2" s="402" t="s">
        <v>6</v>
      </c>
      <c r="G2" s="402" t="s">
        <v>7</v>
      </c>
      <c r="H2" s="800" t="s">
        <v>8</v>
      </c>
      <c r="I2" s="800"/>
      <c r="J2" s="1" t="s">
        <v>9</v>
      </c>
      <c r="K2" s="402" t="s">
        <v>10</v>
      </c>
      <c r="L2" s="3" t="s">
        <v>11</v>
      </c>
      <c r="M2" s="402" t="s">
        <v>12</v>
      </c>
      <c r="N2" s="25"/>
    </row>
    <row r="3" spans="1:14" ht="23.25" customHeight="1" x14ac:dyDescent="0.25">
      <c r="A3" s="33">
        <v>1</v>
      </c>
      <c r="B3" s="26" t="s">
        <v>13</v>
      </c>
      <c r="C3" s="12" t="s">
        <v>14</v>
      </c>
      <c r="D3" s="374" t="s">
        <v>13</v>
      </c>
      <c r="E3" s="27" t="s">
        <v>15</v>
      </c>
      <c r="F3" s="27">
        <v>1</v>
      </c>
      <c r="G3" s="28" t="s">
        <v>54</v>
      </c>
      <c r="H3" s="29" t="s">
        <v>13</v>
      </c>
      <c r="I3" s="30" t="s">
        <v>13</v>
      </c>
      <c r="J3" s="13" t="s">
        <v>28</v>
      </c>
      <c r="K3" s="31" t="s">
        <v>55</v>
      </c>
      <c r="L3" s="6" t="s">
        <v>19</v>
      </c>
      <c r="M3" s="13" t="s">
        <v>56</v>
      </c>
      <c r="N3" s="41" t="s">
        <v>21</v>
      </c>
    </row>
    <row r="4" spans="1:14" ht="23.25" customHeight="1" x14ac:dyDescent="0.25">
      <c r="A4" s="33">
        <v>2</v>
      </c>
      <c r="B4" s="26" t="s">
        <v>13</v>
      </c>
      <c r="C4" s="15" t="s">
        <v>22</v>
      </c>
      <c r="D4" s="374" t="s">
        <v>13</v>
      </c>
      <c r="E4" s="15" t="s">
        <v>15</v>
      </c>
      <c r="F4" s="15">
        <v>4</v>
      </c>
      <c r="G4" s="6" t="s">
        <v>54</v>
      </c>
      <c r="H4" s="29" t="s">
        <v>13</v>
      </c>
      <c r="I4" s="30" t="s">
        <v>13</v>
      </c>
      <c r="J4" s="13" t="s">
        <v>28</v>
      </c>
      <c r="K4" s="31" t="s">
        <v>55</v>
      </c>
      <c r="L4" s="32" t="s">
        <v>19</v>
      </c>
      <c r="M4" s="13" t="s">
        <v>56</v>
      </c>
      <c r="N4" s="41" t="s">
        <v>57</v>
      </c>
    </row>
    <row r="5" spans="1:14" ht="23.25" customHeight="1" x14ac:dyDescent="0.25">
      <c r="A5" s="33">
        <v>3</v>
      </c>
      <c r="B5" s="26" t="s">
        <v>13</v>
      </c>
      <c r="C5" s="15" t="s">
        <v>14</v>
      </c>
      <c r="D5" s="374" t="s">
        <v>13</v>
      </c>
      <c r="E5" s="15" t="s">
        <v>15</v>
      </c>
      <c r="F5" s="15">
        <v>2</v>
      </c>
      <c r="G5" s="6" t="s">
        <v>54</v>
      </c>
      <c r="H5" s="29" t="s">
        <v>13</v>
      </c>
      <c r="I5" s="30" t="s">
        <v>13</v>
      </c>
      <c r="J5" s="13" t="s">
        <v>28</v>
      </c>
      <c r="K5" s="31" t="s">
        <v>55</v>
      </c>
      <c r="L5" s="32" t="s">
        <v>19</v>
      </c>
      <c r="M5" s="13" t="s">
        <v>56</v>
      </c>
      <c r="N5" s="25"/>
    </row>
    <row r="6" spans="1:14" ht="23.25" customHeight="1" x14ac:dyDescent="0.25">
      <c r="A6" s="33">
        <v>4</v>
      </c>
      <c r="B6" s="26" t="s">
        <v>13</v>
      </c>
      <c r="C6" s="15" t="s">
        <v>14</v>
      </c>
      <c r="D6" s="374" t="s">
        <v>13</v>
      </c>
      <c r="E6" s="15" t="s">
        <v>15</v>
      </c>
      <c r="F6" s="15">
        <v>2</v>
      </c>
      <c r="G6" s="6" t="s">
        <v>54</v>
      </c>
      <c r="H6" s="29" t="s">
        <v>13</v>
      </c>
      <c r="I6" s="30" t="s">
        <v>13</v>
      </c>
      <c r="J6" s="13" t="s">
        <v>28</v>
      </c>
      <c r="K6" s="31" t="s">
        <v>55</v>
      </c>
      <c r="L6" s="32" t="s">
        <v>19</v>
      </c>
      <c r="M6" s="13" t="s">
        <v>56</v>
      </c>
      <c r="N6" s="25"/>
    </row>
    <row r="7" spans="1:14" ht="23.25" customHeight="1" x14ac:dyDescent="0.25">
      <c r="A7" s="33">
        <v>5</v>
      </c>
      <c r="B7" s="26" t="s">
        <v>13</v>
      </c>
      <c r="C7" s="15" t="s">
        <v>14</v>
      </c>
      <c r="D7" s="374" t="s">
        <v>13</v>
      </c>
      <c r="E7" s="15" t="s">
        <v>15</v>
      </c>
      <c r="F7" s="15">
        <v>3</v>
      </c>
      <c r="G7" s="6" t="s">
        <v>54</v>
      </c>
      <c r="H7" s="29" t="s">
        <v>13</v>
      </c>
      <c r="I7" s="30" t="s">
        <v>13</v>
      </c>
      <c r="J7" s="13" t="s">
        <v>28</v>
      </c>
      <c r="K7" s="31" t="s">
        <v>55</v>
      </c>
      <c r="L7" s="32" t="s">
        <v>30</v>
      </c>
      <c r="M7" s="13" t="s">
        <v>56</v>
      </c>
      <c r="N7" s="25"/>
    </row>
    <row r="8" spans="1:14" ht="23.25" customHeight="1" x14ac:dyDescent="0.25">
      <c r="A8" s="33">
        <v>6</v>
      </c>
      <c r="B8" s="26" t="s">
        <v>13</v>
      </c>
      <c r="C8" s="15" t="s">
        <v>22</v>
      </c>
      <c r="D8" s="374" t="s">
        <v>13</v>
      </c>
      <c r="E8" s="15" t="s">
        <v>15</v>
      </c>
      <c r="F8" s="15">
        <v>1</v>
      </c>
      <c r="G8" s="6" t="s">
        <v>54</v>
      </c>
      <c r="H8" s="29" t="s">
        <v>13</v>
      </c>
      <c r="I8" s="30" t="s">
        <v>13</v>
      </c>
      <c r="J8" s="13" t="s">
        <v>28</v>
      </c>
      <c r="K8" s="31" t="s">
        <v>55</v>
      </c>
      <c r="L8" s="32" t="s">
        <v>32</v>
      </c>
      <c r="M8" s="13" t="s">
        <v>56</v>
      </c>
      <c r="N8" s="25"/>
    </row>
    <row r="9" spans="1:14" ht="23.25" customHeight="1" x14ac:dyDescent="0.25">
      <c r="A9" s="33">
        <v>7</v>
      </c>
      <c r="B9" s="26" t="s">
        <v>13</v>
      </c>
      <c r="C9" s="15" t="s">
        <v>14</v>
      </c>
      <c r="D9" s="374" t="s">
        <v>13</v>
      </c>
      <c r="E9" s="15" t="s">
        <v>15</v>
      </c>
      <c r="F9" s="15">
        <v>2</v>
      </c>
      <c r="G9" s="6" t="s">
        <v>23</v>
      </c>
      <c r="H9" s="29" t="s">
        <v>13</v>
      </c>
      <c r="I9" s="30" t="s">
        <v>13</v>
      </c>
      <c r="J9" s="316" t="s">
        <v>58</v>
      </c>
      <c r="K9" s="31" t="s">
        <v>55</v>
      </c>
      <c r="L9" s="32" t="s">
        <v>32</v>
      </c>
      <c r="M9" s="13" t="s">
        <v>56</v>
      </c>
      <c r="N9" s="25"/>
    </row>
    <row r="10" spans="1:14" ht="23.25" customHeight="1" x14ac:dyDescent="0.25">
      <c r="A10" s="33">
        <v>8</v>
      </c>
      <c r="B10" s="26" t="s">
        <v>13</v>
      </c>
      <c r="C10" s="15" t="s">
        <v>22</v>
      </c>
      <c r="D10" s="374" t="s">
        <v>13</v>
      </c>
      <c r="E10" s="15" t="s">
        <v>15</v>
      </c>
      <c r="F10" s="15">
        <v>6</v>
      </c>
      <c r="G10" s="6" t="s">
        <v>59</v>
      </c>
      <c r="H10" s="29" t="s">
        <v>13</v>
      </c>
      <c r="I10" s="30" t="s">
        <v>13</v>
      </c>
      <c r="J10" s="13" t="s">
        <v>28</v>
      </c>
      <c r="K10" s="31" t="s">
        <v>55</v>
      </c>
      <c r="L10" s="32" t="s">
        <v>32</v>
      </c>
      <c r="M10" s="13" t="s">
        <v>56</v>
      </c>
      <c r="N10" s="25"/>
    </row>
    <row r="11" spans="1:14" ht="23.25" customHeight="1" x14ac:dyDescent="0.25">
      <c r="A11" s="33">
        <v>9</v>
      </c>
      <c r="B11" s="26" t="s">
        <v>13</v>
      </c>
      <c r="C11" s="15" t="s">
        <v>22</v>
      </c>
      <c r="D11" s="374" t="s">
        <v>13</v>
      </c>
      <c r="E11" s="15" t="s">
        <v>15</v>
      </c>
      <c r="F11" s="15">
        <v>4</v>
      </c>
      <c r="G11" s="6" t="s">
        <v>60</v>
      </c>
      <c r="H11" s="29" t="s">
        <v>13</v>
      </c>
      <c r="I11" s="30" t="s">
        <v>13</v>
      </c>
      <c r="J11" s="316" t="s">
        <v>58</v>
      </c>
      <c r="K11" s="31" t="s">
        <v>55</v>
      </c>
      <c r="L11" s="32" t="s">
        <v>32</v>
      </c>
      <c r="M11" s="13" t="s">
        <v>56</v>
      </c>
      <c r="N11" s="25"/>
    </row>
    <row r="12" spans="1:14" ht="23.25" customHeight="1" x14ac:dyDescent="0.25">
      <c r="A12" s="33">
        <v>10</v>
      </c>
      <c r="B12" s="26" t="s">
        <v>13</v>
      </c>
      <c r="C12" s="15" t="s">
        <v>14</v>
      </c>
      <c r="D12" s="374" t="s">
        <v>13</v>
      </c>
      <c r="E12" s="15" t="s">
        <v>15</v>
      </c>
      <c r="F12" s="15">
        <v>5</v>
      </c>
      <c r="G12" s="6" t="s">
        <v>54</v>
      </c>
      <c r="H12" s="29" t="s">
        <v>13</v>
      </c>
      <c r="I12" s="30" t="s">
        <v>13</v>
      </c>
      <c r="J12" s="13" t="s">
        <v>28</v>
      </c>
      <c r="K12" s="31" t="s">
        <v>55</v>
      </c>
      <c r="L12" s="32" t="s">
        <v>32</v>
      </c>
      <c r="M12" s="13" t="s">
        <v>56</v>
      </c>
      <c r="N12" s="25"/>
    </row>
    <row r="13" spans="1:14" ht="23.25" customHeight="1" x14ac:dyDescent="0.25">
      <c r="A13" s="33">
        <v>11</v>
      </c>
      <c r="B13" s="26" t="s">
        <v>13</v>
      </c>
      <c r="C13" s="15" t="s">
        <v>14</v>
      </c>
      <c r="D13" s="374" t="s">
        <v>13</v>
      </c>
      <c r="E13" s="15" t="s">
        <v>15</v>
      </c>
      <c r="F13" s="15">
        <v>4</v>
      </c>
      <c r="G13" s="6" t="s">
        <v>54</v>
      </c>
      <c r="H13" s="29" t="s">
        <v>13</v>
      </c>
      <c r="I13" s="30" t="s">
        <v>13</v>
      </c>
      <c r="J13" s="13" t="s">
        <v>28</v>
      </c>
      <c r="K13" s="31" t="s">
        <v>55</v>
      </c>
      <c r="L13" s="32" t="s">
        <v>19</v>
      </c>
      <c r="M13" s="13" t="s">
        <v>56</v>
      </c>
      <c r="N13" s="25"/>
    </row>
    <row r="14" spans="1:14" ht="23.25" customHeight="1" x14ac:dyDescent="0.25">
      <c r="A14" s="33">
        <v>12</v>
      </c>
      <c r="B14" s="26" t="s">
        <v>13</v>
      </c>
      <c r="C14" s="15" t="s">
        <v>22</v>
      </c>
      <c r="D14" s="374" t="s">
        <v>13</v>
      </c>
      <c r="E14" s="15" t="s">
        <v>15</v>
      </c>
      <c r="F14" s="15">
        <v>2</v>
      </c>
      <c r="G14" s="6" t="s">
        <v>61</v>
      </c>
      <c r="H14" s="29" t="s">
        <v>13</v>
      </c>
      <c r="I14" s="30" t="s">
        <v>13</v>
      </c>
      <c r="J14" s="316" t="s">
        <v>58</v>
      </c>
      <c r="K14" s="31" t="s">
        <v>55</v>
      </c>
      <c r="L14" s="32" t="s">
        <v>19</v>
      </c>
      <c r="M14" s="13" t="s">
        <v>56</v>
      </c>
      <c r="N14" s="25"/>
    </row>
    <row r="15" spans="1:14" ht="23.25" customHeight="1" x14ac:dyDescent="0.25">
      <c r="A15" s="33">
        <v>13</v>
      </c>
      <c r="B15" s="26" t="s">
        <v>13</v>
      </c>
      <c r="C15" s="15" t="s">
        <v>22</v>
      </c>
      <c r="D15" s="374" t="s">
        <v>13</v>
      </c>
      <c r="E15" s="15" t="s">
        <v>15</v>
      </c>
      <c r="F15" s="15">
        <v>3</v>
      </c>
      <c r="G15" s="6" t="s">
        <v>54</v>
      </c>
      <c r="H15" s="29" t="s">
        <v>13</v>
      </c>
      <c r="I15" s="30" t="s">
        <v>13</v>
      </c>
      <c r="J15" s="13" t="s">
        <v>28</v>
      </c>
      <c r="K15" s="31" t="s">
        <v>55</v>
      </c>
      <c r="L15" s="32" t="s">
        <v>32</v>
      </c>
      <c r="M15" s="13" t="s">
        <v>56</v>
      </c>
      <c r="N15" s="25"/>
    </row>
    <row r="16" spans="1:14" ht="23.25" customHeight="1" x14ac:dyDescent="0.25">
      <c r="A16" s="33">
        <v>14</v>
      </c>
      <c r="B16" s="26" t="s">
        <v>13</v>
      </c>
      <c r="C16" s="15" t="s">
        <v>14</v>
      </c>
      <c r="D16" s="374" t="s">
        <v>13</v>
      </c>
      <c r="E16" s="15" t="s">
        <v>15</v>
      </c>
      <c r="F16" s="15">
        <v>1</v>
      </c>
      <c r="G16" s="6" t="s">
        <v>23</v>
      </c>
      <c r="H16" s="29" t="s">
        <v>13</v>
      </c>
      <c r="I16" s="30" t="s">
        <v>13</v>
      </c>
      <c r="J16" s="13" t="s">
        <v>28</v>
      </c>
      <c r="K16" s="31" t="s">
        <v>55</v>
      </c>
      <c r="L16" s="32" t="s">
        <v>19</v>
      </c>
      <c r="M16" s="13" t="s">
        <v>56</v>
      </c>
      <c r="N16" s="25"/>
    </row>
    <row r="17" spans="1:14" ht="23.25" customHeight="1" x14ac:dyDescent="0.25">
      <c r="A17" s="33">
        <v>15</v>
      </c>
      <c r="B17" s="26" t="s">
        <v>13</v>
      </c>
      <c r="C17" s="15" t="s">
        <v>22</v>
      </c>
      <c r="D17" s="374" t="s">
        <v>13</v>
      </c>
      <c r="E17" s="15" t="s">
        <v>15</v>
      </c>
      <c r="F17" s="15">
        <v>4</v>
      </c>
      <c r="G17" s="6" t="s">
        <v>54</v>
      </c>
      <c r="H17" s="29" t="s">
        <v>13</v>
      </c>
      <c r="I17" s="30" t="s">
        <v>13</v>
      </c>
      <c r="J17" s="13" t="s">
        <v>28</v>
      </c>
      <c r="K17" s="31" t="s">
        <v>55</v>
      </c>
      <c r="L17" s="32" t="s">
        <v>19</v>
      </c>
      <c r="M17" s="13" t="s">
        <v>56</v>
      </c>
      <c r="N17" s="25"/>
    </row>
    <row r="18" spans="1:14" ht="23.25" customHeight="1" x14ac:dyDescent="0.25">
      <c r="A18" s="33">
        <v>16</v>
      </c>
      <c r="B18" s="26" t="s">
        <v>13</v>
      </c>
      <c r="C18" s="15" t="s">
        <v>14</v>
      </c>
      <c r="D18" s="374" t="s">
        <v>13</v>
      </c>
      <c r="E18" s="15" t="s">
        <v>15</v>
      </c>
      <c r="F18" s="15">
        <v>2</v>
      </c>
      <c r="G18" s="6" t="s">
        <v>54</v>
      </c>
      <c r="H18" s="29" t="s">
        <v>13</v>
      </c>
      <c r="I18" s="30" t="s">
        <v>13</v>
      </c>
      <c r="J18" s="13" t="s">
        <v>28</v>
      </c>
      <c r="K18" s="31" t="s">
        <v>55</v>
      </c>
      <c r="L18" s="32" t="s">
        <v>32</v>
      </c>
      <c r="M18" s="13" t="s">
        <v>56</v>
      </c>
      <c r="N18" s="25"/>
    </row>
    <row r="19" spans="1:14" ht="23.25" customHeight="1" x14ac:dyDescent="0.25">
      <c r="A19" s="33">
        <v>17</v>
      </c>
      <c r="B19" s="26" t="s">
        <v>13</v>
      </c>
      <c r="C19" s="15" t="s">
        <v>22</v>
      </c>
      <c r="D19" s="374" t="s">
        <v>13</v>
      </c>
      <c r="E19" s="15" t="s">
        <v>15</v>
      </c>
      <c r="F19" s="15">
        <v>3</v>
      </c>
      <c r="G19" s="6" t="s">
        <v>54</v>
      </c>
      <c r="H19" s="29" t="s">
        <v>13</v>
      </c>
      <c r="I19" s="30" t="s">
        <v>13</v>
      </c>
      <c r="J19" s="13" t="s">
        <v>28</v>
      </c>
      <c r="K19" s="31" t="s">
        <v>55</v>
      </c>
      <c r="L19" s="32" t="s">
        <v>32</v>
      </c>
      <c r="M19" s="13" t="s">
        <v>56</v>
      </c>
      <c r="N19" s="25"/>
    </row>
    <row r="20" spans="1:14" ht="23.25" customHeight="1" x14ac:dyDescent="0.25">
      <c r="A20" s="33">
        <v>18</v>
      </c>
      <c r="B20" s="26" t="s">
        <v>13</v>
      </c>
      <c r="C20" s="15" t="s">
        <v>14</v>
      </c>
      <c r="D20" s="374" t="s">
        <v>13</v>
      </c>
      <c r="E20" s="15" t="s">
        <v>15</v>
      </c>
      <c r="F20" s="15">
        <v>4</v>
      </c>
      <c r="G20" s="6" t="s">
        <v>23</v>
      </c>
      <c r="H20" s="29" t="s">
        <v>13</v>
      </c>
      <c r="I20" s="30" t="s">
        <v>13</v>
      </c>
      <c r="J20" s="13" t="s">
        <v>28</v>
      </c>
      <c r="K20" s="31" t="s">
        <v>55</v>
      </c>
      <c r="L20" s="32" t="s">
        <v>19</v>
      </c>
      <c r="M20" s="13" t="s">
        <v>56</v>
      </c>
      <c r="N20" s="25"/>
    </row>
    <row r="21" spans="1:14" ht="23.25" customHeight="1" x14ac:dyDescent="0.25">
      <c r="A21" s="33">
        <v>19</v>
      </c>
      <c r="B21" s="26" t="s">
        <v>13</v>
      </c>
      <c r="C21" s="15" t="s">
        <v>14</v>
      </c>
      <c r="D21" s="374" t="s">
        <v>13</v>
      </c>
      <c r="E21" s="15" t="s">
        <v>15</v>
      </c>
      <c r="F21" s="15">
        <v>7</v>
      </c>
      <c r="G21" s="6" t="s">
        <v>23</v>
      </c>
      <c r="H21" s="29" t="s">
        <v>13</v>
      </c>
      <c r="I21" s="30" t="s">
        <v>13</v>
      </c>
      <c r="J21" s="13" t="s">
        <v>28</v>
      </c>
      <c r="K21" s="31" t="s">
        <v>55</v>
      </c>
      <c r="L21" s="32" t="s">
        <v>19</v>
      </c>
      <c r="M21" s="13" t="s">
        <v>56</v>
      </c>
      <c r="N21" s="25"/>
    </row>
    <row r="22" spans="1:14" ht="23.25" customHeight="1" x14ac:dyDescent="0.25">
      <c r="A22" s="33">
        <v>20</v>
      </c>
      <c r="B22" s="26" t="s">
        <v>13</v>
      </c>
      <c r="C22" s="15" t="s">
        <v>22</v>
      </c>
      <c r="D22" s="374" t="s">
        <v>13</v>
      </c>
      <c r="E22" s="15" t="s">
        <v>15</v>
      </c>
      <c r="F22" s="15">
        <v>4</v>
      </c>
      <c r="G22" s="6" t="s">
        <v>54</v>
      </c>
      <c r="H22" s="29" t="s">
        <v>13</v>
      </c>
      <c r="I22" s="30" t="s">
        <v>13</v>
      </c>
      <c r="J22" s="13" t="s">
        <v>28</v>
      </c>
      <c r="K22" s="31" t="s">
        <v>55</v>
      </c>
      <c r="L22" s="32" t="s">
        <v>19</v>
      </c>
      <c r="M22" s="13" t="s">
        <v>56</v>
      </c>
      <c r="N22" s="25"/>
    </row>
    <row r="23" spans="1:14" ht="23.25" customHeight="1" x14ac:dyDescent="0.25">
      <c r="A23" s="197">
        <v>21</v>
      </c>
      <c r="B23" s="191" t="s">
        <v>13</v>
      </c>
      <c r="C23" s="196" t="s">
        <v>14</v>
      </c>
      <c r="D23" s="192" t="s">
        <v>13</v>
      </c>
      <c r="E23" s="194" t="s">
        <v>15</v>
      </c>
      <c r="F23" s="194">
        <v>2</v>
      </c>
      <c r="G23" s="198" t="s">
        <v>54</v>
      </c>
      <c r="H23" s="194" t="s">
        <v>13</v>
      </c>
      <c r="I23" s="194" t="s">
        <v>13</v>
      </c>
      <c r="J23" s="143" t="s">
        <v>200</v>
      </c>
      <c r="K23" s="199" t="s">
        <v>55</v>
      </c>
      <c r="L23" s="198" t="s">
        <v>19</v>
      </c>
      <c r="M23" s="180" t="s">
        <v>56</v>
      </c>
      <c r="N23" s="189" t="s">
        <v>201</v>
      </c>
    </row>
    <row r="24" spans="1:14" ht="23.25" customHeight="1" x14ac:dyDescent="0.25">
      <c r="A24" s="197">
        <v>22</v>
      </c>
      <c r="B24" s="191" t="s">
        <v>13</v>
      </c>
      <c r="C24" s="196" t="s">
        <v>14</v>
      </c>
      <c r="D24" s="192" t="s">
        <v>13</v>
      </c>
      <c r="E24" s="194" t="s">
        <v>15</v>
      </c>
      <c r="F24" s="194">
        <v>4</v>
      </c>
      <c r="G24" s="198" t="s">
        <v>54</v>
      </c>
      <c r="H24" s="194" t="s">
        <v>13</v>
      </c>
      <c r="I24" s="194" t="s">
        <v>13</v>
      </c>
      <c r="J24" s="143" t="s">
        <v>200</v>
      </c>
      <c r="K24" s="199" t="s">
        <v>55</v>
      </c>
      <c r="L24" s="198" t="s">
        <v>19</v>
      </c>
      <c r="M24" s="180" t="s">
        <v>56</v>
      </c>
      <c r="N24" s="189" t="s">
        <v>211</v>
      </c>
    </row>
    <row r="25" spans="1:14" ht="23.25" customHeight="1" x14ac:dyDescent="0.25">
      <c r="A25" s="197">
        <v>23</v>
      </c>
      <c r="B25" s="191" t="s">
        <v>13</v>
      </c>
      <c r="C25" s="196" t="s">
        <v>14</v>
      </c>
      <c r="D25" s="192" t="s">
        <v>13</v>
      </c>
      <c r="E25" s="194" t="s">
        <v>15</v>
      </c>
      <c r="F25" s="194">
        <v>3</v>
      </c>
      <c r="G25" s="198" t="s">
        <v>60</v>
      </c>
      <c r="H25" s="194" t="s">
        <v>13</v>
      </c>
      <c r="I25" s="194" t="s">
        <v>13</v>
      </c>
      <c r="J25" s="195" t="s">
        <v>79</v>
      </c>
      <c r="K25" s="199" t="s">
        <v>55</v>
      </c>
      <c r="L25" s="198" t="s">
        <v>32</v>
      </c>
      <c r="M25" s="180" t="s">
        <v>56</v>
      </c>
      <c r="N25" s="70"/>
    </row>
    <row r="26" spans="1:14" ht="23.25" customHeight="1" x14ac:dyDescent="0.25">
      <c r="A26" s="197">
        <v>24</v>
      </c>
      <c r="B26" s="191" t="s">
        <v>13</v>
      </c>
      <c r="C26" s="196" t="s">
        <v>22</v>
      </c>
      <c r="D26" s="192" t="s">
        <v>13</v>
      </c>
      <c r="E26" s="194" t="s">
        <v>15</v>
      </c>
      <c r="F26" s="194">
        <v>2</v>
      </c>
      <c r="G26" s="198" t="s">
        <v>137</v>
      </c>
      <c r="H26" s="194" t="s">
        <v>13</v>
      </c>
      <c r="I26" s="194" t="s">
        <v>13</v>
      </c>
      <c r="J26" s="143" t="s">
        <v>200</v>
      </c>
      <c r="K26" s="199" t="s">
        <v>55</v>
      </c>
      <c r="L26" s="198" t="s">
        <v>19</v>
      </c>
      <c r="M26" s="180" t="s">
        <v>56</v>
      </c>
      <c r="N26" s="70"/>
    </row>
    <row r="27" spans="1:14" ht="23.25" customHeight="1" x14ac:dyDescent="0.25">
      <c r="A27" s="197">
        <v>25</v>
      </c>
      <c r="B27" s="191" t="s">
        <v>13</v>
      </c>
      <c r="C27" s="196" t="s">
        <v>22</v>
      </c>
      <c r="D27" s="192" t="s">
        <v>13</v>
      </c>
      <c r="E27" s="194" t="s">
        <v>15</v>
      </c>
      <c r="F27" s="194">
        <v>2</v>
      </c>
      <c r="G27" s="198" t="s">
        <v>212</v>
      </c>
      <c r="H27" s="194" t="s">
        <v>13</v>
      </c>
      <c r="I27" s="194" t="s">
        <v>13</v>
      </c>
      <c r="J27" s="143" t="s">
        <v>200</v>
      </c>
      <c r="K27" s="199" t="s">
        <v>55</v>
      </c>
      <c r="L27" s="196" t="s">
        <v>32</v>
      </c>
      <c r="M27" s="180" t="s">
        <v>56</v>
      </c>
      <c r="N27" s="70"/>
    </row>
    <row r="28" spans="1:14" ht="23.25" customHeight="1" x14ac:dyDescent="0.25">
      <c r="A28" s="197">
        <v>26</v>
      </c>
      <c r="B28" s="191" t="s">
        <v>13</v>
      </c>
      <c r="C28" s="196" t="s">
        <v>14</v>
      </c>
      <c r="D28" s="192" t="s">
        <v>13</v>
      </c>
      <c r="E28" s="194" t="s">
        <v>15</v>
      </c>
      <c r="F28" s="194">
        <v>3</v>
      </c>
      <c r="G28" s="198" t="s">
        <v>212</v>
      </c>
      <c r="H28" s="194" t="s">
        <v>13</v>
      </c>
      <c r="I28" s="194" t="s">
        <v>13</v>
      </c>
      <c r="J28" s="143" t="s">
        <v>200</v>
      </c>
      <c r="K28" s="199" t="s">
        <v>55</v>
      </c>
      <c r="L28" s="196" t="s">
        <v>32</v>
      </c>
      <c r="M28" s="180" t="s">
        <v>56</v>
      </c>
      <c r="N28" s="70"/>
    </row>
    <row r="29" spans="1:14" ht="23.25" customHeight="1" x14ac:dyDescent="0.25">
      <c r="A29" s="197">
        <v>27</v>
      </c>
      <c r="B29" s="191" t="s">
        <v>13</v>
      </c>
      <c r="C29" s="196" t="s">
        <v>22</v>
      </c>
      <c r="D29" s="192" t="s">
        <v>13</v>
      </c>
      <c r="E29" s="194" t="s">
        <v>15</v>
      </c>
      <c r="F29" s="194">
        <v>2</v>
      </c>
      <c r="G29" s="198" t="s">
        <v>213</v>
      </c>
      <c r="H29" s="194" t="s">
        <v>13</v>
      </c>
      <c r="I29" s="194" t="s">
        <v>13</v>
      </c>
      <c r="J29" s="143" t="s">
        <v>200</v>
      </c>
      <c r="K29" s="199" t="s">
        <v>55</v>
      </c>
      <c r="L29" s="196" t="s">
        <v>32</v>
      </c>
      <c r="M29" s="180" t="s">
        <v>56</v>
      </c>
      <c r="N29" s="70"/>
    </row>
    <row r="30" spans="1:14" ht="23.25" customHeight="1" x14ac:dyDescent="0.25">
      <c r="A30" s="197">
        <v>28</v>
      </c>
      <c r="B30" s="191" t="s">
        <v>13</v>
      </c>
      <c r="C30" s="196" t="s">
        <v>14</v>
      </c>
      <c r="D30" s="192" t="s">
        <v>13</v>
      </c>
      <c r="E30" s="194" t="s">
        <v>15</v>
      </c>
      <c r="F30" s="194">
        <v>1</v>
      </c>
      <c r="G30" s="198" t="s">
        <v>60</v>
      </c>
      <c r="H30" s="194" t="s">
        <v>13</v>
      </c>
      <c r="I30" s="194" t="s">
        <v>13</v>
      </c>
      <c r="J30" s="195" t="s">
        <v>214</v>
      </c>
      <c r="K30" s="199" t="s">
        <v>55</v>
      </c>
      <c r="L30" s="196" t="s">
        <v>32</v>
      </c>
      <c r="M30" s="180" t="s">
        <v>56</v>
      </c>
      <c r="N30" s="70"/>
    </row>
    <row r="31" spans="1:14" ht="23.25" customHeight="1" x14ac:dyDescent="0.25">
      <c r="A31" s="197">
        <v>29</v>
      </c>
      <c r="B31" s="191" t="s">
        <v>13</v>
      </c>
      <c r="C31" s="196" t="s">
        <v>14</v>
      </c>
      <c r="D31" s="192" t="s">
        <v>13</v>
      </c>
      <c r="E31" s="194" t="s">
        <v>15</v>
      </c>
      <c r="F31" s="194">
        <v>4</v>
      </c>
      <c r="G31" s="198" t="s">
        <v>215</v>
      </c>
      <c r="H31" s="194" t="s">
        <v>13</v>
      </c>
      <c r="I31" s="194" t="s">
        <v>13</v>
      </c>
      <c r="J31" s="195" t="s">
        <v>79</v>
      </c>
      <c r="K31" s="199" t="s">
        <v>55</v>
      </c>
      <c r="L31" s="196" t="s">
        <v>32</v>
      </c>
      <c r="M31" s="180" t="s">
        <v>56</v>
      </c>
      <c r="N31" s="70"/>
    </row>
    <row r="32" spans="1:14" ht="23.25" customHeight="1" x14ac:dyDescent="0.25">
      <c r="A32" s="197">
        <v>30</v>
      </c>
      <c r="B32" s="191" t="s">
        <v>13</v>
      </c>
      <c r="C32" s="196" t="s">
        <v>22</v>
      </c>
      <c r="D32" s="192" t="s">
        <v>13</v>
      </c>
      <c r="E32" s="194" t="s">
        <v>15</v>
      </c>
      <c r="F32" s="194">
        <v>5</v>
      </c>
      <c r="G32" s="198" t="s">
        <v>54</v>
      </c>
      <c r="H32" s="194" t="s">
        <v>13</v>
      </c>
      <c r="I32" s="194" t="s">
        <v>13</v>
      </c>
      <c r="J32" s="143" t="s">
        <v>200</v>
      </c>
      <c r="K32" s="199" t="s">
        <v>55</v>
      </c>
      <c r="L32" s="196" t="s">
        <v>32</v>
      </c>
      <c r="M32" s="180" t="s">
        <v>56</v>
      </c>
      <c r="N32" s="70"/>
    </row>
    <row r="33" spans="1:14" ht="23.25" customHeight="1" x14ac:dyDescent="0.25">
      <c r="A33" s="197">
        <v>31</v>
      </c>
      <c r="B33" s="191" t="s">
        <v>13</v>
      </c>
      <c r="C33" s="196" t="s">
        <v>14</v>
      </c>
      <c r="D33" s="192" t="s">
        <v>13</v>
      </c>
      <c r="E33" s="194" t="s">
        <v>15</v>
      </c>
      <c r="F33" s="194">
        <v>2</v>
      </c>
      <c r="G33" s="198" t="s">
        <v>23</v>
      </c>
      <c r="H33" s="194" t="s">
        <v>13</v>
      </c>
      <c r="I33" s="194" t="s">
        <v>13</v>
      </c>
      <c r="J33" s="143" t="s">
        <v>200</v>
      </c>
      <c r="K33" s="199" t="s">
        <v>55</v>
      </c>
      <c r="L33" s="196" t="s">
        <v>32</v>
      </c>
      <c r="M33" s="180" t="s">
        <v>56</v>
      </c>
      <c r="N33" s="70"/>
    </row>
    <row r="34" spans="1:14" ht="23.25" customHeight="1" x14ac:dyDescent="0.25">
      <c r="A34" s="197">
        <v>32</v>
      </c>
      <c r="B34" s="191" t="s">
        <v>13</v>
      </c>
      <c r="C34" s="196" t="s">
        <v>14</v>
      </c>
      <c r="D34" s="192" t="s">
        <v>13</v>
      </c>
      <c r="E34" s="194" t="s">
        <v>15</v>
      </c>
      <c r="F34" s="194">
        <v>2</v>
      </c>
      <c r="G34" s="198" t="s">
        <v>23</v>
      </c>
      <c r="H34" s="194" t="s">
        <v>13</v>
      </c>
      <c r="I34" s="194" t="s">
        <v>13</v>
      </c>
      <c r="J34" s="195" t="s">
        <v>79</v>
      </c>
      <c r="K34" s="199" t="s">
        <v>55</v>
      </c>
      <c r="L34" s="196" t="s">
        <v>32</v>
      </c>
      <c r="M34" s="180" t="s">
        <v>56</v>
      </c>
      <c r="N34" s="70"/>
    </row>
    <row r="35" spans="1:14" ht="23.25" customHeight="1" x14ac:dyDescent="0.25">
      <c r="A35" s="197">
        <v>33</v>
      </c>
      <c r="B35" s="191" t="s">
        <v>13</v>
      </c>
      <c r="C35" s="196" t="s">
        <v>22</v>
      </c>
      <c r="D35" s="192" t="s">
        <v>13</v>
      </c>
      <c r="E35" s="194" t="s">
        <v>15</v>
      </c>
      <c r="F35" s="194">
        <v>3</v>
      </c>
      <c r="G35" s="198" t="s">
        <v>23</v>
      </c>
      <c r="H35" s="194" t="s">
        <v>13</v>
      </c>
      <c r="I35" s="194" t="s">
        <v>13</v>
      </c>
      <c r="J35" s="143" t="s">
        <v>200</v>
      </c>
      <c r="K35" s="199" t="s">
        <v>55</v>
      </c>
      <c r="L35" s="196" t="s">
        <v>19</v>
      </c>
      <c r="M35" s="180" t="s">
        <v>56</v>
      </c>
      <c r="N35" s="70"/>
    </row>
    <row r="36" spans="1:14" ht="23.25" customHeight="1" x14ac:dyDescent="0.25">
      <c r="A36" s="197">
        <v>34</v>
      </c>
      <c r="B36" s="191" t="s">
        <v>13</v>
      </c>
      <c r="C36" s="196" t="s">
        <v>22</v>
      </c>
      <c r="D36" s="192" t="s">
        <v>13</v>
      </c>
      <c r="E36" s="194" t="s">
        <v>15</v>
      </c>
      <c r="F36" s="194">
        <v>2</v>
      </c>
      <c r="G36" s="198" t="s">
        <v>54</v>
      </c>
      <c r="H36" s="194" t="s">
        <v>13</v>
      </c>
      <c r="I36" s="194" t="s">
        <v>13</v>
      </c>
      <c r="J36" s="143" t="s">
        <v>200</v>
      </c>
      <c r="K36" s="199" t="s">
        <v>55</v>
      </c>
      <c r="L36" s="196" t="s">
        <v>32</v>
      </c>
      <c r="M36" s="180" t="s">
        <v>56</v>
      </c>
      <c r="N36" s="70"/>
    </row>
    <row r="37" spans="1:14" ht="23.25" customHeight="1" x14ac:dyDescent="0.25">
      <c r="A37" s="197">
        <v>35</v>
      </c>
      <c r="B37" s="191" t="s">
        <v>13</v>
      </c>
      <c r="C37" s="196" t="s">
        <v>14</v>
      </c>
      <c r="D37" s="192" t="s">
        <v>13</v>
      </c>
      <c r="E37" s="194" t="s">
        <v>15</v>
      </c>
      <c r="F37" s="194">
        <v>4</v>
      </c>
      <c r="G37" s="198" t="s">
        <v>60</v>
      </c>
      <c r="H37" s="194" t="s">
        <v>13</v>
      </c>
      <c r="I37" s="194" t="s">
        <v>13</v>
      </c>
      <c r="J37" s="195" t="s">
        <v>79</v>
      </c>
      <c r="K37" s="199" t="s">
        <v>55</v>
      </c>
      <c r="L37" s="196" t="s">
        <v>19</v>
      </c>
      <c r="M37" s="180" t="s">
        <v>56</v>
      </c>
      <c r="N37" s="70"/>
    </row>
    <row r="38" spans="1:14" ht="23.25" customHeight="1" x14ac:dyDescent="0.25">
      <c r="A38" s="197">
        <v>36</v>
      </c>
      <c r="B38" s="191" t="s">
        <v>13</v>
      </c>
      <c r="C38" s="196" t="s">
        <v>14</v>
      </c>
      <c r="D38" s="192" t="s">
        <v>13</v>
      </c>
      <c r="E38" s="194" t="s">
        <v>15</v>
      </c>
      <c r="F38" s="194">
        <v>2</v>
      </c>
      <c r="G38" s="198" t="s">
        <v>23</v>
      </c>
      <c r="H38" s="194" t="s">
        <v>13</v>
      </c>
      <c r="I38" s="194" t="s">
        <v>13</v>
      </c>
      <c r="J38" s="143" t="s">
        <v>200</v>
      </c>
      <c r="K38" s="199" t="s">
        <v>55</v>
      </c>
      <c r="L38" s="196" t="s">
        <v>32</v>
      </c>
      <c r="M38" s="180" t="s">
        <v>56</v>
      </c>
      <c r="N38" s="70"/>
    </row>
    <row r="39" spans="1:14" ht="23.25" customHeight="1" x14ac:dyDescent="0.25">
      <c r="A39" s="197">
        <v>37</v>
      </c>
      <c r="B39" s="191" t="s">
        <v>13</v>
      </c>
      <c r="C39" s="196" t="s">
        <v>22</v>
      </c>
      <c r="D39" s="192" t="s">
        <v>13</v>
      </c>
      <c r="E39" s="194" t="s">
        <v>15</v>
      </c>
      <c r="F39" s="194">
        <v>1</v>
      </c>
      <c r="G39" s="198" t="s">
        <v>59</v>
      </c>
      <c r="H39" s="194" t="s">
        <v>13</v>
      </c>
      <c r="I39" s="194" t="s">
        <v>13</v>
      </c>
      <c r="J39" s="143" t="s">
        <v>200</v>
      </c>
      <c r="K39" s="199" t="s">
        <v>55</v>
      </c>
      <c r="L39" s="196" t="s">
        <v>32</v>
      </c>
      <c r="M39" s="180" t="s">
        <v>56</v>
      </c>
      <c r="N39" s="70"/>
    </row>
    <row r="40" spans="1:14" ht="23.25" customHeight="1" x14ac:dyDescent="0.25">
      <c r="A40" s="197">
        <v>38</v>
      </c>
      <c r="B40" s="191" t="s">
        <v>13</v>
      </c>
      <c r="C40" s="196" t="s">
        <v>22</v>
      </c>
      <c r="D40" s="192" t="s">
        <v>13</v>
      </c>
      <c r="E40" s="194" t="s">
        <v>15</v>
      </c>
      <c r="F40" s="194">
        <v>2</v>
      </c>
      <c r="G40" s="198" t="s">
        <v>213</v>
      </c>
      <c r="H40" s="194" t="s">
        <v>13</v>
      </c>
      <c r="I40" s="194" t="s">
        <v>13</v>
      </c>
      <c r="J40" s="143" t="s">
        <v>200</v>
      </c>
      <c r="K40" s="199" t="s">
        <v>55</v>
      </c>
      <c r="L40" s="196" t="s">
        <v>32</v>
      </c>
      <c r="M40" s="180" t="s">
        <v>56</v>
      </c>
      <c r="N40" s="70"/>
    </row>
    <row r="41" spans="1:14" ht="23.25" customHeight="1" x14ac:dyDescent="0.25">
      <c r="A41" s="197">
        <v>39</v>
      </c>
      <c r="B41" s="191" t="s">
        <v>13</v>
      </c>
      <c r="C41" s="196" t="s">
        <v>14</v>
      </c>
      <c r="D41" s="192" t="s">
        <v>13</v>
      </c>
      <c r="E41" s="194" t="s">
        <v>15</v>
      </c>
      <c r="F41" s="194">
        <v>3</v>
      </c>
      <c r="G41" s="198" t="s">
        <v>216</v>
      </c>
      <c r="H41" s="194" t="s">
        <v>13</v>
      </c>
      <c r="I41" s="194" t="s">
        <v>13</v>
      </c>
      <c r="J41" s="143" t="s">
        <v>200</v>
      </c>
      <c r="K41" s="199" t="s">
        <v>55</v>
      </c>
      <c r="L41" s="196" t="s">
        <v>32</v>
      </c>
      <c r="M41" s="180" t="s">
        <v>56</v>
      </c>
      <c r="N41" s="70"/>
    </row>
    <row r="42" spans="1:14" ht="23.25" customHeight="1" x14ac:dyDescent="0.25">
      <c r="A42" s="197">
        <v>40</v>
      </c>
      <c r="B42" s="191" t="s">
        <v>13</v>
      </c>
      <c r="C42" s="196" t="s">
        <v>14</v>
      </c>
      <c r="D42" s="192" t="s">
        <v>13</v>
      </c>
      <c r="E42" s="194" t="s">
        <v>15</v>
      </c>
      <c r="F42" s="194">
        <v>3</v>
      </c>
      <c r="G42" s="198" t="s">
        <v>23</v>
      </c>
      <c r="H42" s="194" t="s">
        <v>13</v>
      </c>
      <c r="I42" s="194" t="s">
        <v>13</v>
      </c>
      <c r="J42" s="143" t="s">
        <v>200</v>
      </c>
      <c r="K42" s="199" t="s">
        <v>55</v>
      </c>
      <c r="L42" s="198" t="s">
        <v>32</v>
      </c>
      <c r="M42" s="180" t="s">
        <v>56</v>
      </c>
      <c r="N42" s="70"/>
    </row>
    <row r="43" spans="1:14" ht="23.25" customHeight="1" x14ac:dyDescent="0.25">
      <c r="A43" s="197">
        <v>41</v>
      </c>
      <c r="B43" s="191" t="s">
        <v>13</v>
      </c>
      <c r="C43" s="196" t="s">
        <v>14</v>
      </c>
      <c r="D43" s="192" t="s">
        <v>13</v>
      </c>
      <c r="E43" s="194" t="s">
        <v>15</v>
      </c>
      <c r="F43" s="194">
        <v>2</v>
      </c>
      <c r="G43" s="196" t="s">
        <v>23</v>
      </c>
      <c r="H43" s="194" t="s">
        <v>13</v>
      </c>
      <c r="I43" s="194" t="s">
        <v>13</v>
      </c>
      <c r="J43" s="143" t="s">
        <v>200</v>
      </c>
      <c r="K43" s="199" t="s">
        <v>55</v>
      </c>
      <c r="L43" s="198" t="s">
        <v>32</v>
      </c>
      <c r="M43" s="180" t="s">
        <v>56</v>
      </c>
      <c r="N43" s="70"/>
    </row>
    <row r="44" spans="1:14" ht="23.25" customHeight="1" x14ac:dyDescent="0.25">
      <c r="A44" s="197">
        <v>42</v>
      </c>
      <c r="B44" s="191" t="s">
        <v>13</v>
      </c>
      <c r="C44" s="196" t="s">
        <v>22</v>
      </c>
      <c r="D44" s="192" t="s">
        <v>13</v>
      </c>
      <c r="E44" s="194" t="s">
        <v>15</v>
      </c>
      <c r="F44" s="194">
        <v>2</v>
      </c>
      <c r="G44" s="198" t="s">
        <v>54</v>
      </c>
      <c r="H44" s="194" t="s">
        <v>13</v>
      </c>
      <c r="I44" s="194" t="s">
        <v>13</v>
      </c>
      <c r="J44" s="143" t="s">
        <v>200</v>
      </c>
      <c r="K44" s="199" t="s">
        <v>55</v>
      </c>
      <c r="L44" s="198" t="s">
        <v>32</v>
      </c>
      <c r="M44" s="180" t="s">
        <v>56</v>
      </c>
      <c r="N44" s="70"/>
    </row>
    <row r="45" spans="1:14" ht="23.25" customHeight="1" x14ac:dyDescent="0.25">
      <c r="A45" s="197">
        <v>43</v>
      </c>
      <c r="B45" s="191" t="s">
        <v>13</v>
      </c>
      <c r="C45" s="196" t="s">
        <v>14</v>
      </c>
      <c r="D45" s="192" t="s">
        <v>13</v>
      </c>
      <c r="E45" s="194" t="s">
        <v>15</v>
      </c>
      <c r="F45" s="194">
        <v>3</v>
      </c>
      <c r="G45" s="198" t="s">
        <v>54</v>
      </c>
      <c r="H45" s="194" t="s">
        <v>13</v>
      </c>
      <c r="I45" s="194" t="s">
        <v>13</v>
      </c>
      <c r="J45" s="143" t="s">
        <v>200</v>
      </c>
      <c r="K45" s="199" t="s">
        <v>55</v>
      </c>
      <c r="L45" s="198" t="s">
        <v>32</v>
      </c>
      <c r="M45" s="180" t="s">
        <v>56</v>
      </c>
      <c r="N45" s="70"/>
    </row>
    <row r="46" spans="1:14" ht="23.25" customHeight="1" x14ac:dyDescent="0.25">
      <c r="A46" s="197">
        <v>44</v>
      </c>
      <c r="B46" s="191" t="s">
        <v>13</v>
      </c>
      <c r="C46" s="196" t="s">
        <v>22</v>
      </c>
      <c r="D46" s="192" t="s">
        <v>13</v>
      </c>
      <c r="E46" s="194" t="s">
        <v>15</v>
      </c>
      <c r="F46" s="194">
        <v>1</v>
      </c>
      <c r="G46" s="198" t="s">
        <v>59</v>
      </c>
      <c r="H46" s="194" t="s">
        <v>13</v>
      </c>
      <c r="I46" s="194" t="s">
        <v>13</v>
      </c>
      <c r="J46" s="143" t="s">
        <v>200</v>
      </c>
      <c r="K46" s="199" t="s">
        <v>55</v>
      </c>
      <c r="L46" s="198" t="s">
        <v>32</v>
      </c>
      <c r="M46" s="180" t="s">
        <v>56</v>
      </c>
      <c r="N46" s="70"/>
    </row>
    <row r="47" spans="1:14" ht="23.25" customHeight="1" x14ac:dyDescent="0.25">
      <c r="A47" s="197">
        <v>45</v>
      </c>
      <c r="B47" s="191" t="s">
        <v>13</v>
      </c>
      <c r="C47" s="196" t="s">
        <v>14</v>
      </c>
      <c r="D47" s="192" t="s">
        <v>13</v>
      </c>
      <c r="E47" s="194" t="s">
        <v>15</v>
      </c>
      <c r="F47" s="194">
        <v>2</v>
      </c>
      <c r="G47" s="198" t="s">
        <v>59</v>
      </c>
      <c r="H47" s="194" t="s">
        <v>13</v>
      </c>
      <c r="I47" s="194" t="s">
        <v>13</v>
      </c>
      <c r="J47" s="143" t="s">
        <v>200</v>
      </c>
      <c r="K47" s="199" t="s">
        <v>55</v>
      </c>
      <c r="L47" s="198" t="s">
        <v>32</v>
      </c>
      <c r="M47" s="180" t="s">
        <v>56</v>
      </c>
      <c r="N47" s="70"/>
    </row>
    <row r="48" spans="1:14" ht="23.25" customHeight="1" x14ac:dyDescent="0.25">
      <c r="A48" s="197">
        <v>46</v>
      </c>
      <c r="B48" s="191" t="s">
        <v>13</v>
      </c>
      <c r="C48" s="196" t="s">
        <v>14</v>
      </c>
      <c r="D48" s="192" t="s">
        <v>13</v>
      </c>
      <c r="E48" s="194" t="s">
        <v>15</v>
      </c>
      <c r="F48" s="194">
        <v>2</v>
      </c>
      <c r="G48" s="198" t="s">
        <v>59</v>
      </c>
      <c r="H48" s="194" t="s">
        <v>13</v>
      </c>
      <c r="I48" s="194" t="s">
        <v>13</v>
      </c>
      <c r="J48" s="143" t="s">
        <v>200</v>
      </c>
      <c r="K48" s="199" t="s">
        <v>55</v>
      </c>
      <c r="L48" s="198" t="s">
        <v>32</v>
      </c>
      <c r="M48" s="180" t="s">
        <v>56</v>
      </c>
      <c r="N48" s="70"/>
    </row>
    <row r="49" spans="1:14" ht="23.25" customHeight="1" x14ac:dyDescent="0.25">
      <c r="A49" s="197">
        <v>47</v>
      </c>
      <c r="B49" s="191" t="s">
        <v>13</v>
      </c>
      <c r="C49" s="196" t="s">
        <v>22</v>
      </c>
      <c r="D49" s="192" t="s">
        <v>13</v>
      </c>
      <c r="E49" s="194" t="s">
        <v>15</v>
      </c>
      <c r="F49" s="188">
        <v>4</v>
      </c>
      <c r="G49" s="196" t="s">
        <v>23</v>
      </c>
      <c r="H49" s="194" t="s">
        <v>13</v>
      </c>
      <c r="I49" s="194" t="s">
        <v>13</v>
      </c>
      <c r="J49" s="143" t="s">
        <v>200</v>
      </c>
      <c r="K49" s="199" t="s">
        <v>55</v>
      </c>
      <c r="L49" s="196" t="s">
        <v>32</v>
      </c>
      <c r="M49" s="180" t="s">
        <v>56</v>
      </c>
      <c r="N49" s="70"/>
    </row>
    <row r="50" spans="1:14" ht="23.25" customHeight="1" x14ac:dyDescent="0.25">
      <c r="A50" s="197">
        <v>48</v>
      </c>
      <c r="B50" s="191" t="s">
        <v>13</v>
      </c>
      <c r="C50" s="196" t="s">
        <v>14</v>
      </c>
      <c r="D50" s="192" t="s">
        <v>13</v>
      </c>
      <c r="E50" s="194" t="s">
        <v>15</v>
      </c>
      <c r="F50" s="188">
        <v>5</v>
      </c>
      <c r="G50" s="198" t="s">
        <v>54</v>
      </c>
      <c r="H50" s="194" t="s">
        <v>13</v>
      </c>
      <c r="I50" s="194" t="s">
        <v>13</v>
      </c>
      <c r="J50" s="143" t="s">
        <v>200</v>
      </c>
      <c r="K50" s="199" t="s">
        <v>55</v>
      </c>
      <c r="L50" s="198" t="s">
        <v>32</v>
      </c>
      <c r="M50" s="180" t="s">
        <v>56</v>
      </c>
      <c r="N50" s="70"/>
    </row>
    <row r="51" spans="1:14" ht="23.25" customHeight="1" x14ac:dyDescent="0.25">
      <c r="A51" s="197">
        <v>49</v>
      </c>
      <c r="B51" s="191" t="s">
        <v>13</v>
      </c>
      <c r="C51" s="196" t="s">
        <v>22</v>
      </c>
      <c r="D51" s="192" t="s">
        <v>13</v>
      </c>
      <c r="E51" s="194" t="s">
        <v>15</v>
      </c>
      <c r="F51" s="188">
        <v>2</v>
      </c>
      <c r="G51" s="196" t="s">
        <v>217</v>
      </c>
      <c r="H51" s="194" t="s">
        <v>13</v>
      </c>
      <c r="I51" s="194" t="s">
        <v>13</v>
      </c>
      <c r="J51" s="195" t="s">
        <v>218</v>
      </c>
      <c r="K51" s="199" t="s">
        <v>55</v>
      </c>
      <c r="L51" s="196" t="s">
        <v>19</v>
      </c>
      <c r="M51" s="180" t="s">
        <v>56</v>
      </c>
      <c r="N51" s="70"/>
    </row>
    <row r="52" spans="1:14" ht="23.25" customHeight="1" x14ac:dyDescent="0.25">
      <c r="A52" s="197">
        <v>50</v>
      </c>
      <c r="B52" s="191" t="s">
        <v>13</v>
      </c>
      <c r="C52" s="196" t="s">
        <v>14</v>
      </c>
      <c r="D52" s="192" t="s">
        <v>13</v>
      </c>
      <c r="E52" s="194" t="s">
        <v>15</v>
      </c>
      <c r="F52" s="194">
        <v>2</v>
      </c>
      <c r="G52" s="198" t="s">
        <v>54</v>
      </c>
      <c r="H52" s="194" t="s">
        <v>13</v>
      </c>
      <c r="I52" s="194" t="s">
        <v>13</v>
      </c>
      <c r="J52" s="143" t="s">
        <v>200</v>
      </c>
      <c r="K52" s="199" t="s">
        <v>55</v>
      </c>
      <c r="L52" s="196" t="s">
        <v>19</v>
      </c>
      <c r="M52" s="180" t="s">
        <v>56</v>
      </c>
      <c r="N52" s="70"/>
    </row>
    <row r="53" spans="1:14" ht="23.25" customHeight="1" x14ac:dyDescent="0.25">
      <c r="A53" s="197">
        <v>51</v>
      </c>
      <c r="B53" s="191" t="s">
        <v>13</v>
      </c>
      <c r="C53" s="196" t="s">
        <v>14</v>
      </c>
      <c r="D53" s="192" t="s">
        <v>13</v>
      </c>
      <c r="E53" s="194" t="s">
        <v>15</v>
      </c>
      <c r="F53" s="188">
        <v>4</v>
      </c>
      <c r="G53" s="198" t="s">
        <v>54</v>
      </c>
      <c r="H53" s="194" t="s">
        <v>13</v>
      </c>
      <c r="I53" s="194" t="s">
        <v>13</v>
      </c>
      <c r="J53" s="143" t="s">
        <v>200</v>
      </c>
      <c r="K53" s="199" t="s">
        <v>55</v>
      </c>
      <c r="L53" s="198" t="s">
        <v>32</v>
      </c>
      <c r="M53" s="180" t="s">
        <v>56</v>
      </c>
      <c r="N53" s="70"/>
    </row>
    <row r="54" spans="1:14" ht="23.25" customHeight="1" x14ac:dyDescent="0.25">
      <c r="A54" s="303">
        <v>52</v>
      </c>
      <c r="B54" s="300" t="s">
        <v>13</v>
      </c>
      <c r="C54" s="305" t="s">
        <v>22</v>
      </c>
      <c r="D54" s="375" t="s">
        <v>13</v>
      </c>
      <c r="E54" s="305" t="s">
        <v>15</v>
      </c>
      <c r="F54" s="306">
        <v>4</v>
      </c>
      <c r="G54" s="305" t="s">
        <v>54</v>
      </c>
      <c r="H54" s="300" t="s">
        <v>13</v>
      </c>
      <c r="I54" s="300" t="s">
        <v>13</v>
      </c>
      <c r="J54" s="305" t="s">
        <v>200</v>
      </c>
      <c r="K54" s="312" t="s">
        <v>55</v>
      </c>
      <c r="L54" s="291" t="s">
        <v>32</v>
      </c>
      <c r="M54" s="290" t="s">
        <v>56</v>
      </c>
      <c r="N54" s="307" t="s">
        <v>270</v>
      </c>
    </row>
    <row r="55" spans="1:14" ht="27.75" customHeight="1" x14ac:dyDescent="0.25">
      <c r="A55" s="303">
        <v>53</v>
      </c>
      <c r="B55" s="300" t="s">
        <v>13</v>
      </c>
      <c r="C55" s="306" t="s">
        <v>22</v>
      </c>
      <c r="D55" s="375" t="s">
        <v>13</v>
      </c>
      <c r="E55" s="290" t="s">
        <v>15</v>
      </c>
      <c r="F55" s="306">
        <v>3</v>
      </c>
      <c r="G55" s="290" t="s">
        <v>54</v>
      </c>
      <c r="H55" s="300" t="s">
        <v>13</v>
      </c>
      <c r="I55" s="300" t="s">
        <v>13</v>
      </c>
      <c r="J55" s="305" t="s">
        <v>200</v>
      </c>
      <c r="K55" s="312" t="s">
        <v>55</v>
      </c>
      <c r="L55" s="291" t="s">
        <v>32</v>
      </c>
      <c r="M55" s="290" t="s">
        <v>56</v>
      </c>
      <c r="N55" s="356" t="s">
        <v>211</v>
      </c>
    </row>
    <row r="56" spans="1:14" ht="23.25" customHeight="1" x14ac:dyDescent="0.25">
      <c r="A56" s="303">
        <v>54</v>
      </c>
      <c r="B56" s="300" t="s">
        <v>13</v>
      </c>
      <c r="C56" s="306" t="s">
        <v>14</v>
      </c>
      <c r="D56" s="375" t="s">
        <v>13</v>
      </c>
      <c r="E56" s="290" t="s">
        <v>15</v>
      </c>
      <c r="F56" s="306">
        <v>2</v>
      </c>
      <c r="G56" s="290" t="s">
        <v>23</v>
      </c>
      <c r="H56" s="300" t="s">
        <v>13</v>
      </c>
      <c r="I56" s="300" t="s">
        <v>13</v>
      </c>
      <c r="J56" s="305" t="s">
        <v>200</v>
      </c>
      <c r="K56" s="312" t="s">
        <v>55</v>
      </c>
      <c r="L56" s="291" t="s">
        <v>32</v>
      </c>
      <c r="M56" s="290" t="s">
        <v>56</v>
      </c>
      <c r="N56" s="25"/>
    </row>
    <row r="57" spans="1:14" ht="23.25" customHeight="1" x14ac:dyDescent="0.25">
      <c r="A57" s="303">
        <v>55</v>
      </c>
      <c r="B57" s="300" t="s">
        <v>13</v>
      </c>
      <c r="C57" s="306" t="s">
        <v>22</v>
      </c>
      <c r="D57" s="375" t="s">
        <v>13</v>
      </c>
      <c r="E57" s="290" t="s">
        <v>15</v>
      </c>
      <c r="F57" s="306">
        <v>3</v>
      </c>
      <c r="G57" s="290" t="s">
        <v>60</v>
      </c>
      <c r="H57" s="300" t="s">
        <v>13</v>
      </c>
      <c r="I57" s="300" t="s">
        <v>13</v>
      </c>
      <c r="J57" s="317" t="s">
        <v>79</v>
      </c>
      <c r="K57" s="312" t="s">
        <v>55</v>
      </c>
      <c r="L57" s="291" t="s">
        <v>32</v>
      </c>
      <c r="M57" s="290" t="s">
        <v>56</v>
      </c>
      <c r="N57" s="25"/>
    </row>
    <row r="58" spans="1:14" ht="23.25" customHeight="1" x14ac:dyDescent="0.25">
      <c r="A58" s="303">
        <v>56</v>
      </c>
      <c r="B58" s="300" t="s">
        <v>13</v>
      </c>
      <c r="C58" s="306" t="s">
        <v>14</v>
      </c>
      <c r="D58" s="375" t="s">
        <v>13</v>
      </c>
      <c r="E58" s="290" t="s">
        <v>15</v>
      </c>
      <c r="F58" s="306">
        <v>2</v>
      </c>
      <c r="G58" s="290" t="s">
        <v>60</v>
      </c>
      <c r="H58" s="300" t="s">
        <v>13</v>
      </c>
      <c r="I58" s="300" t="s">
        <v>13</v>
      </c>
      <c r="J58" s="317" t="s">
        <v>79</v>
      </c>
      <c r="K58" s="312" t="s">
        <v>55</v>
      </c>
      <c r="L58" s="291" t="s">
        <v>32</v>
      </c>
      <c r="M58" s="290" t="s">
        <v>56</v>
      </c>
      <c r="N58" s="25"/>
    </row>
    <row r="59" spans="1:14" ht="23.25" customHeight="1" x14ac:dyDescent="0.25">
      <c r="A59" s="303">
        <v>57</v>
      </c>
      <c r="B59" s="300" t="s">
        <v>13</v>
      </c>
      <c r="C59" s="306" t="s">
        <v>14</v>
      </c>
      <c r="D59" s="375" t="s">
        <v>13</v>
      </c>
      <c r="E59" s="290" t="s">
        <v>15</v>
      </c>
      <c r="F59" s="306">
        <v>5</v>
      </c>
      <c r="G59" s="290" t="s">
        <v>54</v>
      </c>
      <c r="H59" s="300" t="s">
        <v>13</v>
      </c>
      <c r="I59" s="300" t="s">
        <v>13</v>
      </c>
      <c r="J59" s="305" t="s">
        <v>200</v>
      </c>
      <c r="K59" s="312" t="s">
        <v>55</v>
      </c>
      <c r="L59" s="291" t="s">
        <v>32</v>
      </c>
      <c r="M59" s="290" t="s">
        <v>56</v>
      </c>
      <c r="N59" s="25"/>
    </row>
    <row r="60" spans="1:14" ht="23.25" customHeight="1" x14ac:dyDescent="0.25">
      <c r="A60" s="303">
        <v>58</v>
      </c>
      <c r="B60" s="300" t="s">
        <v>13</v>
      </c>
      <c r="C60" s="306" t="s">
        <v>22</v>
      </c>
      <c r="D60" s="375" t="s">
        <v>13</v>
      </c>
      <c r="E60" s="290" t="s">
        <v>15</v>
      </c>
      <c r="F60" s="306">
        <v>4</v>
      </c>
      <c r="G60" s="290" t="s">
        <v>283</v>
      </c>
      <c r="H60" s="300" t="s">
        <v>13</v>
      </c>
      <c r="I60" s="300" t="s">
        <v>13</v>
      </c>
      <c r="J60" s="305" t="s">
        <v>200</v>
      </c>
      <c r="K60" s="312" t="s">
        <v>55</v>
      </c>
      <c r="L60" s="291" t="s">
        <v>32</v>
      </c>
      <c r="M60" s="290" t="s">
        <v>56</v>
      </c>
      <c r="N60" s="25"/>
    </row>
    <row r="61" spans="1:14" ht="23.25" customHeight="1" x14ac:dyDescent="0.25">
      <c r="A61" s="303">
        <v>59</v>
      </c>
      <c r="B61" s="300" t="s">
        <v>13</v>
      </c>
      <c r="C61" s="306" t="s">
        <v>14</v>
      </c>
      <c r="D61" s="375" t="s">
        <v>13</v>
      </c>
      <c r="E61" s="290" t="s">
        <v>15</v>
      </c>
      <c r="F61" s="306">
        <v>3</v>
      </c>
      <c r="G61" s="290" t="s">
        <v>60</v>
      </c>
      <c r="H61" s="300" t="s">
        <v>13</v>
      </c>
      <c r="I61" s="300" t="s">
        <v>13</v>
      </c>
      <c r="J61" s="317" t="s">
        <v>79</v>
      </c>
      <c r="K61" s="312" t="s">
        <v>55</v>
      </c>
      <c r="L61" s="291" t="s">
        <v>32</v>
      </c>
      <c r="M61" s="290" t="s">
        <v>56</v>
      </c>
      <c r="N61" s="25"/>
    </row>
    <row r="62" spans="1:14" ht="23.25" customHeight="1" x14ac:dyDescent="0.25">
      <c r="A62" s="303">
        <v>60</v>
      </c>
      <c r="B62" s="300" t="s">
        <v>13</v>
      </c>
      <c r="C62" s="306" t="s">
        <v>14</v>
      </c>
      <c r="D62" s="375" t="s">
        <v>13</v>
      </c>
      <c r="E62" s="290" t="s">
        <v>15</v>
      </c>
      <c r="F62" s="306">
        <v>2</v>
      </c>
      <c r="G62" s="290" t="s">
        <v>60</v>
      </c>
      <c r="H62" s="300" t="s">
        <v>13</v>
      </c>
      <c r="I62" s="300" t="s">
        <v>13</v>
      </c>
      <c r="J62" s="317" t="s">
        <v>79</v>
      </c>
      <c r="K62" s="312" t="s">
        <v>55</v>
      </c>
      <c r="L62" s="291" t="s">
        <v>32</v>
      </c>
      <c r="M62" s="290" t="s">
        <v>56</v>
      </c>
      <c r="N62" s="25"/>
    </row>
    <row r="63" spans="1:14" ht="23.25" customHeight="1" x14ac:dyDescent="0.25">
      <c r="A63" s="303">
        <v>61</v>
      </c>
      <c r="B63" s="300" t="s">
        <v>13</v>
      </c>
      <c r="C63" s="306" t="s">
        <v>14</v>
      </c>
      <c r="D63" s="375" t="s">
        <v>13</v>
      </c>
      <c r="E63" s="290" t="s">
        <v>15</v>
      </c>
      <c r="F63" s="306">
        <v>3</v>
      </c>
      <c r="G63" s="290" t="s">
        <v>60</v>
      </c>
      <c r="H63" s="300" t="s">
        <v>13</v>
      </c>
      <c r="I63" s="300" t="s">
        <v>13</v>
      </c>
      <c r="J63" s="317" t="s">
        <v>79</v>
      </c>
      <c r="K63" s="312" t="s">
        <v>55</v>
      </c>
      <c r="L63" s="291" t="s">
        <v>32</v>
      </c>
      <c r="M63" s="290" t="s">
        <v>56</v>
      </c>
      <c r="N63" s="25"/>
    </row>
    <row r="64" spans="1:14" ht="23.25" customHeight="1" x14ac:dyDescent="0.25">
      <c r="A64" s="303">
        <v>62</v>
      </c>
      <c r="B64" s="300" t="s">
        <v>13</v>
      </c>
      <c r="C64" s="306" t="s">
        <v>14</v>
      </c>
      <c r="D64" s="375" t="s">
        <v>13</v>
      </c>
      <c r="E64" s="290" t="s">
        <v>15</v>
      </c>
      <c r="F64" s="306">
        <v>3</v>
      </c>
      <c r="G64" s="290" t="s">
        <v>284</v>
      </c>
      <c r="H64" s="300" t="s">
        <v>13</v>
      </c>
      <c r="I64" s="300" t="s">
        <v>13</v>
      </c>
      <c r="J64" s="317" t="s">
        <v>79</v>
      </c>
      <c r="K64" s="312" t="s">
        <v>55</v>
      </c>
      <c r="L64" s="291" t="s">
        <v>32</v>
      </c>
      <c r="M64" s="290" t="s">
        <v>56</v>
      </c>
      <c r="N64" s="25"/>
    </row>
    <row r="65" spans="1:14" ht="23.25" customHeight="1" x14ac:dyDescent="0.25">
      <c r="A65" s="303">
        <v>63</v>
      </c>
      <c r="B65" s="300" t="s">
        <v>13</v>
      </c>
      <c r="C65" s="306" t="s">
        <v>14</v>
      </c>
      <c r="D65" s="375" t="s">
        <v>13</v>
      </c>
      <c r="E65" s="290" t="s">
        <v>15</v>
      </c>
      <c r="F65" s="306">
        <v>2</v>
      </c>
      <c r="G65" s="290" t="s">
        <v>23</v>
      </c>
      <c r="H65" s="300" t="s">
        <v>13</v>
      </c>
      <c r="I65" s="300" t="s">
        <v>13</v>
      </c>
      <c r="J65" s="305" t="s">
        <v>200</v>
      </c>
      <c r="K65" s="312" t="s">
        <v>55</v>
      </c>
      <c r="L65" s="291" t="s">
        <v>30</v>
      </c>
      <c r="M65" s="290" t="s">
        <v>56</v>
      </c>
      <c r="N65" s="25"/>
    </row>
    <row r="66" spans="1:14" ht="23.25" customHeight="1" x14ac:dyDescent="0.25">
      <c r="A66" s="303">
        <v>64</v>
      </c>
      <c r="B66" s="300" t="s">
        <v>13</v>
      </c>
      <c r="C66" s="306" t="s">
        <v>14</v>
      </c>
      <c r="D66" s="375" t="s">
        <v>13</v>
      </c>
      <c r="E66" s="290" t="s">
        <v>15</v>
      </c>
      <c r="F66" s="306">
        <v>2</v>
      </c>
      <c r="G66" s="290" t="s">
        <v>285</v>
      </c>
      <c r="H66" s="300" t="s">
        <v>13</v>
      </c>
      <c r="I66" s="300" t="s">
        <v>13</v>
      </c>
      <c r="J66" s="317" t="s">
        <v>286</v>
      </c>
      <c r="K66" s="312" t="s">
        <v>55</v>
      </c>
      <c r="L66" s="291" t="s">
        <v>32</v>
      </c>
      <c r="M66" s="290" t="s">
        <v>56</v>
      </c>
      <c r="N66" s="25"/>
    </row>
    <row r="67" spans="1:14" ht="23.25" customHeight="1" x14ac:dyDescent="0.25">
      <c r="A67" s="303">
        <v>65</v>
      </c>
      <c r="B67" s="300" t="s">
        <v>13</v>
      </c>
      <c r="C67" s="306" t="s">
        <v>22</v>
      </c>
      <c r="D67" s="375" t="s">
        <v>13</v>
      </c>
      <c r="E67" s="290" t="s">
        <v>15</v>
      </c>
      <c r="F67" s="306">
        <v>1</v>
      </c>
      <c r="G67" s="290" t="s">
        <v>54</v>
      </c>
      <c r="H67" s="300" t="s">
        <v>13</v>
      </c>
      <c r="I67" s="300" t="s">
        <v>13</v>
      </c>
      <c r="J67" s="305" t="s">
        <v>200</v>
      </c>
      <c r="K67" s="312" t="s">
        <v>55</v>
      </c>
      <c r="L67" s="291" t="s">
        <v>32</v>
      </c>
      <c r="M67" s="290" t="s">
        <v>56</v>
      </c>
      <c r="N67" s="25"/>
    </row>
    <row r="68" spans="1:14" ht="23.25" customHeight="1" x14ac:dyDescent="0.25">
      <c r="A68" s="303">
        <v>66</v>
      </c>
      <c r="B68" s="300" t="s">
        <v>13</v>
      </c>
      <c r="C68" s="306" t="s">
        <v>14</v>
      </c>
      <c r="D68" s="375" t="s">
        <v>13</v>
      </c>
      <c r="E68" s="290" t="s">
        <v>15</v>
      </c>
      <c r="F68" s="306">
        <v>1</v>
      </c>
      <c r="G68" s="290" t="s">
        <v>54</v>
      </c>
      <c r="H68" s="300" t="s">
        <v>13</v>
      </c>
      <c r="I68" s="300" t="s">
        <v>13</v>
      </c>
      <c r="J68" s="305" t="s">
        <v>200</v>
      </c>
      <c r="K68" s="312" t="s">
        <v>55</v>
      </c>
      <c r="L68" s="291" t="s">
        <v>32</v>
      </c>
      <c r="M68" s="290" t="s">
        <v>56</v>
      </c>
      <c r="N68" s="25"/>
    </row>
    <row r="69" spans="1:14" ht="23.25" customHeight="1" x14ac:dyDescent="0.25">
      <c r="A69" s="303">
        <v>67</v>
      </c>
      <c r="B69" s="300" t="s">
        <v>13</v>
      </c>
      <c r="C69" s="306" t="s">
        <v>14</v>
      </c>
      <c r="D69" s="375" t="s">
        <v>13</v>
      </c>
      <c r="E69" s="290" t="s">
        <v>15</v>
      </c>
      <c r="F69" s="306">
        <v>5</v>
      </c>
      <c r="G69" s="290" t="s">
        <v>54</v>
      </c>
      <c r="H69" s="300" t="s">
        <v>13</v>
      </c>
      <c r="I69" s="300" t="s">
        <v>13</v>
      </c>
      <c r="J69" s="305" t="s">
        <v>200</v>
      </c>
      <c r="K69" s="312" t="s">
        <v>55</v>
      </c>
      <c r="L69" s="291" t="s">
        <v>32</v>
      </c>
      <c r="M69" s="290" t="s">
        <v>56</v>
      </c>
      <c r="N69" s="25"/>
    </row>
    <row r="70" spans="1:14" ht="23.25" customHeight="1" x14ac:dyDescent="0.25">
      <c r="A70" s="303">
        <v>68</v>
      </c>
      <c r="B70" s="300" t="s">
        <v>13</v>
      </c>
      <c r="C70" s="306" t="s">
        <v>14</v>
      </c>
      <c r="D70" s="375" t="s">
        <v>13</v>
      </c>
      <c r="E70" s="290" t="s">
        <v>15</v>
      </c>
      <c r="F70" s="306">
        <v>2</v>
      </c>
      <c r="G70" s="290" t="s">
        <v>54</v>
      </c>
      <c r="H70" s="300" t="s">
        <v>13</v>
      </c>
      <c r="I70" s="300" t="s">
        <v>13</v>
      </c>
      <c r="J70" s="305" t="s">
        <v>200</v>
      </c>
      <c r="K70" s="312" t="s">
        <v>55</v>
      </c>
      <c r="L70" s="291" t="s">
        <v>19</v>
      </c>
      <c r="M70" s="290" t="s">
        <v>56</v>
      </c>
      <c r="N70" s="25"/>
    </row>
    <row r="71" spans="1:14" ht="30" customHeight="1" x14ac:dyDescent="0.25">
      <c r="A71" s="303">
        <v>69</v>
      </c>
      <c r="B71" s="300" t="s">
        <v>13</v>
      </c>
      <c r="C71" s="306" t="s">
        <v>14</v>
      </c>
      <c r="D71" s="375" t="s">
        <v>13</v>
      </c>
      <c r="E71" s="290" t="s">
        <v>15</v>
      </c>
      <c r="F71" s="306">
        <v>5</v>
      </c>
      <c r="G71" s="290" t="s">
        <v>287</v>
      </c>
      <c r="H71" s="300" t="s">
        <v>13</v>
      </c>
      <c r="I71" s="300" t="s">
        <v>13</v>
      </c>
      <c r="J71" s="305" t="s">
        <v>200</v>
      </c>
      <c r="K71" s="312" t="s">
        <v>55</v>
      </c>
      <c r="L71" s="291" t="s">
        <v>19</v>
      </c>
      <c r="M71" s="290" t="s">
        <v>56</v>
      </c>
      <c r="N71" s="25"/>
    </row>
    <row r="72" spans="1:14" ht="32.25" customHeight="1" x14ac:dyDescent="0.25">
      <c r="A72" s="303">
        <v>70</v>
      </c>
      <c r="B72" s="300" t="s">
        <v>13</v>
      </c>
      <c r="C72" s="306" t="s">
        <v>14</v>
      </c>
      <c r="D72" s="375" t="s">
        <v>13</v>
      </c>
      <c r="E72" s="290" t="s">
        <v>15</v>
      </c>
      <c r="F72" s="306">
        <v>6</v>
      </c>
      <c r="G72" s="290" t="s">
        <v>187</v>
      </c>
      <c r="H72" s="300" t="s">
        <v>13</v>
      </c>
      <c r="I72" s="300" t="s">
        <v>13</v>
      </c>
      <c r="J72" s="305" t="s">
        <v>200</v>
      </c>
      <c r="K72" s="312" t="s">
        <v>55</v>
      </c>
      <c r="L72" s="291" t="s">
        <v>19</v>
      </c>
      <c r="M72" s="290" t="s">
        <v>56</v>
      </c>
      <c r="N72" s="25"/>
    </row>
    <row r="73" spans="1:14" ht="30" customHeight="1" x14ac:dyDescent="0.25">
      <c r="A73" s="179">
        <v>71</v>
      </c>
      <c r="B73" s="232" t="s">
        <v>13</v>
      </c>
      <c r="C73" s="232" t="s">
        <v>22</v>
      </c>
      <c r="D73" s="370" t="s">
        <v>13</v>
      </c>
      <c r="E73" s="181" t="s">
        <v>15</v>
      </c>
      <c r="F73" s="232">
        <v>1</v>
      </c>
      <c r="G73" s="181" t="s">
        <v>54</v>
      </c>
      <c r="H73" s="182" t="s">
        <v>13</v>
      </c>
      <c r="I73" s="232" t="s">
        <v>13</v>
      </c>
      <c r="J73" s="146" t="s">
        <v>200</v>
      </c>
      <c r="K73" s="371" t="s">
        <v>55</v>
      </c>
      <c r="L73" s="181" t="s">
        <v>32</v>
      </c>
      <c r="M73" s="180" t="s">
        <v>56</v>
      </c>
      <c r="N73" s="183" t="s">
        <v>339</v>
      </c>
    </row>
    <row r="74" spans="1:14" ht="33" customHeight="1" x14ac:dyDescent="0.25">
      <c r="A74" s="179">
        <v>72</v>
      </c>
      <c r="B74" s="232" t="s">
        <v>13</v>
      </c>
      <c r="C74" s="232" t="s">
        <v>14</v>
      </c>
      <c r="D74" s="370" t="s">
        <v>13</v>
      </c>
      <c r="E74" s="181" t="s">
        <v>15</v>
      </c>
      <c r="F74" s="232">
        <v>4</v>
      </c>
      <c r="G74" s="181" t="s">
        <v>54</v>
      </c>
      <c r="H74" s="182" t="s">
        <v>13</v>
      </c>
      <c r="I74" s="232" t="s">
        <v>13</v>
      </c>
      <c r="J74" s="146" t="s">
        <v>200</v>
      </c>
      <c r="K74" s="371" t="s">
        <v>55</v>
      </c>
      <c r="L74" s="181" t="s">
        <v>32</v>
      </c>
      <c r="M74" s="180" t="s">
        <v>56</v>
      </c>
      <c r="N74" s="396" t="s">
        <v>343</v>
      </c>
    </row>
    <row r="75" spans="1:14" ht="25.5" customHeight="1" x14ac:dyDescent="0.25">
      <c r="A75" s="179">
        <v>73</v>
      </c>
      <c r="B75" s="232" t="s">
        <v>13</v>
      </c>
      <c r="C75" s="232" t="s">
        <v>14</v>
      </c>
      <c r="D75" s="370" t="s">
        <v>13</v>
      </c>
      <c r="E75" s="181" t="s">
        <v>15</v>
      </c>
      <c r="F75" s="232">
        <v>2</v>
      </c>
      <c r="G75" s="181" t="s">
        <v>23</v>
      </c>
      <c r="H75" s="182" t="s">
        <v>13</v>
      </c>
      <c r="I75" s="232" t="s">
        <v>13</v>
      </c>
      <c r="J75" s="146" t="s">
        <v>200</v>
      </c>
      <c r="K75" s="371" t="s">
        <v>55</v>
      </c>
      <c r="L75" s="181" t="s">
        <v>32</v>
      </c>
      <c r="M75" s="180" t="s">
        <v>56</v>
      </c>
      <c r="N75" s="25"/>
    </row>
    <row r="76" spans="1:14" ht="28.5" customHeight="1" x14ac:dyDescent="0.25">
      <c r="A76" s="179">
        <v>74</v>
      </c>
      <c r="B76" s="232" t="s">
        <v>13</v>
      </c>
      <c r="C76" s="232" t="s">
        <v>14</v>
      </c>
      <c r="D76" s="370" t="s">
        <v>13</v>
      </c>
      <c r="E76" s="181" t="s">
        <v>15</v>
      </c>
      <c r="F76" s="232">
        <v>4</v>
      </c>
      <c r="G76" s="181" t="s">
        <v>54</v>
      </c>
      <c r="H76" s="182" t="s">
        <v>13</v>
      </c>
      <c r="I76" s="232" t="s">
        <v>13</v>
      </c>
      <c r="J76" s="146" t="s">
        <v>200</v>
      </c>
      <c r="K76" s="371" t="s">
        <v>55</v>
      </c>
      <c r="L76" s="181" t="s">
        <v>32</v>
      </c>
      <c r="M76" s="180" t="s">
        <v>56</v>
      </c>
      <c r="N76" s="25"/>
    </row>
    <row r="77" spans="1:14" ht="23.25" customHeight="1" x14ac:dyDescent="0.25">
      <c r="A77" s="179">
        <v>75</v>
      </c>
      <c r="B77" s="232" t="s">
        <v>13</v>
      </c>
      <c r="C77" s="232" t="s">
        <v>14</v>
      </c>
      <c r="D77" s="370" t="s">
        <v>13</v>
      </c>
      <c r="E77" s="181" t="s">
        <v>15</v>
      </c>
      <c r="F77" s="232">
        <v>4</v>
      </c>
      <c r="G77" s="181" t="s">
        <v>60</v>
      </c>
      <c r="H77" s="182" t="s">
        <v>13</v>
      </c>
      <c r="I77" s="232" t="s">
        <v>13</v>
      </c>
      <c r="J77" s="207" t="s">
        <v>79</v>
      </c>
      <c r="K77" s="371" t="s">
        <v>55</v>
      </c>
      <c r="L77" s="181" t="s">
        <v>32</v>
      </c>
      <c r="M77" s="180" t="s">
        <v>56</v>
      </c>
      <c r="N77" s="25"/>
    </row>
    <row r="78" spans="1:14" ht="33" customHeight="1" x14ac:dyDescent="0.25">
      <c r="A78" s="179">
        <v>76</v>
      </c>
      <c r="B78" s="232" t="s">
        <v>13</v>
      </c>
      <c r="C78" s="232" t="s">
        <v>22</v>
      </c>
      <c r="D78" s="370" t="s">
        <v>13</v>
      </c>
      <c r="E78" s="181" t="s">
        <v>15</v>
      </c>
      <c r="F78" s="232">
        <v>1</v>
      </c>
      <c r="G78" s="181" t="s">
        <v>54</v>
      </c>
      <c r="H78" s="182" t="s">
        <v>13</v>
      </c>
      <c r="I78" s="232" t="s">
        <v>13</v>
      </c>
      <c r="J78" s="146" t="s">
        <v>200</v>
      </c>
      <c r="K78" s="371" t="s">
        <v>55</v>
      </c>
      <c r="L78" s="181" t="s">
        <v>32</v>
      </c>
      <c r="M78" s="180" t="s">
        <v>56</v>
      </c>
      <c r="N78" s="25"/>
    </row>
    <row r="79" spans="1:14" ht="32.25" customHeight="1" x14ac:dyDescent="0.25">
      <c r="A79" s="179">
        <v>77</v>
      </c>
      <c r="B79" s="232" t="s">
        <v>13</v>
      </c>
      <c r="C79" s="232" t="s">
        <v>22</v>
      </c>
      <c r="D79" s="370" t="s">
        <v>13</v>
      </c>
      <c r="E79" s="181" t="s">
        <v>15</v>
      </c>
      <c r="F79" s="232">
        <v>3</v>
      </c>
      <c r="G79" s="181" t="s">
        <v>54</v>
      </c>
      <c r="H79" s="182" t="s">
        <v>13</v>
      </c>
      <c r="I79" s="232" t="s">
        <v>13</v>
      </c>
      <c r="J79" s="207" t="s">
        <v>344</v>
      </c>
      <c r="K79" s="371" t="s">
        <v>55</v>
      </c>
      <c r="L79" s="181" t="s">
        <v>19</v>
      </c>
      <c r="M79" s="180" t="s">
        <v>56</v>
      </c>
      <c r="N79" s="25"/>
    </row>
    <row r="80" spans="1:14" ht="23.25" customHeight="1" x14ac:dyDescent="0.25">
      <c r="A80" s="179">
        <v>78</v>
      </c>
      <c r="B80" s="232" t="s">
        <v>13</v>
      </c>
      <c r="C80" s="232" t="s">
        <v>14</v>
      </c>
      <c r="D80" s="370" t="s">
        <v>13</v>
      </c>
      <c r="E80" s="181" t="s">
        <v>15</v>
      </c>
      <c r="F80" s="232">
        <v>4</v>
      </c>
      <c r="G80" s="181" t="s">
        <v>23</v>
      </c>
      <c r="H80" s="182" t="s">
        <v>13</v>
      </c>
      <c r="I80" s="232" t="s">
        <v>13</v>
      </c>
      <c r="J80" s="146" t="s">
        <v>200</v>
      </c>
      <c r="K80" s="371" t="s">
        <v>55</v>
      </c>
      <c r="L80" s="181" t="s">
        <v>32</v>
      </c>
      <c r="M80" s="180" t="s">
        <v>56</v>
      </c>
      <c r="N80" s="25"/>
    </row>
    <row r="81" spans="1:14" ht="23.25" customHeight="1" x14ac:dyDescent="0.25">
      <c r="A81" s="179">
        <v>79</v>
      </c>
      <c r="B81" s="232" t="s">
        <v>13</v>
      </c>
      <c r="C81" s="232" t="s">
        <v>22</v>
      </c>
      <c r="D81" s="370" t="s">
        <v>13</v>
      </c>
      <c r="E81" s="181" t="s">
        <v>15</v>
      </c>
      <c r="F81" s="232">
        <v>7</v>
      </c>
      <c r="G81" s="181" t="s">
        <v>345</v>
      </c>
      <c r="H81" s="182" t="s">
        <v>13</v>
      </c>
      <c r="I81" s="232" t="s">
        <v>13</v>
      </c>
      <c r="J81" s="146" t="s">
        <v>200</v>
      </c>
      <c r="K81" s="371" t="s">
        <v>55</v>
      </c>
      <c r="L81" s="181" t="s">
        <v>32</v>
      </c>
      <c r="M81" s="180" t="s">
        <v>56</v>
      </c>
      <c r="N81" s="25"/>
    </row>
    <row r="82" spans="1:14" ht="23.25" customHeight="1" x14ac:dyDescent="0.25">
      <c r="A82" s="179">
        <v>80</v>
      </c>
      <c r="B82" s="232" t="s">
        <v>13</v>
      </c>
      <c r="C82" s="232" t="s">
        <v>22</v>
      </c>
      <c r="D82" s="370" t="s">
        <v>13</v>
      </c>
      <c r="E82" s="181" t="s">
        <v>15</v>
      </c>
      <c r="F82" s="232">
        <v>4</v>
      </c>
      <c r="G82" s="181" t="s">
        <v>346</v>
      </c>
      <c r="H82" s="182" t="s">
        <v>13</v>
      </c>
      <c r="I82" s="232" t="s">
        <v>13</v>
      </c>
      <c r="J82" s="146" t="s">
        <v>200</v>
      </c>
      <c r="K82" s="371" t="s">
        <v>55</v>
      </c>
      <c r="L82" s="181" t="s">
        <v>19</v>
      </c>
      <c r="M82" s="180" t="s">
        <v>56</v>
      </c>
      <c r="N82" s="25"/>
    </row>
    <row r="83" spans="1:14" ht="23.25" customHeight="1" x14ac:dyDescent="0.25">
      <c r="A83" s="179">
        <v>81</v>
      </c>
      <c r="B83" s="232" t="s">
        <v>13</v>
      </c>
      <c r="C83" s="232" t="s">
        <v>14</v>
      </c>
      <c r="D83" s="370" t="s">
        <v>13</v>
      </c>
      <c r="E83" s="181" t="s">
        <v>15</v>
      </c>
      <c r="F83" s="232">
        <v>2</v>
      </c>
      <c r="G83" s="181" t="s">
        <v>23</v>
      </c>
      <c r="H83" s="182" t="s">
        <v>13</v>
      </c>
      <c r="I83" s="232" t="s">
        <v>13</v>
      </c>
      <c r="J83" s="146" t="s">
        <v>200</v>
      </c>
      <c r="K83" s="371" t="s">
        <v>55</v>
      </c>
      <c r="L83" s="181" t="s">
        <v>32</v>
      </c>
      <c r="M83" s="180" t="s">
        <v>56</v>
      </c>
      <c r="N83" s="25"/>
    </row>
    <row r="84" spans="1:14" ht="32.25" customHeight="1" x14ac:dyDescent="0.25">
      <c r="A84" s="179">
        <v>82</v>
      </c>
      <c r="B84" s="232" t="s">
        <v>13</v>
      </c>
      <c r="C84" s="232" t="s">
        <v>22</v>
      </c>
      <c r="D84" s="370" t="s">
        <v>13</v>
      </c>
      <c r="E84" s="181" t="s">
        <v>15</v>
      </c>
      <c r="F84" s="232">
        <v>5</v>
      </c>
      <c r="G84" s="181" t="s">
        <v>114</v>
      </c>
      <c r="H84" s="182" t="s">
        <v>13</v>
      </c>
      <c r="I84" s="232" t="s">
        <v>13</v>
      </c>
      <c r="J84" s="207" t="s">
        <v>347</v>
      </c>
      <c r="K84" s="371" t="s">
        <v>55</v>
      </c>
      <c r="L84" s="181" t="s">
        <v>19</v>
      </c>
      <c r="M84" s="180" t="s">
        <v>56</v>
      </c>
      <c r="N84" s="25"/>
    </row>
    <row r="85" spans="1:14" ht="23.25" customHeight="1" x14ac:dyDescent="0.25">
      <c r="A85" s="179">
        <v>83</v>
      </c>
      <c r="B85" s="232" t="s">
        <v>13</v>
      </c>
      <c r="C85" s="232" t="s">
        <v>22</v>
      </c>
      <c r="D85" s="370" t="s">
        <v>13</v>
      </c>
      <c r="E85" s="181" t="s">
        <v>15</v>
      </c>
      <c r="F85" s="232">
        <v>3</v>
      </c>
      <c r="G85" s="181" t="s">
        <v>114</v>
      </c>
      <c r="H85" s="182" t="s">
        <v>13</v>
      </c>
      <c r="I85" s="232" t="s">
        <v>13</v>
      </c>
      <c r="J85" s="146" t="s">
        <v>200</v>
      </c>
      <c r="K85" s="371" t="s">
        <v>55</v>
      </c>
      <c r="L85" s="181" t="s">
        <v>32</v>
      </c>
      <c r="M85" s="180" t="s">
        <v>56</v>
      </c>
      <c r="N85" s="25"/>
    </row>
    <row r="86" spans="1:14" ht="23.25" customHeight="1" x14ac:dyDescent="0.25">
      <c r="A86" s="179">
        <v>84</v>
      </c>
      <c r="B86" s="232" t="s">
        <v>13</v>
      </c>
      <c r="C86" s="232" t="s">
        <v>14</v>
      </c>
      <c r="D86" s="370" t="s">
        <v>13</v>
      </c>
      <c r="E86" s="181" t="s">
        <v>15</v>
      </c>
      <c r="F86" s="232">
        <v>5</v>
      </c>
      <c r="G86" s="181" t="s">
        <v>54</v>
      </c>
      <c r="H86" s="182" t="s">
        <v>13</v>
      </c>
      <c r="I86" s="232" t="s">
        <v>13</v>
      </c>
      <c r="J86" s="146" t="s">
        <v>200</v>
      </c>
      <c r="K86" s="371" t="s">
        <v>55</v>
      </c>
      <c r="L86" s="181" t="s">
        <v>32</v>
      </c>
      <c r="M86" s="180" t="s">
        <v>56</v>
      </c>
      <c r="N86" s="25"/>
    </row>
    <row r="87" spans="1:14" ht="23.25" customHeight="1" x14ac:dyDescent="0.25">
      <c r="A87" s="179">
        <v>85</v>
      </c>
      <c r="B87" s="232" t="s">
        <v>13</v>
      </c>
      <c r="C87" s="232" t="s">
        <v>22</v>
      </c>
      <c r="D87" s="370" t="s">
        <v>13</v>
      </c>
      <c r="E87" s="181" t="s">
        <v>15</v>
      </c>
      <c r="F87" s="232">
        <v>2</v>
      </c>
      <c r="G87" s="181" t="s">
        <v>54</v>
      </c>
      <c r="H87" s="182" t="s">
        <v>13</v>
      </c>
      <c r="I87" s="232" t="s">
        <v>13</v>
      </c>
      <c r="J87" s="146" t="s">
        <v>200</v>
      </c>
      <c r="K87" s="371" t="s">
        <v>55</v>
      </c>
      <c r="L87" s="181" t="s">
        <v>32</v>
      </c>
      <c r="M87" s="180" t="s">
        <v>56</v>
      </c>
      <c r="N87" s="25"/>
    </row>
    <row r="88" spans="1:14" ht="23.25" customHeight="1" x14ac:dyDescent="0.25">
      <c r="A88" s="179">
        <v>86</v>
      </c>
      <c r="B88" s="232" t="s">
        <v>13</v>
      </c>
      <c r="C88" s="232" t="s">
        <v>14</v>
      </c>
      <c r="D88" s="370" t="s">
        <v>13</v>
      </c>
      <c r="E88" s="181" t="s">
        <v>15</v>
      </c>
      <c r="F88" s="232">
        <v>1</v>
      </c>
      <c r="G88" s="181" t="s">
        <v>54</v>
      </c>
      <c r="H88" s="182" t="s">
        <v>13</v>
      </c>
      <c r="I88" s="232" t="s">
        <v>13</v>
      </c>
      <c r="J88" s="146" t="s">
        <v>200</v>
      </c>
      <c r="K88" s="371" t="s">
        <v>55</v>
      </c>
      <c r="L88" s="181" t="s">
        <v>19</v>
      </c>
      <c r="M88" s="180" t="s">
        <v>56</v>
      </c>
      <c r="N88" s="25"/>
    </row>
    <row r="89" spans="1:14" ht="23.25" customHeight="1" x14ac:dyDescent="0.25">
      <c r="A89" s="179">
        <v>87</v>
      </c>
      <c r="B89" s="232" t="s">
        <v>13</v>
      </c>
      <c r="C89" s="232" t="s">
        <v>14</v>
      </c>
      <c r="D89" s="370" t="s">
        <v>13</v>
      </c>
      <c r="E89" s="181" t="s">
        <v>15</v>
      </c>
      <c r="F89" s="232">
        <v>3</v>
      </c>
      <c r="G89" s="181" t="s">
        <v>54</v>
      </c>
      <c r="H89" s="182" t="s">
        <v>13</v>
      </c>
      <c r="I89" s="232" t="s">
        <v>13</v>
      </c>
      <c r="J89" s="146" t="s">
        <v>200</v>
      </c>
      <c r="K89" s="371" t="s">
        <v>55</v>
      </c>
      <c r="L89" s="181" t="s">
        <v>32</v>
      </c>
      <c r="M89" s="180" t="s">
        <v>56</v>
      </c>
      <c r="N89" s="25"/>
    </row>
    <row r="90" spans="1:14" ht="23.25" customHeight="1" x14ac:dyDescent="0.25">
      <c r="A90" s="179">
        <v>88</v>
      </c>
      <c r="B90" s="232" t="s">
        <v>13</v>
      </c>
      <c r="C90" s="232" t="s">
        <v>14</v>
      </c>
      <c r="D90" s="370" t="s">
        <v>13</v>
      </c>
      <c r="E90" s="181" t="s">
        <v>15</v>
      </c>
      <c r="F90" s="232">
        <v>2</v>
      </c>
      <c r="G90" s="181" t="s">
        <v>60</v>
      </c>
      <c r="H90" s="182" t="s">
        <v>13</v>
      </c>
      <c r="I90" s="232" t="s">
        <v>13</v>
      </c>
      <c r="J90" s="207" t="s">
        <v>79</v>
      </c>
      <c r="K90" s="371" t="s">
        <v>55</v>
      </c>
      <c r="L90" s="181" t="s">
        <v>32</v>
      </c>
      <c r="M90" s="180" t="s">
        <v>56</v>
      </c>
      <c r="N90" s="25"/>
    </row>
    <row r="91" spans="1:14" ht="23.25" customHeight="1" x14ac:dyDescent="0.25">
      <c r="A91" s="179">
        <v>89</v>
      </c>
      <c r="B91" s="232" t="s">
        <v>13</v>
      </c>
      <c r="C91" s="232" t="s">
        <v>14</v>
      </c>
      <c r="D91" s="370" t="s">
        <v>13</v>
      </c>
      <c r="E91" s="181" t="s">
        <v>15</v>
      </c>
      <c r="F91" s="232">
        <v>2</v>
      </c>
      <c r="G91" s="181" t="s">
        <v>54</v>
      </c>
      <c r="H91" s="182" t="s">
        <v>13</v>
      </c>
      <c r="I91" s="232" t="s">
        <v>13</v>
      </c>
      <c r="J91" s="146" t="s">
        <v>200</v>
      </c>
      <c r="K91" s="371" t="s">
        <v>55</v>
      </c>
      <c r="L91" s="181" t="s">
        <v>32</v>
      </c>
      <c r="M91" s="180" t="s">
        <v>56</v>
      </c>
      <c r="N91" s="25"/>
    </row>
    <row r="92" spans="1:14" ht="23.25" customHeight="1" x14ac:dyDescent="0.25">
      <c r="A92" s="179">
        <v>90</v>
      </c>
      <c r="B92" s="232" t="s">
        <v>13</v>
      </c>
      <c r="C92" s="232" t="s">
        <v>14</v>
      </c>
      <c r="D92" s="370" t="s">
        <v>13</v>
      </c>
      <c r="E92" s="181" t="s">
        <v>15</v>
      </c>
      <c r="F92" s="232">
        <v>3</v>
      </c>
      <c r="G92" s="181" t="s">
        <v>54</v>
      </c>
      <c r="H92" s="182" t="s">
        <v>13</v>
      </c>
      <c r="I92" s="232" t="s">
        <v>13</v>
      </c>
      <c r="J92" s="146" t="s">
        <v>200</v>
      </c>
      <c r="K92" s="371" t="s">
        <v>55</v>
      </c>
      <c r="L92" s="181" t="s">
        <v>32</v>
      </c>
      <c r="M92" s="180" t="s">
        <v>56</v>
      </c>
      <c r="N92" s="25"/>
    </row>
    <row r="93" spans="1:14" ht="23.25" customHeight="1" x14ac:dyDescent="0.25">
      <c r="A93" s="179">
        <v>91</v>
      </c>
      <c r="B93" s="232" t="s">
        <v>13</v>
      </c>
      <c r="C93" s="232" t="s">
        <v>14</v>
      </c>
      <c r="D93" s="370" t="s">
        <v>13</v>
      </c>
      <c r="E93" s="181" t="s">
        <v>15</v>
      </c>
      <c r="F93" s="232">
        <v>3</v>
      </c>
      <c r="G93" s="181" t="s">
        <v>54</v>
      </c>
      <c r="H93" s="182" t="s">
        <v>13</v>
      </c>
      <c r="I93" s="232" t="s">
        <v>13</v>
      </c>
      <c r="J93" s="146" t="s">
        <v>200</v>
      </c>
      <c r="K93" s="371" t="s">
        <v>55</v>
      </c>
      <c r="L93" s="181" t="s">
        <v>30</v>
      </c>
      <c r="M93" s="180" t="s">
        <v>56</v>
      </c>
      <c r="N93" s="25"/>
    </row>
    <row r="94" spans="1:14" ht="23.25" customHeight="1" x14ac:dyDescent="0.25">
      <c r="A94" s="179">
        <v>92</v>
      </c>
      <c r="B94" s="232" t="s">
        <v>13</v>
      </c>
      <c r="C94" s="232" t="s">
        <v>14</v>
      </c>
      <c r="D94" s="370" t="s">
        <v>13</v>
      </c>
      <c r="E94" s="181" t="s">
        <v>15</v>
      </c>
      <c r="F94" s="232">
        <v>1</v>
      </c>
      <c r="G94" s="181" t="s">
        <v>54</v>
      </c>
      <c r="H94" s="182" t="s">
        <v>13</v>
      </c>
      <c r="I94" s="232" t="s">
        <v>13</v>
      </c>
      <c r="J94" s="146" t="s">
        <v>200</v>
      </c>
      <c r="K94" s="371" t="s">
        <v>55</v>
      </c>
      <c r="L94" s="181" t="s">
        <v>19</v>
      </c>
      <c r="M94" s="180" t="s">
        <v>56</v>
      </c>
      <c r="N94" s="25"/>
    </row>
    <row r="95" spans="1:14" ht="23.25" customHeight="1" x14ac:dyDescent="0.25">
      <c r="A95" s="179">
        <v>93</v>
      </c>
      <c r="B95" s="232" t="s">
        <v>13</v>
      </c>
      <c r="C95" s="232" t="s">
        <v>14</v>
      </c>
      <c r="D95" s="370" t="s">
        <v>13</v>
      </c>
      <c r="E95" s="181" t="s">
        <v>15</v>
      </c>
      <c r="F95" s="232">
        <v>3</v>
      </c>
      <c r="G95" s="181" t="s">
        <v>54</v>
      </c>
      <c r="H95" s="182" t="s">
        <v>13</v>
      </c>
      <c r="I95" s="232" t="s">
        <v>13</v>
      </c>
      <c r="J95" s="146" t="s">
        <v>200</v>
      </c>
      <c r="K95" s="371" t="s">
        <v>55</v>
      </c>
      <c r="L95" s="181" t="s">
        <v>32</v>
      </c>
      <c r="M95" s="180" t="s">
        <v>56</v>
      </c>
      <c r="N95" s="25"/>
    </row>
    <row r="96" spans="1:14" ht="23.25" customHeight="1" x14ac:dyDescent="0.25">
      <c r="A96" s="179">
        <v>94</v>
      </c>
      <c r="B96" s="232" t="s">
        <v>13</v>
      </c>
      <c r="C96" s="232" t="s">
        <v>14</v>
      </c>
      <c r="D96" s="370" t="s">
        <v>13</v>
      </c>
      <c r="E96" s="181" t="s">
        <v>15</v>
      </c>
      <c r="F96" s="232">
        <v>4</v>
      </c>
      <c r="G96" s="181" t="s">
        <v>216</v>
      </c>
      <c r="H96" s="182" t="s">
        <v>13</v>
      </c>
      <c r="I96" s="232" t="s">
        <v>13</v>
      </c>
      <c r="J96" s="146" t="s">
        <v>200</v>
      </c>
      <c r="K96" s="371" t="s">
        <v>55</v>
      </c>
      <c r="L96" s="181" t="s">
        <v>32</v>
      </c>
      <c r="M96" s="180" t="s">
        <v>56</v>
      </c>
      <c r="N96" s="25"/>
    </row>
    <row r="97" spans="1:14" ht="23.25" customHeight="1" x14ac:dyDescent="0.25">
      <c r="A97" s="179">
        <v>95</v>
      </c>
      <c r="B97" s="232" t="s">
        <v>13</v>
      </c>
      <c r="C97" s="232" t="s">
        <v>14</v>
      </c>
      <c r="D97" s="370" t="s">
        <v>13</v>
      </c>
      <c r="E97" s="181" t="s">
        <v>15</v>
      </c>
      <c r="F97" s="232">
        <v>2</v>
      </c>
      <c r="G97" s="181" t="s">
        <v>81</v>
      </c>
      <c r="H97" s="182" t="s">
        <v>13</v>
      </c>
      <c r="I97" s="232" t="s">
        <v>13</v>
      </c>
      <c r="J97" s="146" t="s">
        <v>200</v>
      </c>
      <c r="K97" s="371" t="s">
        <v>55</v>
      </c>
      <c r="L97" s="181" t="s">
        <v>32</v>
      </c>
      <c r="M97" s="180" t="s">
        <v>56</v>
      </c>
      <c r="N97" s="25"/>
    </row>
    <row r="98" spans="1:14" ht="23.25" customHeight="1" x14ac:dyDescent="0.25">
      <c r="A98" s="179">
        <v>96</v>
      </c>
      <c r="B98" s="232" t="s">
        <v>13</v>
      </c>
      <c r="C98" s="232" t="s">
        <v>22</v>
      </c>
      <c r="D98" s="370" t="s">
        <v>13</v>
      </c>
      <c r="E98" s="181" t="s">
        <v>15</v>
      </c>
      <c r="F98" s="232">
        <v>2</v>
      </c>
      <c r="G98" s="181" t="s">
        <v>54</v>
      </c>
      <c r="H98" s="182" t="s">
        <v>13</v>
      </c>
      <c r="I98" s="232" t="s">
        <v>13</v>
      </c>
      <c r="J98" s="146" t="s">
        <v>200</v>
      </c>
      <c r="K98" s="371" t="s">
        <v>55</v>
      </c>
      <c r="L98" s="181" t="s">
        <v>32</v>
      </c>
      <c r="M98" s="180" t="s">
        <v>56</v>
      </c>
      <c r="N98" s="25"/>
    </row>
    <row r="99" spans="1:14" ht="23.25" customHeight="1" x14ac:dyDescent="0.25">
      <c r="A99" s="179">
        <v>97</v>
      </c>
      <c r="B99" s="232" t="s">
        <v>13</v>
      </c>
      <c r="C99" s="232" t="s">
        <v>22</v>
      </c>
      <c r="D99" s="370" t="s">
        <v>13</v>
      </c>
      <c r="E99" s="181" t="s">
        <v>15</v>
      </c>
      <c r="F99" s="232">
        <v>3</v>
      </c>
      <c r="G99" s="181" t="s">
        <v>54</v>
      </c>
      <c r="H99" s="182" t="s">
        <v>13</v>
      </c>
      <c r="I99" s="232" t="s">
        <v>13</v>
      </c>
      <c r="J99" s="207" t="s">
        <v>344</v>
      </c>
      <c r="K99" s="371" t="s">
        <v>55</v>
      </c>
      <c r="L99" s="181" t="s">
        <v>19</v>
      </c>
      <c r="M99" s="180" t="s">
        <v>56</v>
      </c>
      <c r="N99" s="25"/>
    </row>
    <row r="100" spans="1:14" ht="28.5" customHeight="1" x14ac:dyDescent="0.25">
      <c r="A100" s="179">
        <v>98</v>
      </c>
      <c r="B100" s="232" t="s">
        <v>13</v>
      </c>
      <c r="C100" s="232" t="s">
        <v>14</v>
      </c>
      <c r="D100" s="370" t="s">
        <v>13</v>
      </c>
      <c r="E100" s="181" t="s">
        <v>15</v>
      </c>
      <c r="F100" s="232">
        <v>4</v>
      </c>
      <c r="G100" s="181" t="s">
        <v>54</v>
      </c>
      <c r="H100" s="182" t="s">
        <v>13</v>
      </c>
      <c r="I100" s="232" t="s">
        <v>13</v>
      </c>
      <c r="J100" s="207" t="s">
        <v>344</v>
      </c>
      <c r="K100" s="371" t="s">
        <v>55</v>
      </c>
      <c r="L100" s="181" t="s">
        <v>19</v>
      </c>
      <c r="M100" s="180" t="s">
        <v>56</v>
      </c>
      <c r="N100" s="25"/>
    </row>
    <row r="101" spans="1:14" ht="23.25" customHeight="1" x14ac:dyDescent="0.25">
      <c r="A101" s="179">
        <v>99</v>
      </c>
      <c r="B101" s="232" t="s">
        <v>13</v>
      </c>
      <c r="C101" s="232" t="s">
        <v>14</v>
      </c>
      <c r="D101" s="370" t="s">
        <v>13</v>
      </c>
      <c r="E101" s="181" t="s">
        <v>15</v>
      </c>
      <c r="F101" s="232">
        <v>2</v>
      </c>
      <c r="G101" s="181" t="s">
        <v>54</v>
      </c>
      <c r="H101" s="182" t="s">
        <v>13</v>
      </c>
      <c r="I101" s="232" t="s">
        <v>13</v>
      </c>
      <c r="J101" s="146" t="s">
        <v>200</v>
      </c>
      <c r="K101" s="371" t="s">
        <v>55</v>
      </c>
      <c r="L101" s="181" t="s">
        <v>19</v>
      </c>
      <c r="M101" s="180" t="s">
        <v>56</v>
      </c>
      <c r="N101" s="25"/>
    </row>
    <row r="102" spans="1:14" ht="23.25" customHeight="1" x14ac:dyDescent="0.25">
      <c r="A102" s="303">
        <v>100</v>
      </c>
      <c r="B102" s="300" t="s">
        <v>13</v>
      </c>
      <c r="C102" s="306" t="s">
        <v>22</v>
      </c>
      <c r="D102" s="340" t="s">
        <v>13</v>
      </c>
      <c r="E102" s="329" t="s">
        <v>15</v>
      </c>
      <c r="F102" s="306">
        <v>2</v>
      </c>
      <c r="G102" s="290" t="s">
        <v>54</v>
      </c>
      <c r="H102" s="300" t="s">
        <v>13</v>
      </c>
      <c r="I102" s="300" t="s">
        <v>13</v>
      </c>
      <c r="J102" s="305" t="s">
        <v>200</v>
      </c>
      <c r="K102" s="306" t="s">
        <v>18</v>
      </c>
      <c r="L102" s="290" t="s">
        <v>32</v>
      </c>
      <c r="M102" s="290" t="s">
        <v>56</v>
      </c>
      <c r="N102" s="307" t="s">
        <v>408</v>
      </c>
    </row>
    <row r="103" spans="1:14" ht="23.25" customHeight="1" x14ac:dyDescent="0.25">
      <c r="A103" s="303">
        <v>101</v>
      </c>
      <c r="B103" s="300" t="s">
        <v>13</v>
      </c>
      <c r="C103" s="306" t="s">
        <v>22</v>
      </c>
      <c r="D103" s="340" t="s">
        <v>13</v>
      </c>
      <c r="E103" s="329" t="s">
        <v>15</v>
      </c>
      <c r="F103" s="306">
        <v>7</v>
      </c>
      <c r="G103" s="290" t="s">
        <v>54</v>
      </c>
      <c r="H103" s="300" t="s">
        <v>13</v>
      </c>
      <c r="I103" s="300" t="s">
        <v>13</v>
      </c>
      <c r="J103" s="305" t="s">
        <v>200</v>
      </c>
      <c r="K103" s="306" t="s">
        <v>18</v>
      </c>
      <c r="L103" s="290" t="s">
        <v>32</v>
      </c>
      <c r="M103" s="290" t="s">
        <v>56</v>
      </c>
      <c r="N103" s="25"/>
    </row>
    <row r="104" spans="1:14" ht="23.25" customHeight="1" x14ac:dyDescent="0.25">
      <c r="A104" s="303">
        <v>102</v>
      </c>
      <c r="B104" s="300" t="s">
        <v>13</v>
      </c>
      <c r="C104" s="306" t="s">
        <v>14</v>
      </c>
      <c r="D104" s="340" t="s">
        <v>13</v>
      </c>
      <c r="E104" s="329" t="s">
        <v>15</v>
      </c>
      <c r="F104" s="306">
        <v>4</v>
      </c>
      <c r="G104" s="290" t="s">
        <v>54</v>
      </c>
      <c r="H104" s="300" t="s">
        <v>13</v>
      </c>
      <c r="I104" s="300" t="s">
        <v>13</v>
      </c>
      <c r="J104" s="305" t="s">
        <v>200</v>
      </c>
      <c r="K104" s="306" t="s">
        <v>18</v>
      </c>
      <c r="L104" s="290" t="s">
        <v>32</v>
      </c>
      <c r="M104" s="290" t="s">
        <v>56</v>
      </c>
      <c r="N104" s="25"/>
    </row>
    <row r="105" spans="1:14" ht="23.25" customHeight="1" x14ac:dyDescent="0.25">
      <c r="A105" s="303">
        <v>103</v>
      </c>
      <c r="B105" s="300" t="s">
        <v>13</v>
      </c>
      <c r="C105" s="306" t="s">
        <v>22</v>
      </c>
      <c r="D105" s="340" t="s">
        <v>13</v>
      </c>
      <c r="E105" s="329" t="s">
        <v>15</v>
      </c>
      <c r="F105" s="306">
        <v>3</v>
      </c>
      <c r="G105" s="290" t="s">
        <v>54</v>
      </c>
      <c r="H105" s="300" t="s">
        <v>13</v>
      </c>
      <c r="I105" s="300" t="s">
        <v>13</v>
      </c>
      <c r="J105" s="305" t="s">
        <v>200</v>
      </c>
      <c r="K105" s="306" t="s">
        <v>18</v>
      </c>
      <c r="L105" s="290" t="s">
        <v>32</v>
      </c>
      <c r="M105" s="290" t="s">
        <v>56</v>
      </c>
      <c r="N105" s="25"/>
    </row>
    <row r="106" spans="1:14" ht="23.25" customHeight="1" x14ac:dyDescent="0.25">
      <c r="A106" s="303">
        <v>104</v>
      </c>
      <c r="B106" s="300" t="s">
        <v>13</v>
      </c>
      <c r="C106" s="306" t="s">
        <v>14</v>
      </c>
      <c r="D106" s="340" t="s">
        <v>13</v>
      </c>
      <c r="E106" s="329" t="s">
        <v>15</v>
      </c>
      <c r="F106" s="306">
        <v>4</v>
      </c>
      <c r="G106" s="290" t="s">
        <v>113</v>
      </c>
      <c r="H106" s="300" t="s">
        <v>13</v>
      </c>
      <c r="I106" s="300" t="s">
        <v>13</v>
      </c>
      <c r="J106" s="305" t="s">
        <v>200</v>
      </c>
      <c r="K106" s="306" t="s">
        <v>18</v>
      </c>
      <c r="L106" s="290" t="s">
        <v>19</v>
      </c>
      <c r="M106" s="290" t="s">
        <v>56</v>
      </c>
      <c r="N106" s="25"/>
    </row>
    <row r="107" spans="1:14" ht="23.25" customHeight="1" x14ac:dyDescent="0.25">
      <c r="A107" s="303">
        <v>105</v>
      </c>
      <c r="B107" s="300" t="s">
        <v>13</v>
      </c>
      <c r="C107" s="306" t="s">
        <v>14</v>
      </c>
      <c r="D107" s="340" t="s">
        <v>13</v>
      </c>
      <c r="E107" s="329" t="s">
        <v>15</v>
      </c>
      <c r="F107" s="306">
        <v>3</v>
      </c>
      <c r="G107" s="290" t="s">
        <v>386</v>
      </c>
      <c r="H107" s="300" t="s">
        <v>13</v>
      </c>
      <c r="I107" s="300" t="s">
        <v>13</v>
      </c>
      <c r="J107" s="305" t="s">
        <v>200</v>
      </c>
      <c r="K107" s="306" t="s">
        <v>18</v>
      </c>
      <c r="L107" s="290" t="s">
        <v>32</v>
      </c>
      <c r="M107" s="290" t="s">
        <v>56</v>
      </c>
      <c r="N107" s="25"/>
    </row>
    <row r="108" spans="1:14" ht="23.25" customHeight="1" x14ac:dyDescent="0.25">
      <c r="A108" s="303">
        <v>106</v>
      </c>
      <c r="B108" s="300" t="s">
        <v>13</v>
      </c>
      <c r="C108" s="306" t="s">
        <v>14</v>
      </c>
      <c r="D108" s="340" t="s">
        <v>13</v>
      </c>
      <c r="E108" s="329" t="s">
        <v>15</v>
      </c>
      <c r="F108" s="306">
        <v>3</v>
      </c>
      <c r="G108" s="290" t="s">
        <v>386</v>
      </c>
      <c r="H108" s="300" t="s">
        <v>13</v>
      </c>
      <c r="I108" s="300" t="s">
        <v>13</v>
      </c>
      <c r="J108" s="305" t="s">
        <v>200</v>
      </c>
      <c r="K108" s="306" t="s">
        <v>18</v>
      </c>
      <c r="L108" s="290" t="s">
        <v>19</v>
      </c>
      <c r="M108" s="290" t="s">
        <v>56</v>
      </c>
      <c r="N108" s="25"/>
    </row>
    <row r="109" spans="1:14" ht="23.25" customHeight="1" x14ac:dyDescent="0.25">
      <c r="A109" s="303">
        <v>107</v>
      </c>
      <c r="B109" s="300" t="s">
        <v>13</v>
      </c>
      <c r="C109" s="306" t="s">
        <v>14</v>
      </c>
      <c r="D109" s="340" t="s">
        <v>13</v>
      </c>
      <c r="E109" s="329" t="s">
        <v>15</v>
      </c>
      <c r="F109" s="306">
        <v>2</v>
      </c>
      <c r="G109" s="290" t="s">
        <v>386</v>
      </c>
      <c r="H109" s="300" t="s">
        <v>13</v>
      </c>
      <c r="I109" s="300" t="s">
        <v>13</v>
      </c>
      <c r="J109" s="305" t="s">
        <v>200</v>
      </c>
      <c r="K109" s="306" t="s">
        <v>18</v>
      </c>
      <c r="L109" s="290" t="s">
        <v>32</v>
      </c>
      <c r="M109" s="290" t="s">
        <v>56</v>
      </c>
      <c r="N109" s="25"/>
    </row>
    <row r="110" spans="1:14" ht="23.25" customHeight="1" x14ac:dyDescent="0.25">
      <c r="A110" s="303">
        <v>108</v>
      </c>
      <c r="B110" s="300" t="s">
        <v>13</v>
      </c>
      <c r="C110" s="306" t="s">
        <v>14</v>
      </c>
      <c r="D110" s="340" t="s">
        <v>13</v>
      </c>
      <c r="E110" s="329" t="s">
        <v>15</v>
      </c>
      <c r="F110" s="306">
        <v>5</v>
      </c>
      <c r="G110" s="290" t="s">
        <v>187</v>
      </c>
      <c r="H110" s="300" t="s">
        <v>13</v>
      </c>
      <c r="I110" s="300" t="s">
        <v>13</v>
      </c>
      <c r="J110" s="305" t="s">
        <v>200</v>
      </c>
      <c r="K110" s="306" t="s">
        <v>18</v>
      </c>
      <c r="L110" s="290" t="s">
        <v>32</v>
      </c>
      <c r="M110" s="290" t="s">
        <v>56</v>
      </c>
      <c r="N110" s="25"/>
    </row>
    <row r="111" spans="1:14" ht="23.25" customHeight="1" x14ac:dyDescent="0.25">
      <c r="A111" s="303">
        <v>109</v>
      </c>
      <c r="B111" s="300" t="s">
        <v>13</v>
      </c>
      <c r="C111" s="306" t="s">
        <v>22</v>
      </c>
      <c r="D111" s="340" t="s">
        <v>13</v>
      </c>
      <c r="E111" s="329" t="s">
        <v>15</v>
      </c>
      <c r="F111" s="306">
        <v>4</v>
      </c>
      <c r="G111" s="290" t="s">
        <v>217</v>
      </c>
      <c r="H111" s="300" t="s">
        <v>13</v>
      </c>
      <c r="I111" s="300" t="s">
        <v>13</v>
      </c>
      <c r="J111" s="305" t="s">
        <v>200</v>
      </c>
      <c r="K111" s="306" t="s">
        <v>18</v>
      </c>
      <c r="L111" s="290" t="s">
        <v>32</v>
      </c>
      <c r="M111" s="290" t="s">
        <v>56</v>
      </c>
      <c r="N111" s="25"/>
    </row>
    <row r="112" spans="1:14" ht="23.25" customHeight="1" x14ac:dyDescent="0.25">
      <c r="A112" s="303">
        <v>110</v>
      </c>
      <c r="B112" s="300" t="s">
        <v>13</v>
      </c>
      <c r="C112" s="306" t="s">
        <v>22</v>
      </c>
      <c r="D112" s="340" t="s">
        <v>13</v>
      </c>
      <c r="E112" s="329" t="s">
        <v>15</v>
      </c>
      <c r="F112" s="306">
        <v>4</v>
      </c>
      <c r="G112" s="290" t="s">
        <v>346</v>
      </c>
      <c r="H112" s="300" t="s">
        <v>13</v>
      </c>
      <c r="I112" s="300" t="s">
        <v>13</v>
      </c>
      <c r="J112" s="305" t="s">
        <v>200</v>
      </c>
      <c r="K112" s="306" t="s">
        <v>18</v>
      </c>
      <c r="L112" s="290" t="s">
        <v>19</v>
      </c>
      <c r="M112" s="290" t="s">
        <v>56</v>
      </c>
      <c r="N112" s="25"/>
    </row>
    <row r="113" spans="1:14" ht="23.25" customHeight="1" x14ac:dyDescent="0.25">
      <c r="A113" s="303">
        <v>111</v>
      </c>
      <c r="B113" s="300" t="s">
        <v>13</v>
      </c>
      <c r="C113" s="306" t="s">
        <v>22</v>
      </c>
      <c r="D113" s="340" t="s">
        <v>13</v>
      </c>
      <c r="E113" s="329" t="s">
        <v>15</v>
      </c>
      <c r="F113" s="306">
        <v>3</v>
      </c>
      <c r="G113" s="290" t="s">
        <v>54</v>
      </c>
      <c r="H113" s="300" t="s">
        <v>13</v>
      </c>
      <c r="I113" s="300" t="s">
        <v>13</v>
      </c>
      <c r="J113" s="305" t="s">
        <v>200</v>
      </c>
      <c r="K113" s="306" t="s">
        <v>18</v>
      </c>
      <c r="L113" s="290" t="s">
        <v>19</v>
      </c>
      <c r="M113" s="290" t="s">
        <v>56</v>
      </c>
      <c r="N113" s="25"/>
    </row>
    <row r="114" spans="1:14" ht="23.25" customHeight="1" x14ac:dyDescent="0.25">
      <c r="A114" s="303">
        <v>112</v>
      </c>
      <c r="B114" s="300" t="s">
        <v>13</v>
      </c>
      <c r="C114" s="306" t="s">
        <v>14</v>
      </c>
      <c r="D114" s="340" t="s">
        <v>13</v>
      </c>
      <c r="E114" s="329" t="s">
        <v>15</v>
      </c>
      <c r="F114" s="306">
        <v>4</v>
      </c>
      <c r="G114" s="290" t="s">
        <v>216</v>
      </c>
      <c r="H114" s="300" t="s">
        <v>13</v>
      </c>
      <c r="I114" s="300" t="s">
        <v>13</v>
      </c>
      <c r="J114" s="305" t="s">
        <v>200</v>
      </c>
      <c r="K114" s="306" t="s">
        <v>18</v>
      </c>
      <c r="L114" s="290" t="s">
        <v>19</v>
      </c>
      <c r="M114" s="290" t="s">
        <v>56</v>
      </c>
      <c r="N114" s="25"/>
    </row>
    <row r="115" spans="1:14" ht="23.25" customHeight="1" x14ac:dyDescent="0.25">
      <c r="A115" s="303">
        <v>113</v>
      </c>
      <c r="B115" s="300" t="s">
        <v>13</v>
      </c>
      <c r="C115" s="306" t="s">
        <v>14</v>
      </c>
      <c r="D115" s="340" t="s">
        <v>13</v>
      </c>
      <c r="E115" s="329" t="s">
        <v>15</v>
      </c>
      <c r="F115" s="306">
        <v>6</v>
      </c>
      <c r="G115" s="290" t="s">
        <v>54</v>
      </c>
      <c r="H115" s="300" t="s">
        <v>13</v>
      </c>
      <c r="I115" s="300" t="s">
        <v>13</v>
      </c>
      <c r="J115" s="305" t="s">
        <v>200</v>
      </c>
      <c r="K115" s="306" t="s">
        <v>18</v>
      </c>
      <c r="L115" s="290" t="s">
        <v>32</v>
      </c>
      <c r="M115" s="290" t="s">
        <v>56</v>
      </c>
      <c r="N115" s="25"/>
    </row>
    <row r="116" spans="1:14" ht="23.25" customHeight="1" x14ac:dyDescent="0.25">
      <c r="A116" s="303">
        <v>114</v>
      </c>
      <c r="B116" s="300" t="s">
        <v>13</v>
      </c>
      <c r="C116" s="306" t="s">
        <v>14</v>
      </c>
      <c r="D116" s="340" t="s">
        <v>13</v>
      </c>
      <c r="E116" s="329" t="s">
        <v>15</v>
      </c>
      <c r="F116" s="306">
        <v>2</v>
      </c>
      <c r="G116" s="290" t="s">
        <v>54</v>
      </c>
      <c r="H116" s="300" t="s">
        <v>13</v>
      </c>
      <c r="I116" s="300" t="s">
        <v>13</v>
      </c>
      <c r="J116" s="305" t="s">
        <v>200</v>
      </c>
      <c r="K116" s="306" t="s">
        <v>18</v>
      </c>
      <c r="L116" s="290" t="s">
        <v>32</v>
      </c>
      <c r="M116" s="290" t="s">
        <v>56</v>
      </c>
      <c r="N116" s="25"/>
    </row>
    <row r="117" spans="1:14" ht="23.25" customHeight="1" x14ac:dyDescent="0.25">
      <c r="A117" s="303">
        <v>115</v>
      </c>
      <c r="B117" s="300" t="s">
        <v>13</v>
      </c>
      <c r="C117" s="306" t="s">
        <v>14</v>
      </c>
      <c r="D117" s="340" t="s">
        <v>13</v>
      </c>
      <c r="E117" s="329" t="s">
        <v>15</v>
      </c>
      <c r="F117" s="306">
        <v>4</v>
      </c>
      <c r="G117" s="290" t="s">
        <v>54</v>
      </c>
      <c r="H117" s="300" t="s">
        <v>13</v>
      </c>
      <c r="I117" s="300" t="s">
        <v>13</v>
      </c>
      <c r="J117" s="305" t="s">
        <v>200</v>
      </c>
      <c r="K117" s="306" t="s">
        <v>18</v>
      </c>
      <c r="L117" s="290" t="s">
        <v>32</v>
      </c>
      <c r="M117" s="290" t="s">
        <v>56</v>
      </c>
      <c r="N117" s="25"/>
    </row>
    <row r="118" spans="1:14" ht="23.25" customHeight="1" x14ac:dyDescent="0.25">
      <c r="A118" s="303">
        <v>116</v>
      </c>
      <c r="B118" s="300" t="s">
        <v>13</v>
      </c>
      <c r="C118" s="306" t="s">
        <v>22</v>
      </c>
      <c r="D118" s="340" t="s">
        <v>13</v>
      </c>
      <c r="E118" s="329" t="s">
        <v>15</v>
      </c>
      <c r="F118" s="306">
        <v>1</v>
      </c>
      <c r="G118" s="290" t="s">
        <v>59</v>
      </c>
      <c r="H118" s="300" t="s">
        <v>13</v>
      </c>
      <c r="I118" s="300" t="s">
        <v>13</v>
      </c>
      <c r="J118" s="305" t="s">
        <v>200</v>
      </c>
      <c r="K118" s="306" t="s">
        <v>18</v>
      </c>
      <c r="L118" s="290" t="s">
        <v>19</v>
      </c>
      <c r="M118" s="290" t="s">
        <v>56</v>
      </c>
      <c r="N118" s="25"/>
    </row>
    <row r="119" spans="1:14" ht="23.25" customHeight="1" x14ac:dyDescent="0.25">
      <c r="A119" s="303">
        <v>117</v>
      </c>
      <c r="B119" s="300" t="s">
        <v>13</v>
      </c>
      <c r="C119" s="306" t="s">
        <v>22</v>
      </c>
      <c r="D119" s="340" t="s">
        <v>13</v>
      </c>
      <c r="E119" s="329" t="s">
        <v>15</v>
      </c>
      <c r="F119" s="306">
        <v>3</v>
      </c>
      <c r="G119" s="290" t="s">
        <v>386</v>
      </c>
      <c r="H119" s="300" t="s">
        <v>13</v>
      </c>
      <c r="I119" s="300" t="s">
        <v>13</v>
      </c>
      <c r="J119" s="305" t="s">
        <v>200</v>
      </c>
      <c r="K119" s="306" t="s">
        <v>18</v>
      </c>
      <c r="L119" s="290" t="s">
        <v>32</v>
      </c>
      <c r="M119" s="290" t="s">
        <v>56</v>
      </c>
      <c r="N119" s="25"/>
    </row>
    <row r="120" spans="1:14" ht="23.25" customHeight="1" x14ac:dyDescent="0.25">
      <c r="A120" s="303">
        <v>118</v>
      </c>
      <c r="B120" s="300" t="s">
        <v>13</v>
      </c>
      <c r="C120" s="306" t="s">
        <v>14</v>
      </c>
      <c r="D120" s="340" t="s">
        <v>13</v>
      </c>
      <c r="E120" s="329" t="s">
        <v>15</v>
      </c>
      <c r="F120" s="306">
        <v>3</v>
      </c>
      <c r="G120" s="290" t="s">
        <v>23</v>
      </c>
      <c r="H120" s="300" t="s">
        <v>13</v>
      </c>
      <c r="I120" s="300" t="s">
        <v>13</v>
      </c>
      <c r="J120" s="305" t="s">
        <v>200</v>
      </c>
      <c r="K120" s="306" t="s">
        <v>18</v>
      </c>
      <c r="L120" s="290" t="s">
        <v>19</v>
      </c>
      <c r="M120" s="290" t="s">
        <v>56</v>
      </c>
      <c r="N120" s="25"/>
    </row>
    <row r="121" spans="1:14" ht="23.25" customHeight="1" x14ac:dyDescent="0.25">
      <c r="A121" s="303">
        <v>119</v>
      </c>
      <c r="B121" s="300" t="s">
        <v>13</v>
      </c>
      <c r="C121" s="306" t="s">
        <v>14</v>
      </c>
      <c r="D121" s="340" t="s">
        <v>13</v>
      </c>
      <c r="E121" s="329" t="s">
        <v>15</v>
      </c>
      <c r="F121" s="306">
        <v>4</v>
      </c>
      <c r="G121" s="290" t="s">
        <v>216</v>
      </c>
      <c r="H121" s="300" t="s">
        <v>13</v>
      </c>
      <c r="I121" s="300" t="s">
        <v>13</v>
      </c>
      <c r="J121" s="305" t="s">
        <v>200</v>
      </c>
      <c r="K121" s="306" t="s">
        <v>18</v>
      </c>
      <c r="L121" s="290" t="s">
        <v>19</v>
      </c>
      <c r="M121" s="290" t="s">
        <v>56</v>
      </c>
      <c r="N121" s="25"/>
    </row>
    <row r="122" spans="1:14" ht="23.25" customHeight="1" x14ac:dyDescent="0.25">
      <c r="A122" s="303">
        <v>120</v>
      </c>
      <c r="B122" s="300" t="s">
        <v>13</v>
      </c>
      <c r="C122" s="306" t="s">
        <v>22</v>
      </c>
      <c r="D122" s="340" t="s">
        <v>13</v>
      </c>
      <c r="E122" s="329" t="s">
        <v>15</v>
      </c>
      <c r="F122" s="306"/>
      <c r="G122" s="290" t="s">
        <v>410</v>
      </c>
      <c r="H122" s="300" t="s">
        <v>13</v>
      </c>
      <c r="I122" s="300" t="s">
        <v>13</v>
      </c>
      <c r="J122" s="305" t="s">
        <v>200</v>
      </c>
      <c r="K122" s="306" t="s">
        <v>18</v>
      </c>
      <c r="L122" s="290" t="s">
        <v>32</v>
      </c>
      <c r="M122" s="290" t="s">
        <v>56</v>
      </c>
      <c r="N122" s="25"/>
    </row>
    <row r="123" spans="1:14" ht="23.25" customHeight="1" x14ac:dyDescent="0.25">
      <c r="A123" s="303">
        <v>121</v>
      </c>
      <c r="B123" s="300" t="s">
        <v>13</v>
      </c>
      <c r="C123" s="306" t="s">
        <v>22</v>
      </c>
      <c r="D123" s="340" t="s">
        <v>13</v>
      </c>
      <c r="E123" s="329" t="s">
        <v>15</v>
      </c>
      <c r="F123" s="306">
        <v>4</v>
      </c>
      <c r="G123" s="290" t="s">
        <v>346</v>
      </c>
      <c r="H123" s="300" t="s">
        <v>13</v>
      </c>
      <c r="I123" s="300" t="s">
        <v>13</v>
      </c>
      <c r="J123" s="319" t="s">
        <v>344</v>
      </c>
      <c r="K123" s="306" t="s">
        <v>18</v>
      </c>
      <c r="L123" s="290" t="s">
        <v>19</v>
      </c>
      <c r="M123" s="290" t="s">
        <v>56</v>
      </c>
      <c r="N123" s="25"/>
    </row>
    <row r="124" spans="1:14" ht="23.25" customHeight="1" x14ac:dyDescent="0.25">
      <c r="A124" s="303">
        <v>122</v>
      </c>
      <c r="B124" s="300" t="s">
        <v>13</v>
      </c>
      <c r="C124" s="306" t="s">
        <v>22</v>
      </c>
      <c r="D124" s="340" t="s">
        <v>13</v>
      </c>
      <c r="E124" s="329" t="s">
        <v>15</v>
      </c>
      <c r="F124" s="306">
        <v>2</v>
      </c>
      <c r="G124" s="290" t="s">
        <v>411</v>
      </c>
      <c r="H124" s="300" t="s">
        <v>13</v>
      </c>
      <c r="I124" s="300" t="s">
        <v>13</v>
      </c>
      <c r="J124" s="305" t="s">
        <v>200</v>
      </c>
      <c r="K124" s="306" t="s">
        <v>18</v>
      </c>
      <c r="L124" s="290" t="s">
        <v>32</v>
      </c>
      <c r="M124" s="290" t="s">
        <v>56</v>
      </c>
      <c r="N124" s="25"/>
    </row>
    <row r="125" spans="1:14" ht="23.25" customHeight="1" x14ac:dyDescent="0.25">
      <c r="A125" s="303">
        <v>123</v>
      </c>
      <c r="B125" s="300" t="s">
        <v>13</v>
      </c>
      <c r="C125" s="306" t="s">
        <v>22</v>
      </c>
      <c r="D125" s="340" t="s">
        <v>13</v>
      </c>
      <c r="E125" s="329" t="s">
        <v>15</v>
      </c>
      <c r="F125" s="306">
        <v>1</v>
      </c>
      <c r="G125" s="290" t="s">
        <v>59</v>
      </c>
      <c r="H125" s="300" t="s">
        <v>13</v>
      </c>
      <c r="I125" s="300" t="s">
        <v>13</v>
      </c>
      <c r="J125" s="305" t="s">
        <v>200</v>
      </c>
      <c r="K125" s="306" t="s">
        <v>18</v>
      </c>
      <c r="L125" s="290" t="s">
        <v>32</v>
      </c>
      <c r="M125" s="290" t="s">
        <v>56</v>
      </c>
      <c r="N125" s="25"/>
    </row>
    <row r="126" spans="1:14" ht="23.25" customHeight="1" x14ac:dyDescent="0.25">
      <c r="A126" s="303">
        <v>124</v>
      </c>
      <c r="B126" s="300" t="s">
        <v>13</v>
      </c>
      <c r="C126" s="306" t="s">
        <v>14</v>
      </c>
      <c r="D126" s="340" t="s">
        <v>13</v>
      </c>
      <c r="E126" s="329" t="s">
        <v>15</v>
      </c>
      <c r="F126" s="306">
        <v>3</v>
      </c>
      <c r="G126" s="290" t="s">
        <v>23</v>
      </c>
      <c r="H126" s="300" t="s">
        <v>13</v>
      </c>
      <c r="I126" s="300" t="s">
        <v>13</v>
      </c>
      <c r="J126" s="319" t="s">
        <v>286</v>
      </c>
      <c r="K126" s="306" t="s">
        <v>18</v>
      </c>
      <c r="L126" s="290" t="s">
        <v>32</v>
      </c>
      <c r="M126" s="290" t="s">
        <v>56</v>
      </c>
      <c r="N126" s="25"/>
    </row>
    <row r="127" spans="1:14" ht="23.25" customHeight="1" x14ac:dyDescent="0.25">
      <c r="A127" s="303">
        <v>125</v>
      </c>
      <c r="B127" s="300" t="s">
        <v>13</v>
      </c>
      <c r="C127" s="306" t="s">
        <v>22</v>
      </c>
      <c r="D127" s="340" t="s">
        <v>13</v>
      </c>
      <c r="E127" s="329" t="s">
        <v>15</v>
      </c>
      <c r="F127" s="306">
        <v>2</v>
      </c>
      <c r="G127" s="290" t="s">
        <v>54</v>
      </c>
      <c r="H127" s="300" t="s">
        <v>13</v>
      </c>
      <c r="I127" s="300" t="s">
        <v>13</v>
      </c>
      <c r="J127" s="305" t="s">
        <v>200</v>
      </c>
      <c r="K127" s="306" t="s">
        <v>18</v>
      </c>
      <c r="L127" s="290" t="s">
        <v>32</v>
      </c>
      <c r="M127" s="290" t="s">
        <v>56</v>
      </c>
      <c r="N127" s="25"/>
    </row>
    <row r="128" spans="1:14" ht="23.25" customHeight="1" x14ac:dyDescent="0.25">
      <c r="A128" s="303">
        <v>126</v>
      </c>
      <c r="B128" s="300" t="s">
        <v>13</v>
      </c>
      <c r="C128" s="306" t="s">
        <v>14</v>
      </c>
      <c r="D128" s="340" t="s">
        <v>13</v>
      </c>
      <c r="E128" s="329" t="s">
        <v>15</v>
      </c>
      <c r="F128" s="306">
        <v>6</v>
      </c>
      <c r="G128" s="290" t="s">
        <v>23</v>
      </c>
      <c r="H128" s="300" t="s">
        <v>13</v>
      </c>
      <c r="I128" s="300" t="s">
        <v>13</v>
      </c>
      <c r="J128" s="305" t="s">
        <v>200</v>
      </c>
      <c r="K128" s="306" t="s">
        <v>18</v>
      </c>
      <c r="L128" s="290" t="s">
        <v>32</v>
      </c>
      <c r="M128" s="290" t="s">
        <v>56</v>
      </c>
      <c r="N128" s="25"/>
    </row>
    <row r="129" spans="1:15" ht="23.25" customHeight="1" x14ac:dyDescent="0.25">
      <c r="A129" s="303">
        <v>127</v>
      </c>
      <c r="B129" s="300" t="s">
        <v>13</v>
      </c>
      <c r="C129" s="306" t="s">
        <v>22</v>
      </c>
      <c r="D129" s="340" t="s">
        <v>13</v>
      </c>
      <c r="E129" s="329" t="s">
        <v>15</v>
      </c>
      <c r="F129" s="306">
        <v>4</v>
      </c>
      <c r="G129" s="290" t="s">
        <v>54</v>
      </c>
      <c r="H129" s="300" t="s">
        <v>13</v>
      </c>
      <c r="I129" s="300" t="s">
        <v>13</v>
      </c>
      <c r="J129" s="305" t="s">
        <v>200</v>
      </c>
      <c r="K129" s="306" t="s">
        <v>18</v>
      </c>
      <c r="L129" s="290" t="s">
        <v>19</v>
      </c>
      <c r="M129" s="290" t="s">
        <v>56</v>
      </c>
      <c r="N129" s="25"/>
    </row>
    <row r="130" spans="1:15" ht="23.25" customHeight="1" x14ac:dyDescent="0.25">
      <c r="A130" s="303">
        <v>128</v>
      </c>
      <c r="B130" s="300" t="s">
        <v>13</v>
      </c>
      <c r="C130" s="306" t="s">
        <v>22</v>
      </c>
      <c r="D130" s="340" t="s">
        <v>13</v>
      </c>
      <c r="E130" s="329" t="s">
        <v>15</v>
      </c>
      <c r="F130" s="306">
        <v>2</v>
      </c>
      <c r="G130" s="290" t="s">
        <v>59</v>
      </c>
      <c r="H130" s="300" t="s">
        <v>13</v>
      </c>
      <c r="I130" s="300" t="s">
        <v>13</v>
      </c>
      <c r="J130" s="305" t="s">
        <v>200</v>
      </c>
      <c r="K130" s="306" t="s">
        <v>18</v>
      </c>
      <c r="L130" s="290" t="s">
        <v>32</v>
      </c>
      <c r="M130" s="290" t="s">
        <v>56</v>
      </c>
      <c r="N130" s="25"/>
    </row>
    <row r="131" spans="1:15" ht="23.25" customHeight="1" x14ac:dyDescent="0.25">
      <c r="A131" s="303">
        <v>129</v>
      </c>
      <c r="B131" s="300" t="s">
        <v>13</v>
      </c>
      <c r="C131" s="306" t="s">
        <v>14</v>
      </c>
      <c r="D131" s="340" t="s">
        <v>13</v>
      </c>
      <c r="E131" s="329" t="s">
        <v>15</v>
      </c>
      <c r="F131" s="306">
        <v>5</v>
      </c>
      <c r="G131" s="290" t="s">
        <v>216</v>
      </c>
      <c r="H131" s="300" t="s">
        <v>13</v>
      </c>
      <c r="I131" s="300" t="s">
        <v>13</v>
      </c>
      <c r="J131" s="305" t="s">
        <v>200</v>
      </c>
      <c r="K131" s="306" t="s">
        <v>18</v>
      </c>
      <c r="L131" s="290" t="s">
        <v>32</v>
      </c>
      <c r="M131" s="290" t="s">
        <v>56</v>
      </c>
      <c r="N131" s="25"/>
    </row>
    <row r="132" spans="1:15" ht="23.25" customHeight="1" x14ac:dyDescent="0.25">
      <c r="A132" s="303">
        <v>130</v>
      </c>
      <c r="B132" s="300" t="s">
        <v>13</v>
      </c>
      <c r="C132" s="306" t="s">
        <v>22</v>
      </c>
      <c r="D132" s="340" t="s">
        <v>13</v>
      </c>
      <c r="E132" s="329" t="s">
        <v>15</v>
      </c>
      <c r="F132" s="306">
        <v>2</v>
      </c>
      <c r="G132" s="305" t="s">
        <v>54</v>
      </c>
      <c r="H132" s="300" t="s">
        <v>13</v>
      </c>
      <c r="I132" s="300" t="s">
        <v>13</v>
      </c>
      <c r="J132" s="305" t="s">
        <v>200</v>
      </c>
      <c r="K132" s="306" t="s">
        <v>18</v>
      </c>
      <c r="L132" s="290" t="s">
        <v>32</v>
      </c>
      <c r="M132" s="290" t="s">
        <v>56</v>
      </c>
      <c r="N132" s="25"/>
    </row>
    <row r="133" spans="1:15" ht="23.25" customHeight="1" x14ac:dyDescent="0.25">
      <c r="A133" s="303">
        <v>131</v>
      </c>
      <c r="B133" s="300" t="s">
        <v>13</v>
      </c>
      <c r="C133" s="306" t="s">
        <v>14</v>
      </c>
      <c r="D133" s="340" t="s">
        <v>13</v>
      </c>
      <c r="E133" s="329" t="s">
        <v>15</v>
      </c>
      <c r="F133" s="306">
        <v>2</v>
      </c>
      <c r="G133" s="305" t="s">
        <v>386</v>
      </c>
      <c r="H133" s="300" t="s">
        <v>13</v>
      </c>
      <c r="I133" s="300" t="s">
        <v>13</v>
      </c>
      <c r="J133" s="319" t="s">
        <v>79</v>
      </c>
      <c r="K133" s="306" t="s">
        <v>18</v>
      </c>
      <c r="L133" s="306" t="s">
        <v>32</v>
      </c>
      <c r="M133" s="290" t="s">
        <v>56</v>
      </c>
      <c r="N133" s="368"/>
    </row>
    <row r="134" spans="1:15" ht="23.25" customHeight="1" x14ac:dyDescent="0.25">
      <c r="A134" s="303">
        <v>132</v>
      </c>
      <c r="B134" s="300" t="s">
        <v>13</v>
      </c>
      <c r="C134" s="306" t="s">
        <v>22</v>
      </c>
      <c r="D134" s="340" t="s">
        <v>13</v>
      </c>
      <c r="E134" s="329" t="s">
        <v>15</v>
      </c>
      <c r="F134" s="306">
        <v>2</v>
      </c>
      <c r="G134" s="305" t="s">
        <v>412</v>
      </c>
      <c r="H134" s="300" t="s">
        <v>13</v>
      </c>
      <c r="I134" s="300" t="s">
        <v>13</v>
      </c>
      <c r="J134" s="305" t="s">
        <v>200</v>
      </c>
      <c r="K134" s="306" t="s">
        <v>18</v>
      </c>
      <c r="L134" s="306" t="s">
        <v>32</v>
      </c>
      <c r="M134" s="290" t="s">
        <v>56</v>
      </c>
      <c r="N134" s="368"/>
    </row>
    <row r="135" spans="1:15" ht="23.25" customHeight="1" x14ac:dyDescent="0.25">
      <c r="A135" s="437">
        <v>133</v>
      </c>
      <c r="B135" s="438" t="s">
        <v>13</v>
      </c>
      <c r="C135" s="442" t="s">
        <v>22</v>
      </c>
      <c r="D135" s="452">
        <v>31674</v>
      </c>
      <c r="E135" s="444" t="s">
        <v>15</v>
      </c>
      <c r="F135" s="442">
        <v>2</v>
      </c>
      <c r="G135" s="431" t="s">
        <v>54</v>
      </c>
      <c r="H135" s="438" t="s">
        <v>13</v>
      </c>
      <c r="I135" s="438" t="s">
        <v>13</v>
      </c>
      <c r="J135" s="431" t="s">
        <v>28</v>
      </c>
      <c r="K135" s="442" t="s">
        <v>18</v>
      </c>
      <c r="L135" s="442" t="s">
        <v>32</v>
      </c>
      <c r="M135" s="444" t="s">
        <v>56</v>
      </c>
      <c r="N135" s="499" t="s">
        <v>460</v>
      </c>
      <c r="O135" s="368"/>
    </row>
    <row r="136" spans="1:15" ht="23.25" customHeight="1" x14ac:dyDescent="0.25">
      <c r="A136" s="437">
        <v>134</v>
      </c>
      <c r="B136" s="438" t="s">
        <v>13</v>
      </c>
      <c r="C136" s="442" t="s">
        <v>14</v>
      </c>
      <c r="D136" s="452">
        <v>27671</v>
      </c>
      <c r="E136" s="444" t="s">
        <v>15</v>
      </c>
      <c r="F136" s="442">
        <v>3</v>
      </c>
      <c r="G136" s="431" t="s">
        <v>54</v>
      </c>
      <c r="H136" s="438" t="s">
        <v>13</v>
      </c>
      <c r="I136" s="438" t="s">
        <v>13</v>
      </c>
      <c r="J136" s="431" t="s">
        <v>28</v>
      </c>
      <c r="K136" s="442" t="s">
        <v>18</v>
      </c>
      <c r="L136" s="442" t="s">
        <v>32</v>
      </c>
      <c r="M136" s="444" t="s">
        <v>56</v>
      </c>
      <c r="N136" s="454" t="s">
        <v>211</v>
      </c>
      <c r="O136" s="368"/>
    </row>
    <row r="137" spans="1:15" ht="23.25" customHeight="1" x14ac:dyDescent="0.25">
      <c r="A137" s="437">
        <v>135</v>
      </c>
      <c r="B137" s="438" t="s">
        <v>13</v>
      </c>
      <c r="C137" s="442" t="s">
        <v>14</v>
      </c>
      <c r="D137" s="452">
        <v>25825</v>
      </c>
      <c r="E137" s="444" t="s">
        <v>15</v>
      </c>
      <c r="F137" s="442">
        <v>2</v>
      </c>
      <c r="G137" s="431" t="s">
        <v>475</v>
      </c>
      <c r="H137" s="438" t="s">
        <v>13</v>
      </c>
      <c r="I137" s="438" t="s">
        <v>13</v>
      </c>
      <c r="J137" s="455" t="s">
        <v>131</v>
      </c>
      <c r="K137" s="442" t="s">
        <v>18</v>
      </c>
      <c r="L137" s="442" t="s">
        <v>32</v>
      </c>
      <c r="M137" s="444" t="s">
        <v>56</v>
      </c>
      <c r="N137" s="368"/>
      <c r="O137" s="368"/>
    </row>
    <row r="138" spans="1:15" ht="23.25" customHeight="1" x14ac:dyDescent="0.25">
      <c r="A138" s="437">
        <v>136</v>
      </c>
      <c r="B138" s="438" t="s">
        <v>13</v>
      </c>
      <c r="C138" s="442" t="s">
        <v>22</v>
      </c>
      <c r="D138" s="452">
        <v>24414</v>
      </c>
      <c r="E138" s="444" t="s">
        <v>15</v>
      </c>
      <c r="F138" s="442">
        <v>2</v>
      </c>
      <c r="G138" s="431" t="s">
        <v>475</v>
      </c>
      <c r="H138" s="438" t="s">
        <v>13</v>
      </c>
      <c r="I138" s="438" t="s">
        <v>13</v>
      </c>
      <c r="J138" s="455" t="s">
        <v>131</v>
      </c>
      <c r="K138" s="442" t="s">
        <v>18</v>
      </c>
      <c r="L138" s="442" t="s">
        <v>32</v>
      </c>
      <c r="M138" s="444" t="s">
        <v>56</v>
      </c>
      <c r="N138" s="368"/>
      <c r="O138" s="368"/>
    </row>
    <row r="139" spans="1:15" ht="23.25" customHeight="1" x14ac:dyDescent="0.25">
      <c r="A139" s="437">
        <v>137</v>
      </c>
      <c r="B139" s="438" t="s">
        <v>13</v>
      </c>
      <c r="C139" s="442" t="s">
        <v>22</v>
      </c>
      <c r="D139" s="452">
        <v>31916</v>
      </c>
      <c r="E139" s="444" t="s">
        <v>15</v>
      </c>
      <c r="F139" s="442">
        <v>5</v>
      </c>
      <c r="G139" s="431" t="s">
        <v>54</v>
      </c>
      <c r="H139" s="438" t="s">
        <v>13</v>
      </c>
      <c r="I139" s="438" t="s">
        <v>13</v>
      </c>
      <c r="J139" s="455" t="s">
        <v>118</v>
      </c>
      <c r="K139" s="442" t="s">
        <v>18</v>
      </c>
      <c r="L139" s="442" t="s">
        <v>32</v>
      </c>
      <c r="M139" s="444" t="s">
        <v>56</v>
      </c>
      <c r="N139" s="368"/>
      <c r="O139" s="368"/>
    </row>
    <row r="140" spans="1:15" ht="23.25" customHeight="1" x14ac:dyDescent="0.25">
      <c r="A140" s="437">
        <v>138</v>
      </c>
      <c r="B140" s="438" t="s">
        <v>13</v>
      </c>
      <c r="C140" s="442" t="s">
        <v>14</v>
      </c>
      <c r="D140" s="452">
        <v>35925</v>
      </c>
      <c r="E140" s="444" t="s">
        <v>15</v>
      </c>
      <c r="F140" s="442">
        <v>1</v>
      </c>
      <c r="G140" s="431" t="s">
        <v>54</v>
      </c>
      <c r="H140" s="438" t="s">
        <v>13</v>
      </c>
      <c r="I140" s="438" t="s">
        <v>13</v>
      </c>
      <c r="J140" s="431" t="s">
        <v>28</v>
      </c>
      <c r="K140" s="442" t="s">
        <v>18</v>
      </c>
      <c r="L140" s="442" t="s">
        <v>32</v>
      </c>
      <c r="M140" s="444" t="s">
        <v>56</v>
      </c>
      <c r="N140" s="368"/>
      <c r="O140" s="368"/>
    </row>
    <row r="141" spans="1:15" ht="23.25" customHeight="1" x14ac:dyDescent="0.25">
      <c r="A141" s="437">
        <v>139</v>
      </c>
      <c r="B141" s="438" t="s">
        <v>13</v>
      </c>
      <c r="C141" s="442" t="s">
        <v>22</v>
      </c>
      <c r="D141" s="452">
        <v>18692</v>
      </c>
      <c r="E141" s="444" t="s">
        <v>15</v>
      </c>
      <c r="F141" s="442">
        <v>1</v>
      </c>
      <c r="G141" s="431" t="s">
        <v>59</v>
      </c>
      <c r="H141" s="438" t="s">
        <v>13</v>
      </c>
      <c r="I141" s="438" t="s">
        <v>13</v>
      </c>
      <c r="J141" s="431" t="s">
        <v>28</v>
      </c>
      <c r="K141" s="442" t="s">
        <v>18</v>
      </c>
      <c r="L141" s="442" t="s">
        <v>32</v>
      </c>
      <c r="M141" s="444" t="s">
        <v>56</v>
      </c>
      <c r="N141" s="368"/>
      <c r="O141" s="368"/>
    </row>
    <row r="142" spans="1:15" ht="23.25" customHeight="1" x14ac:dyDescent="0.25">
      <c r="A142" s="437">
        <v>140</v>
      </c>
      <c r="B142" s="438" t="s">
        <v>13</v>
      </c>
      <c r="C142" s="442" t="s">
        <v>14</v>
      </c>
      <c r="D142" s="452">
        <v>19115</v>
      </c>
      <c r="E142" s="444" t="s">
        <v>15</v>
      </c>
      <c r="F142" s="442">
        <v>1</v>
      </c>
      <c r="G142" s="431" t="s">
        <v>475</v>
      </c>
      <c r="H142" s="438" t="s">
        <v>13</v>
      </c>
      <c r="I142" s="438" t="s">
        <v>13</v>
      </c>
      <c r="J142" s="455" t="s">
        <v>131</v>
      </c>
      <c r="K142" s="442" t="s">
        <v>18</v>
      </c>
      <c r="L142" s="442" t="s">
        <v>32</v>
      </c>
      <c r="M142" s="444" t="s">
        <v>56</v>
      </c>
      <c r="N142" s="368"/>
      <c r="O142" s="368"/>
    </row>
    <row r="143" spans="1:15" ht="33" customHeight="1" x14ac:dyDescent="0.25">
      <c r="A143" s="437">
        <v>141</v>
      </c>
      <c r="B143" s="438" t="s">
        <v>13</v>
      </c>
      <c r="C143" s="442" t="s">
        <v>22</v>
      </c>
      <c r="D143" s="452">
        <v>36040</v>
      </c>
      <c r="E143" s="444" t="s">
        <v>15</v>
      </c>
      <c r="F143" s="442">
        <v>3</v>
      </c>
      <c r="G143" s="431" t="s">
        <v>476</v>
      </c>
      <c r="H143" s="438" t="s">
        <v>13</v>
      </c>
      <c r="I143" s="438" t="s">
        <v>13</v>
      </c>
      <c r="J143" s="431" t="s">
        <v>28</v>
      </c>
      <c r="K143" s="442" t="s">
        <v>18</v>
      </c>
      <c r="L143" s="442" t="s">
        <v>32</v>
      </c>
      <c r="M143" s="444" t="s">
        <v>56</v>
      </c>
      <c r="N143" s="368"/>
      <c r="O143" s="368"/>
    </row>
    <row r="144" spans="1:15" ht="23.25" customHeight="1" x14ac:dyDescent="0.25">
      <c r="A144" s="437">
        <v>142</v>
      </c>
      <c r="B144" s="438" t="s">
        <v>13</v>
      </c>
      <c r="C144" s="442" t="s">
        <v>14</v>
      </c>
      <c r="D144" s="452">
        <v>30087</v>
      </c>
      <c r="E144" s="444" t="s">
        <v>15</v>
      </c>
      <c r="F144" s="442">
        <v>3</v>
      </c>
      <c r="G144" s="431" t="s">
        <v>477</v>
      </c>
      <c r="H144" s="438" t="s">
        <v>13</v>
      </c>
      <c r="I144" s="438" t="s">
        <v>13</v>
      </c>
      <c r="J144" s="455" t="s">
        <v>119</v>
      </c>
      <c r="K144" s="442" t="s">
        <v>18</v>
      </c>
      <c r="L144" s="442" t="s">
        <v>32</v>
      </c>
      <c r="M144" s="444" t="s">
        <v>56</v>
      </c>
      <c r="N144" s="368"/>
      <c r="O144" s="368"/>
    </row>
    <row r="145" spans="1:15" ht="23.25" customHeight="1" x14ac:dyDescent="0.25">
      <c r="A145" s="437">
        <v>143</v>
      </c>
      <c r="B145" s="438" t="s">
        <v>13</v>
      </c>
      <c r="C145" s="442" t="s">
        <v>22</v>
      </c>
      <c r="D145" s="452">
        <v>22218</v>
      </c>
      <c r="E145" s="444" t="s">
        <v>15</v>
      </c>
      <c r="F145" s="442">
        <v>2</v>
      </c>
      <c r="G145" s="431" t="s">
        <v>54</v>
      </c>
      <c r="H145" s="438" t="s">
        <v>13</v>
      </c>
      <c r="I145" s="438" t="s">
        <v>13</v>
      </c>
      <c r="J145" s="455" t="s">
        <v>118</v>
      </c>
      <c r="K145" s="442" t="s">
        <v>18</v>
      </c>
      <c r="L145" s="442" t="s">
        <v>32</v>
      </c>
      <c r="M145" s="444" t="s">
        <v>56</v>
      </c>
      <c r="N145" s="368"/>
      <c r="O145" s="368"/>
    </row>
    <row r="146" spans="1:15" ht="28.5" customHeight="1" x14ac:dyDescent="0.25">
      <c r="A146" s="437">
        <v>144</v>
      </c>
      <c r="B146" s="438" t="s">
        <v>13</v>
      </c>
      <c r="C146" s="442" t="s">
        <v>22</v>
      </c>
      <c r="D146" s="452">
        <v>25246</v>
      </c>
      <c r="E146" s="444" t="s">
        <v>15</v>
      </c>
      <c r="F146" s="442">
        <v>3</v>
      </c>
      <c r="G146" s="431" t="s">
        <v>213</v>
      </c>
      <c r="H146" s="438" t="s">
        <v>13</v>
      </c>
      <c r="I146" s="438" t="s">
        <v>13</v>
      </c>
      <c r="J146" s="431" t="s">
        <v>28</v>
      </c>
      <c r="K146" s="442" t="s">
        <v>18</v>
      </c>
      <c r="L146" s="442" t="s">
        <v>32</v>
      </c>
      <c r="M146" s="444" t="s">
        <v>56</v>
      </c>
      <c r="N146" s="368"/>
      <c r="O146" s="368"/>
    </row>
    <row r="147" spans="1:15" ht="23.25" customHeight="1" x14ac:dyDescent="0.25">
      <c r="A147" s="437">
        <v>145</v>
      </c>
      <c r="B147" s="438" t="s">
        <v>13</v>
      </c>
      <c r="C147" s="442" t="s">
        <v>14</v>
      </c>
      <c r="D147" s="452">
        <v>23150</v>
      </c>
      <c r="E147" s="444" t="s">
        <v>15</v>
      </c>
      <c r="F147" s="442">
        <v>3</v>
      </c>
      <c r="G147" s="431" t="s">
        <v>54</v>
      </c>
      <c r="H147" s="438" t="s">
        <v>13</v>
      </c>
      <c r="I147" s="438" t="s">
        <v>13</v>
      </c>
      <c r="J147" s="431" t="s">
        <v>28</v>
      </c>
      <c r="K147" s="442" t="s">
        <v>18</v>
      </c>
      <c r="L147" s="442" t="s">
        <v>32</v>
      </c>
      <c r="M147" s="444" t="s">
        <v>56</v>
      </c>
      <c r="N147" s="368"/>
      <c r="O147" s="368"/>
    </row>
    <row r="148" spans="1:15" ht="23.25" customHeight="1" x14ac:dyDescent="0.25">
      <c r="A148" s="437">
        <v>146</v>
      </c>
      <c r="B148" s="438" t="s">
        <v>13</v>
      </c>
      <c r="C148" s="442" t="s">
        <v>22</v>
      </c>
      <c r="D148" s="452">
        <v>20581</v>
      </c>
      <c r="E148" s="444" t="s">
        <v>15</v>
      </c>
      <c r="F148" s="442">
        <v>1</v>
      </c>
      <c r="G148" s="431" t="s">
        <v>59</v>
      </c>
      <c r="H148" s="438" t="s">
        <v>13</v>
      </c>
      <c r="I148" s="438" t="s">
        <v>13</v>
      </c>
      <c r="J148" s="431" t="s">
        <v>28</v>
      </c>
      <c r="K148" s="442" t="s">
        <v>18</v>
      </c>
      <c r="L148" s="442" t="s">
        <v>451</v>
      </c>
      <c r="M148" s="444" t="s">
        <v>56</v>
      </c>
      <c r="N148" s="368"/>
      <c r="O148" s="368"/>
    </row>
    <row r="149" spans="1:15" ht="30.75" customHeight="1" x14ac:dyDescent="0.25">
      <c r="A149" s="437">
        <v>147</v>
      </c>
      <c r="B149" s="438" t="s">
        <v>13</v>
      </c>
      <c r="C149" s="442" t="s">
        <v>14</v>
      </c>
      <c r="D149" s="452">
        <v>29919</v>
      </c>
      <c r="E149" s="444" t="s">
        <v>15</v>
      </c>
      <c r="F149" s="442">
        <v>4</v>
      </c>
      <c r="G149" s="431" t="s">
        <v>478</v>
      </c>
      <c r="H149" s="438" t="s">
        <v>13</v>
      </c>
      <c r="I149" s="438" t="s">
        <v>13</v>
      </c>
      <c r="J149" s="455" t="s">
        <v>479</v>
      </c>
      <c r="K149" s="442" t="s">
        <v>18</v>
      </c>
      <c r="L149" s="442" t="s">
        <v>19</v>
      </c>
      <c r="M149" s="444" t="s">
        <v>56</v>
      </c>
      <c r="N149" s="368"/>
      <c r="O149" s="368"/>
    </row>
    <row r="150" spans="1:15" ht="23.25" customHeight="1" x14ac:dyDescent="0.25">
      <c r="A150" s="437">
        <v>148</v>
      </c>
      <c r="B150" s="438" t="s">
        <v>13</v>
      </c>
      <c r="C150" s="442" t="s">
        <v>14</v>
      </c>
      <c r="D150" s="452">
        <v>36402</v>
      </c>
      <c r="E150" s="444" t="s">
        <v>15</v>
      </c>
      <c r="F150" s="442">
        <v>3</v>
      </c>
      <c r="G150" s="431" t="s">
        <v>187</v>
      </c>
      <c r="H150" s="438" t="s">
        <v>13</v>
      </c>
      <c r="I150" s="438" t="s">
        <v>13</v>
      </c>
      <c r="J150" s="431" t="s">
        <v>28</v>
      </c>
      <c r="K150" s="442" t="s">
        <v>18</v>
      </c>
      <c r="L150" s="442" t="s">
        <v>32</v>
      </c>
      <c r="M150" s="444" t="s">
        <v>56</v>
      </c>
      <c r="N150" s="368"/>
      <c r="O150" s="368"/>
    </row>
    <row r="151" spans="1:15" ht="23.25" customHeight="1" x14ac:dyDescent="0.25">
      <c r="A151" s="437">
        <v>149</v>
      </c>
      <c r="B151" s="438" t="s">
        <v>13</v>
      </c>
      <c r="C151" s="442" t="s">
        <v>22</v>
      </c>
      <c r="D151" s="452">
        <v>32146</v>
      </c>
      <c r="E151" s="444" t="s">
        <v>15</v>
      </c>
      <c r="F151" s="442">
        <v>5</v>
      </c>
      <c r="G151" s="431" t="s">
        <v>54</v>
      </c>
      <c r="H151" s="438" t="s">
        <v>13</v>
      </c>
      <c r="I151" s="438" t="s">
        <v>13</v>
      </c>
      <c r="J151" s="431" t="s">
        <v>28</v>
      </c>
      <c r="K151" s="442" t="s">
        <v>18</v>
      </c>
      <c r="L151" s="442" t="s">
        <v>32</v>
      </c>
      <c r="M151" s="444" t="s">
        <v>56</v>
      </c>
      <c r="N151" s="368"/>
      <c r="O151" s="368"/>
    </row>
    <row r="152" spans="1:15" ht="23.25" customHeight="1" x14ac:dyDescent="0.25">
      <c r="A152" s="437">
        <v>150</v>
      </c>
      <c r="B152" s="438" t="s">
        <v>13</v>
      </c>
      <c r="C152" s="442" t="s">
        <v>14</v>
      </c>
      <c r="D152" s="452">
        <v>15499</v>
      </c>
      <c r="E152" s="444" t="s">
        <v>15</v>
      </c>
      <c r="F152" s="442">
        <v>5</v>
      </c>
      <c r="G152" s="431" t="s">
        <v>23</v>
      </c>
      <c r="H152" s="438" t="s">
        <v>13</v>
      </c>
      <c r="I152" s="438" t="s">
        <v>13</v>
      </c>
      <c r="J152" s="431" t="s">
        <v>28</v>
      </c>
      <c r="K152" s="442" t="s">
        <v>18</v>
      </c>
      <c r="L152" s="442" t="s">
        <v>32</v>
      </c>
      <c r="M152" s="444" t="s">
        <v>56</v>
      </c>
      <c r="N152" s="368"/>
      <c r="O152" s="368"/>
    </row>
    <row r="153" spans="1:15" ht="29.25" customHeight="1" x14ac:dyDescent="0.25">
      <c r="A153" s="437">
        <v>151</v>
      </c>
      <c r="B153" s="438" t="s">
        <v>13</v>
      </c>
      <c r="C153" s="442" t="s">
        <v>14</v>
      </c>
      <c r="D153" s="452">
        <v>25295</v>
      </c>
      <c r="E153" s="444" t="s">
        <v>15</v>
      </c>
      <c r="F153" s="442">
        <v>7</v>
      </c>
      <c r="G153" s="431" t="s">
        <v>480</v>
      </c>
      <c r="H153" s="438" t="s">
        <v>13</v>
      </c>
      <c r="I153" s="438" t="s">
        <v>13</v>
      </c>
      <c r="J153" s="431" t="s">
        <v>28</v>
      </c>
      <c r="K153" s="442" t="s">
        <v>18</v>
      </c>
      <c r="L153" s="442" t="s">
        <v>32</v>
      </c>
      <c r="M153" s="444" t="s">
        <v>56</v>
      </c>
      <c r="N153" s="368"/>
      <c r="O153" s="368"/>
    </row>
    <row r="154" spans="1:15" ht="27" customHeight="1" x14ac:dyDescent="0.25">
      <c r="A154" s="437">
        <v>152</v>
      </c>
      <c r="B154" s="438" t="s">
        <v>13</v>
      </c>
      <c r="C154" s="442" t="s">
        <v>14</v>
      </c>
      <c r="D154" s="452">
        <v>25034</v>
      </c>
      <c r="E154" s="444" t="s">
        <v>15</v>
      </c>
      <c r="F154" s="442">
        <v>2</v>
      </c>
      <c r="G154" s="431" t="s">
        <v>54</v>
      </c>
      <c r="H154" s="438" t="s">
        <v>13</v>
      </c>
      <c r="I154" s="438" t="s">
        <v>13</v>
      </c>
      <c r="J154" s="431" t="s">
        <v>28</v>
      </c>
      <c r="K154" s="442" t="s">
        <v>18</v>
      </c>
      <c r="L154" s="442" t="s">
        <v>481</v>
      </c>
      <c r="M154" s="444" t="s">
        <v>56</v>
      </c>
      <c r="N154" s="368"/>
      <c r="O154" s="368"/>
    </row>
    <row r="155" spans="1:15" ht="28.5" customHeight="1" x14ac:dyDescent="0.25">
      <c r="A155" s="437">
        <v>153</v>
      </c>
      <c r="B155" s="438" t="s">
        <v>13</v>
      </c>
      <c r="C155" s="442" t="s">
        <v>14</v>
      </c>
      <c r="D155" s="452">
        <v>15707</v>
      </c>
      <c r="E155" s="444" t="s">
        <v>15</v>
      </c>
      <c r="F155" s="442">
        <v>2</v>
      </c>
      <c r="G155" s="431" t="s">
        <v>23</v>
      </c>
      <c r="H155" s="438" t="s">
        <v>13</v>
      </c>
      <c r="I155" s="438" t="s">
        <v>13</v>
      </c>
      <c r="J155" s="431" t="s">
        <v>28</v>
      </c>
      <c r="K155" s="442" t="s">
        <v>18</v>
      </c>
      <c r="L155" s="442" t="s">
        <v>32</v>
      </c>
      <c r="M155" s="444" t="s">
        <v>56</v>
      </c>
      <c r="N155" s="368"/>
      <c r="O155" s="368"/>
    </row>
    <row r="156" spans="1:15" ht="23.25" customHeight="1" x14ac:dyDescent="0.25">
      <c r="A156" s="437">
        <v>154</v>
      </c>
      <c r="B156" s="438" t="s">
        <v>13</v>
      </c>
      <c r="C156" s="442" t="s">
        <v>14</v>
      </c>
      <c r="D156" s="452">
        <v>24707</v>
      </c>
      <c r="E156" s="444" t="s">
        <v>15</v>
      </c>
      <c r="F156" s="442">
        <v>2</v>
      </c>
      <c r="G156" s="431" t="s">
        <v>386</v>
      </c>
      <c r="H156" s="438" t="s">
        <v>13</v>
      </c>
      <c r="I156" s="438" t="s">
        <v>13</v>
      </c>
      <c r="J156" s="455" t="s">
        <v>131</v>
      </c>
      <c r="K156" s="442" t="s">
        <v>18</v>
      </c>
      <c r="L156" s="442" t="s">
        <v>48</v>
      </c>
      <c r="M156" s="444" t="s">
        <v>56</v>
      </c>
      <c r="N156" s="368"/>
      <c r="O156" s="368"/>
    </row>
    <row r="157" spans="1:15" ht="28.5" customHeight="1" x14ac:dyDescent="0.25">
      <c r="A157" s="437">
        <v>155</v>
      </c>
      <c r="B157" s="438" t="s">
        <v>13</v>
      </c>
      <c r="C157" s="442" t="s">
        <v>22</v>
      </c>
      <c r="D157" s="452">
        <v>17211</v>
      </c>
      <c r="E157" s="444" t="s">
        <v>15</v>
      </c>
      <c r="F157" s="442">
        <v>2</v>
      </c>
      <c r="G157" s="431" t="s">
        <v>59</v>
      </c>
      <c r="H157" s="438" t="s">
        <v>13</v>
      </c>
      <c r="I157" s="438" t="s">
        <v>13</v>
      </c>
      <c r="J157" s="431" t="s">
        <v>28</v>
      </c>
      <c r="K157" s="442" t="s">
        <v>18</v>
      </c>
      <c r="L157" s="442" t="s">
        <v>32</v>
      </c>
      <c r="M157" s="444" t="s">
        <v>56</v>
      </c>
      <c r="N157" s="368"/>
      <c r="O157" s="368"/>
    </row>
    <row r="158" spans="1:15" ht="33.75" customHeight="1" x14ac:dyDescent="0.25">
      <c r="A158" s="437">
        <v>156</v>
      </c>
      <c r="B158" s="438" t="s">
        <v>13</v>
      </c>
      <c r="C158" s="442" t="s">
        <v>14</v>
      </c>
      <c r="D158" s="452">
        <v>21598</v>
      </c>
      <c r="E158" s="444" t="s">
        <v>15</v>
      </c>
      <c r="F158" s="442">
        <v>2</v>
      </c>
      <c r="G158" s="431" t="s">
        <v>23</v>
      </c>
      <c r="H158" s="438" t="s">
        <v>13</v>
      </c>
      <c r="I158" s="438" t="s">
        <v>13</v>
      </c>
      <c r="J158" s="431" t="s">
        <v>28</v>
      </c>
      <c r="K158" s="442" t="s">
        <v>18</v>
      </c>
      <c r="L158" s="442" t="s">
        <v>32</v>
      </c>
      <c r="M158" s="444" t="s">
        <v>56</v>
      </c>
      <c r="N158" s="368"/>
      <c r="O158" s="368"/>
    </row>
    <row r="159" spans="1:15" ht="31.5" customHeight="1" x14ac:dyDescent="0.25">
      <c r="A159" s="437">
        <v>157</v>
      </c>
      <c r="B159" s="438" t="s">
        <v>13</v>
      </c>
      <c r="C159" s="442" t="s">
        <v>22</v>
      </c>
      <c r="D159" s="452">
        <v>34132</v>
      </c>
      <c r="E159" s="444" t="s">
        <v>15</v>
      </c>
      <c r="F159" s="442">
        <v>2</v>
      </c>
      <c r="G159" s="431" t="s">
        <v>54</v>
      </c>
      <c r="H159" s="438" t="s">
        <v>13</v>
      </c>
      <c r="I159" s="438" t="s">
        <v>13</v>
      </c>
      <c r="J159" s="431" t="s">
        <v>28</v>
      </c>
      <c r="K159" s="442" t="s">
        <v>18</v>
      </c>
      <c r="L159" s="442" t="s">
        <v>32</v>
      </c>
      <c r="M159" s="444" t="s">
        <v>56</v>
      </c>
      <c r="N159" s="368"/>
      <c r="O159" s="368"/>
    </row>
    <row r="160" spans="1:15" ht="23.25" customHeight="1" x14ac:dyDescent="0.25">
      <c r="A160" s="437">
        <v>158</v>
      </c>
      <c r="B160" s="438" t="s">
        <v>13</v>
      </c>
      <c r="C160" s="442" t="s">
        <v>14</v>
      </c>
      <c r="D160" s="452">
        <v>21489</v>
      </c>
      <c r="E160" s="444" t="s">
        <v>15</v>
      </c>
      <c r="F160" s="442">
        <v>1</v>
      </c>
      <c r="G160" s="431" t="s">
        <v>23</v>
      </c>
      <c r="H160" s="438" t="s">
        <v>13</v>
      </c>
      <c r="I160" s="438" t="s">
        <v>13</v>
      </c>
      <c r="J160" s="431" t="s">
        <v>28</v>
      </c>
      <c r="K160" s="442" t="s">
        <v>18</v>
      </c>
      <c r="L160" s="442" t="s">
        <v>32</v>
      </c>
      <c r="M160" s="444" t="s">
        <v>56</v>
      </c>
      <c r="N160" s="368"/>
      <c r="O160" s="368"/>
    </row>
    <row r="161" spans="1:15" ht="23.25" customHeight="1" x14ac:dyDescent="0.25">
      <c r="A161" s="437">
        <v>159</v>
      </c>
      <c r="B161" s="438" t="s">
        <v>13</v>
      </c>
      <c r="C161" s="442" t="s">
        <v>14</v>
      </c>
      <c r="D161" s="452">
        <v>24707</v>
      </c>
      <c r="E161" s="444" t="s">
        <v>15</v>
      </c>
      <c r="F161" s="442">
        <v>2</v>
      </c>
      <c r="G161" s="431" t="s">
        <v>386</v>
      </c>
      <c r="H161" s="438" t="s">
        <v>13</v>
      </c>
      <c r="I161" s="438" t="s">
        <v>13</v>
      </c>
      <c r="J161" s="455" t="s">
        <v>131</v>
      </c>
      <c r="K161" s="442" t="s">
        <v>18</v>
      </c>
      <c r="L161" s="442" t="s">
        <v>48</v>
      </c>
      <c r="M161" s="444" t="s">
        <v>56</v>
      </c>
      <c r="N161" s="368"/>
      <c r="O161" s="368"/>
    </row>
    <row r="162" spans="1:15" ht="23.25" customHeight="1" x14ac:dyDescent="0.25">
      <c r="A162" s="80">
        <v>160</v>
      </c>
      <c r="B162" s="82" t="s">
        <v>13</v>
      </c>
      <c r="C162" s="82" t="s">
        <v>22</v>
      </c>
      <c r="D162" s="528">
        <v>30401</v>
      </c>
      <c r="E162" s="84" t="s">
        <v>15</v>
      </c>
      <c r="F162" s="82">
        <v>4</v>
      </c>
      <c r="G162" s="84" t="s">
        <v>386</v>
      </c>
      <c r="H162" s="82" t="s">
        <v>13</v>
      </c>
      <c r="I162" s="82" t="s">
        <v>13</v>
      </c>
      <c r="J162" s="529" t="s">
        <v>61</v>
      </c>
      <c r="K162" s="12" t="s">
        <v>18</v>
      </c>
      <c r="L162" s="58" t="s">
        <v>19</v>
      </c>
      <c r="M162" s="6" t="s">
        <v>56</v>
      </c>
      <c r="N162" s="64" t="s">
        <v>519</v>
      </c>
    </row>
    <row r="163" spans="1:15" ht="23.25" customHeight="1" x14ac:dyDescent="0.25">
      <c r="A163" s="80">
        <v>161</v>
      </c>
      <c r="B163" s="82" t="s">
        <v>13</v>
      </c>
      <c r="C163" s="82" t="s">
        <v>22</v>
      </c>
      <c r="D163" s="528">
        <v>24514</v>
      </c>
      <c r="E163" s="84" t="s">
        <v>15</v>
      </c>
      <c r="F163" s="82">
        <v>3</v>
      </c>
      <c r="G163" s="84" t="s">
        <v>54</v>
      </c>
      <c r="H163" s="82" t="s">
        <v>13</v>
      </c>
      <c r="I163" s="82" t="s">
        <v>13</v>
      </c>
      <c r="J163" s="13" t="s">
        <v>28</v>
      </c>
      <c r="K163" s="12" t="s">
        <v>18</v>
      </c>
      <c r="L163" s="58" t="s">
        <v>19</v>
      </c>
      <c r="M163" s="6" t="s">
        <v>56</v>
      </c>
      <c r="N163" s="530" t="s">
        <v>343</v>
      </c>
    </row>
    <row r="164" spans="1:15" ht="23.25" customHeight="1" x14ac:dyDescent="0.25">
      <c r="A164" s="80">
        <v>162</v>
      </c>
      <c r="B164" s="82" t="s">
        <v>13</v>
      </c>
      <c r="C164" s="82" t="s">
        <v>14</v>
      </c>
      <c r="D164" s="528">
        <v>21489</v>
      </c>
      <c r="E164" s="84" t="s">
        <v>15</v>
      </c>
      <c r="F164" s="82">
        <v>1</v>
      </c>
      <c r="G164" s="84" t="s">
        <v>23</v>
      </c>
      <c r="H164" s="82" t="s">
        <v>13</v>
      </c>
      <c r="I164" s="82" t="s">
        <v>13</v>
      </c>
      <c r="J164" s="13" t="s">
        <v>28</v>
      </c>
      <c r="K164" s="12" t="s">
        <v>18</v>
      </c>
      <c r="L164" s="58" t="s">
        <v>32</v>
      </c>
      <c r="M164" s="6" t="s">
        <v>56</v>
      </c>
      <c r="N164" s="24"/>
    </row>
    <row r="165" spans="1:15" ht="23.25" customHeight="1" x14ac:dyDescent="0.25">
      <c r="A165" s="80">
        <v>163</v>
      </c>
      <c r="B165" s="82" t="s">
        <v>13</v>
      </c>
      <c r="C165" s="82" t="s">
        <v>22</v>
      </c>
      <c r="D165" s="528">
        <v>37093</v>
      </c>
      <c r="E165" s="84" t="s">
        <v>15</v>
      </c>
      <c r="F165" s="82">
        <v>6</v>
      </c>
      <c r="G165" s="84" t="s">
        <v>54</v>
      </c>
      <c r="H165" s="82" t="s">
        <v>13</v>
      </c>
      <c r="I165" s="82" t="s">
        <v>13</v>
      </c>
      <c r="J165" s="13" t="s">
        <v>28</v>
      </c>
      <c r="K165" s="12" t="s">
        <v>18</v>
      </c>
      <c r="L165" s="58" t="s">
        <v>40</v>
      </c>
      <c r="M165" s="6" t="s">
        <v>56</v>
      </c>
      <c r="N165" s="24"/>
    </row>
    <row r="166" spans="1:15" ht="23.25" customHeight="1" x14ac:dyDescent="0.25">
      <c r="A166" s="80">
        <v>164</v>
      </c>
      <c r="B166" s="82" t="s">
        <v>13</v>
      </c>
      <c r="C166" s="82" t="s">
        <v>14</v>
      </c>
      <c r="D166" s="528">
        <v>27892</v>
      </c>
      <c r="E166" s="84" t="s">
        <v>15</v>
      </c>
      <c r="F166" s="82">
        <v>2</v>
      </c>
      <c r="G166" s="84" t="s">
        <v>216</v>
      </c>
      <c r="H166" s="82" t="s">
        <v>13</v>
      </c>
      <c r="I166" s="82" t="s">
        <v>13</v>
      </c>
      <c r="J166" s="13" t="s">
        <v>28</v>
      </c>
      <c r="K166" s="12" t="s">
        <v>18</v>
      </c>
      <c r="L166" s="58" t="s">
        <v>32</v>
      </c>
      <c r="M166" s="6" t="s">
        <v>56</v>
      </c>
      <c r="N166" s="24"/>
    </row>
    <row r="167" spans="1:15" ht="23.25" customHeight="1" x14ac:dyDescent="0.25">
      <c r="A167" s="80">
        <v>165</v>
      </c>
      <c r="B167" s="82" t="s">
        <v>13</v>
      </c>
      <c r="C167" s="82" t="s">
        <v>14</v>
      </c>
      <c r="D167" s="528">
        <v>21711</v>
      </c>
      <c r="E167" s="84" t="s">
        <v>15</v>
      </c>
      <c r="F167" s="82">
        <v>2</v>
      </c>
      <c r="G167" s="84" t="s">
        <v>187</v>
      </c>
      <c r="H167" s="82" t="s">
        <v>13</v>
      </c>
      <c r="I167" s="82" t="s">
        <v>13</v>
      </c>
      <c r="J167" s="529" t="s">
        <v>79</v>
      </c>
      <c r="K167" s="12" t="s">
        <v>18</v>
      </c>
      <c r="L167" s="58" t="s">
        <v>32</v>
      </c>
      <c r="M167" s="6" t="s">
        <v>56</v>
      </c>
      <c r="N167" s="24"/>
    </row>
    <row r="168" spans="1:15" ht="23.25" customHeight="1" x14ac:dyDescent="0.25">
      <c r="A168" s="80">
        <v>166</v>
      </c>
      <c r="B168" s="82" t="s">
        <v>13</v>
      </c>
      <c r="C168" s="82" t="s">
        <v>22</v>
      </c>
      <c r="D168" s="528">
        <v>34139</v>
      </c>
      <c r="E168" s="84" t="s">
        <v>15</v>
      </c>
      <c r="F168" s="82">
        <v>5</v>
      </c>
      <c r="G168" s="84" t="s">
        <v>346</v>
      </c>
      <c r="H168" s="82" t="s">
        <v>13</v>
      </c>
      <c r="I168" s="82" t="s">
        <v>13</v>
      </c>
      <c r="J168" s="13" t="s">
        <v>28</v>
      </c>
      <c r="K168" s="12" t="s">
        <v>18</v>
      </c>
      <c r="L168" s="58" t="s">
        <v>32</v>
      </c>
      <c r="M168" s="6" t="s">
        <v>56</v>
      </c>
      <c r="N168" s="24"/>
    </row>
    <row r="169" spans="1:15" ht="23.25" customHeight="1" x14ac:dyDescent="0.25">
      <c r="A169" s="80">
        <v>167</v>
      </c>
      <c r="B169" s="82" t="s">
        <v>13</v>
      </c>
      <c r="C169" s="82" t="s">
        <v>14</v>
      </c>
      <c r="D169" s="528">
        <v>21558</v>
      </c>
      <c r="E169" s="84" t="s">
        <v>15</v>
      </c>
      <c r="F169" s="82">
        <v>2</v>
      </c>
      <c r="G169" s="84" t="s">
        <v>23</v>
      </c>
      <c r="H169" s="82" t="s">
        <v>13</v>
      </c>
      <c r="I169" s="82" t="s">
        <v>13</v>
      </c>
      <c r="J169" s="13" t="s">
        <v>28</v>
      </c>
      <c r="K169" s="12" t="s">
        <v>18</v>
      </c>
      <c r="L169" s="58" t="s">
        <v>32</v>
      </c>
      <c r="M169" s="6" t="s">
        <v>56</v>
      </c>
      <c r="N169" s="24"/>
    </row>
    <row r="170" spans="1:15" ht="23.25" customHeight="1" x14ac:dyDescent="0.25">
      <c r="A170" s="80">
        <v>168</v>
      </c>
      <c r="B170" s="82" t="s">
        <v>13</v>
      </c>
      <c r="C170" s="82" t="s">
        <v>14</v>
      </c>
      <c r="D170" s="528">
        <v>22248</v>
      </c>
      <c r="E170" s="84" t="s">
        <v>15</v>
      </c>
      <c r="F170" s="82">
        <v>2</v>
      </c>
      <c r="G170" s="84" t="s">
        <v>528</v>
      </c>
      <c r="H170" s="82" t="s">
        <v>13</v>
      </c>
      <c r="I170" s="82" t="s">
        <v>13</v>
      </c>
      <c r="J170" s="529" t="s">
        <v>79</v>
      </c>
      <c r="K170" s="12" t="s">
        <v>18</v>
      </c>
      <c r="L170" s="58" t="s">
        <v>48</v>
      </c>
      <c r="M170" s="6" t="s">
        <v>56</v>
      </c>
      <c r="N170" s="24"/>
    </row>
    <row r="171" spans="1:15" ht="23.25" customHeight="1" x14ac:dyDescent="0.25">
      <c r="A171" s="80">
        <v>169</v>
      </c>
      <c r="B171" s="82" t="s">
        <v>13</v>
      </c>
      <c r="C171" s="82" t="s">
        <v>22</v>
      </c>
      <c r="D171" s="528">
        <v>36003</v>
      </c>
      <c r="E171" s="84" t="s">
        <v>15</v>
      </c>
      <c r="F171" s="82">
        <v>2</v>
      </c>
      <c r="G171" s="84" t="s">
        <v>54</v>
      </c>
      <c r="H171" s="82" t="s">
        <v>13</v>
      </c>
      <c r="I171" s="82" t="s">
        <v>13</v>
      </c>
      <c r="J171" s="13" t="s">
        <v>28</v>
      </c>
      <c r="K171" s="12" t="s">
        <v>18</v>
      </c>
      <c r="L171" s="58" t="s">
        <v>48</v>
      </c>
      <c r="M171" s="6" t="s">
        <v>56</v>
      </c>
      <c r="N171" s="24"/>
    </row>
    <row r="172" spans="1:15" ht="23.25" customHeight="1" x14ac:dyDescent="0.25">
      <c r="A172" s="80">
        <v>170</v>
      </c>
      <c r="B172" s="82" t="s">
        <v>13</v>
      </c>
      <c r="C172" s="82" t="s">
        <v>14</v>
      </c>
      <c r="D172" s="528">
        <v>26908</v>
      </c>
      <c r="E172" s="84" t="s">
        <v>15</v>
      </c>
      <c r="F172" s="82">
        <v>8</v>
      </c>
      <c r="G172" s="84" t="s">
        <v>216</v>
      </c>
      <c r="H172" s="82" t="s">
        <v>13</v>
      </c>
      <c r="I172" s="82" t="s">
        <v>13</v>
      </c>
      <c r="J172" s="13" t="s">
        <v>28</v>
      </c>
      <c r="K172" s="12" t="s">
        <v>18</v>
      </c>
      <c r="L172" s="58" t="s">
        <v>48</v>
      </c>
      <c r="M172" s="6" t="s">
        <v>56</v>
      </c>
      <c r="N172" s="24"/>
    </row>
    <row r="173" spans="1:15" ht="23.25" customHeight="1" x14ac:dyDescent="0.25">
      <c r="A173" s="80">
        <v>171</v>
      </c>
      <c r="B173" s="82" t="s">
        <v>13</v>
      </c>
      <c r="C173" s="82" t="s">
        <v>14</v>
      </c>
      <c r="D173" s="528">
        <v>40819</v>
      </c>
      <c r="E173" s="84" t="s">
        <v>15</v>
      </c>
      <c r="F173" s="82">
        <v>4</v>
      </c>
      <c r="G173" s="84" t="s">
        <v>529</v>
      </c>
      <c r="H173" s="82" t="s">
        <v>13</v>
      </c>
      <c r="I173" s="82" t="s">
        <v>13</v>
      </c>
      <c r="J173" s="529" t="s">
        <v>530</v>
      </c>
      <c r="K173" s="12" t="s">
        <v>18</v>
      </c>
      <c r="L173" s="58" t="s">
        <v>40</v>
      </c>
      <c r="M173" s="6" t="s">
        <v>56</v>
      </c>
      <c r="N173" s="24"/>
    </row>
    <row r="174" spans="1:15" ht="23.25" customHeight="1" x14ac:dyDescent="0.25">
      <c r="A174" s="80">
        <v>172</v>
      </c>
      <c r="B174" s="82" t="s">
        <v>13</v>
      </c>
      <c r="C174" s="82" t="s">
        <v>14</v>
      </c>
      <c r="D174" s="528">
        <v>38854</v>
      </c>
      <c r="E174" s="84" t="s">
        <v>15</v>
      </c>
      <c r="F174" s="82">
        <v>3</v>
      </c>
      <c r="G174" s="84" t="s">
        <v>216</v>
      </c>
      <c r="H174" s="82" t="s">
        <v>13</v>
      </c>
      <c r="I174" s="82" t="s">
        <v>13</v>
      </c>
      <c r="J174" s="13" t="s">
        <v>28</v>
      </c>
      <c r="K174" s="12" t="s">
        <v>18</v>
      </c>
      <c r="L174" s="58" t="s">
        <v>19</v>
      </c>
      <c r="M174" s="6" t="s">
        <v>56</v>
      </c>
      <c r="N174" s="24"/>
    </row>
    <row r="175" spans="1:15" ht="23.25" customHeight="1" x14ac:dyDescent="0.25">
      <c r="A175" s="80">
        <v>173</v>
      </c>
      <c r="B175" s="82" t="s">
        <v>13</v>
      </c>
      <c r="C175" s="82" t="s">
        <v>14</v>
      </c>
      <c r="D175" s="528">
        <v>21611</v>
      </c>
      <c r="E175" s="84" t="s">
        <v>15</v>
      </c>
      <c r="F175" s="82">
        <v>5</v>
      </c>
      <c r="G175" s="84" t="s">
        <v>23</v>
      </c>
      <c r="H175" s="82" t="s">
        <v>13</v>
      </c>
      <c r="I175" s="82" t="s">
        <v>13</v>
      </c>
      <c r="J175" s="13" t="s">
        <v>28</v>
      </c>
      <c r="K175" s="12" t="s">
        <v>18</v>
      </c>
      <c r="L175" s="58" t="s">
        <v>48</v>
      </c>
      <c r="M175" s="6" t="s">
        <v>56</v>
      </c>
      <c r="N175" s="24"/>
    </row>
    <row r="176" spans="1:15" ht="23.25" customHeight="1" x14ac:dyDescent="0.25">
      <c r="A176" s="80">
        <v>174</v>
      </c>
      <c r="B176" s="82" t="s">
        <v>13</v>
      </c>
      <c r="C176" s="82" t="s">
        <v>14</v>
      </c>
      <c r="D176" s="528" t="s">
        <v>531</v>
      </c>
      <c r="E176" s="84" t="s">
        <v>15</v>
      </c>
      <c r="F176" s="82">
        <v>3</v>
      </c>
      <c r="G176" s="84" t="s">
        <v>23</v>
      </c>
      <c r="H176" s="82" t="s">
        <v>13</v>
      </c>
      <c r="I176" s="82" t="s">
        <v>13</v>
      </c>
      <c r="J176" s="13" t="s">
        <v>28</v>
      </c>
      <c r="K176" s="12" t="s">
        <v>18</v>
      </c>
      <c r="L176" s="58" t="s">
        <v>48</v>
      </c>
      <c r="M176" s="6" t="s">
        <v>56</v>
      </c>
      <c r="N176" s="24"/>
    </row>
    <row r="177" spans="1:14" ht="23.25" customHeight="1" x14ac:dyDescent="0.25">
      <c r="A177" s="80">
        <v>175</v>
      </c>
      <c r="B177" s="82" t="s">
        <v>13</v>
      </c>
      <c r="C177" s="82" t="s">
        <v>22</v>
      </c>
      <c r="D177" s="528">
        <v>19843</v>
      </c>
      <c r="E177" s="84" t="s">
        <v>15</v>
      </c>
      <c r="F177" s="82">
        <v>2</v>
      </c>
      <c r="G177" s="84" t="s">
        <v>78</v>
      </c>
      <c r="H177" s="82" t="s">
        <v>13</v>
      </c>
      <c r="I177" s="82" t="s">
        <v>13</v>
      </c>
      <c r="J177" s="13" t="s">
        <v>28</v>
      </c>
      <c r="K177" s="12" t="s">
        <v>18</v>
      </c>
      <c r="L177" s="58" t="s">
        <v>48</v>
      </c>
      <c r="M177" s="6" t="s">
        <v>56</v>
      </c>
      <c r="N177" s="24"/>
    </row>
    <row r="178" spans="1:14" ht="23.25" customHeight="1" x14ac:dyDescent="0.25">
      <c r="A178" s="80">
        <v>176</v>
      </c>
      <c r="B178" s="82" t="s">
        <v>13</v>
      </c>
      <c r="C178" s="82" t="s">
        <v>22</v>
      </c>
      <c r="D178" s="528">
        <v>21660</v>
      </c>
      <c r="E178" s="84" t="s">
        <v>15</v>
      </c>
      <c r="F178" s="82">
        <v>6</v>
      </c>
      <c r="G178" s="84" t="s">
        <v>187</v>
      </c>
      <c r="H178" s="82" t="s">
        <v>13</v>
      </c>
      <c r="I178" s="82" t="s">
        <v>13</v>
      </c>
      <c r="J178" s="13" t="s">
        <v>28</v>
      </c>
      <c r="K178" s="12" t="s">
        <v>18</v>
      </c>
      <c r="L178" s="58" t="s">
        <v>48</v>
      </c>
      <c r="M178" s="6" t="s">
        <v>56</v>
      </c>
      <c r="N178" s="24"/>
    </row>
    <row r="179" spans="1:14" ht="23.25" customHeight="1" x14ac:dyDescent="0.25">
      <c r="A179" s="80">
        <v>177</v>
      </c>
      <c r="B179" s="82" t="s">
        <v>13</v>
      </c>
      <c r="C179" s="82" t="s">
        <v>14</v>
      </c>
      <c r="D179" s="528">
        <v>25330</v>
      </c>
      <c r="E179" s="84" t="s">
        <v>15</v>
      </c>
      <c r="F179" s="82">
        <v>4</v>
      </c>
      <c r="G179" s="84" t="s">
        <v>187</v>
      </c>
      <c r="H179" s="82" t="s">
        <v>13</v>
      </c>
      <c r="I179" s="82" t="s">
        <v>13</v>
      </c>
      <c r="J179" s="13" t="s">
        <v>28</v>
      </c>
      <c r="K179" s="12" t="s">
        <v>18</v>
      </c>
      <c r="L179" s="58" t="s">
        <v>19</v>
      </c>
      <c r="M179" s="6" t="s">
        <v>56</v>
      </c>
      <c r="N179" s="24"/>
    </row>
    <row r="180" spans="1:14" ht="23.25" customHeight="1" x14ac:dyDescent="0.25">
      <c r="A180" s="80">
        <v>178</v>
      </c>
      <c r="B180" s="82" t="s">
        <v>13</v>
      </c>
      <c r="C180" s="82" t="s">
        <v>22</v>
      </c>
      <c r="D180" s="528">
        <v>33790</v>
      </c>
      <c r="E180" s="84" t="s">
        <v>15</v>
      </c>
      <c r="F180" s="82">
        <v>4</v>
      </c>
      <c r="G180" s="84" t="s">
        <v>213</v>
      </c>
      <c r="H180" s="82" t="s">
        <v>13</v>
      </c>
      <c r="I180" s="82" t="s">
        <v>13</v>
      </c>
      <c r="J180" s="13" t="s">
        <v>28</v>
      </c>
      <c r="K180" s="12" t="s">
        <v>18</v>
      </c>
      <c r="L180" s="58" t="s">
        <v>32</v>
      </c>
      <c r="M180" s="6" t="s">
        <v>56</v>
      </c>
      <c r="N180" s="24"/>
    </row>
    <row r="181" spans="1:14" ht="23.25" customHeight="1" x14ac:dyDescent="0.25">
      <c r="A181" s="80">
        <v>179</v>
      </c>
      <c r="B181" s="82" t="s">
        <v>13</v>
      </c>
      <c r="C181" s="82" t="s">
        <v>14</v>
      </c>
      <c r="D181" s="528">
        <v>20433</v>
      </c>
      <c r="E181" s="84" t="s">
        <v>15</v>
      </c>
      <c r="F181" s="82">
        <v>1</v>
      </c>
      <c r="G181" s="84" t="s">
        <v>23</v>
      </c>
      <c r="H181" s="82" t="s">
        <v>13</v>
      </c>
      <c r="I181" s="82" t="s">
        <v>13</v>
      </c>
      <c r="J181" s="13" t="s">
        <v>28</v>
      </c>
      <c r="K181" s="12" t="s">
        <v>18</v>
      </c>
      <c r="L181" s="58" t="s">
        <v>32</v>
      </c>
      <c r="M181" s="6" t="s">
        <v>56</v>
      </c>
      <c r="N181" s="24"/>
    </row>
    <row r="182" spans="1:14" ht="23.25" customHeight="1" x14ac:dyDescent="0.25">
      <c r="A182" s="80">
        <v>180</v>
      </c>
      <c r="B182" s="82" t="s">
        <v>13</v>
      </c>
      <c r="C182" s="82" t="s">
        <v>14</v>
      </c>
      <c r="D182" s="528">
        <v>21777</v>
      </c>
      <c r="E182" s="84" t="s">
        <v>15</v>
      </c>
      <c r="F182" s="82">
        <v>2</v>
      </c>
      <c r="G182" s="84" t="s">
        <v>54</v>
      </c>
      <c r="H182" s="82" t="s">
        <v>13</v>
      </c>
      <c r="I182" s="82" t="s">
        <v>13</v>
      </c>
      <c r="J182" s="13" t="s">
        <v>28</v>
      </c>
      <c r="K182" s="12" t="s">
        <v>18</v>
      </c>
      <c r="L182" s="58" t="s">
        <v>32</v>
      </c>
      <c r="M182" s="6" t="s">
        <v>56</v>
      </c>
      <c r="N182" s="24"/>
    </row>
    <row r="183" spans="1:14" ht="23.25" customHeight="1" x14ac:dyDescent="0.25">
      <c r="A183" s="80">
        <v>181</v>
      </c>
      <c r="B183" s="82" t="s">
        <v>13</v>
      </c>
      <c r="C183" s="82" t="s">
        <v>22</v>
      </c>
      <c r="D183" s="528">
        <v>33881</v>
      </c>
      <c r="E183" s="84" t="s">
        <v>15</v>
      </c>
      <c r="F183" s="82">
        <v>4</v>
      </c>
      <c r="G183" s="84" t="s">
        <v>54</v>
      </c>
      <c r="H183" s="82" t="s">
        <v>13</v>
      </c>
      <c r="I183" s="82" t="s">
        <v>13</v>
      </c>
      <c r="J183" s="13" t="s">
        <v>28</v>
      </c>
      <c r="K183" s="12" t="s">
        <v>18</v>
      </c>
      <c r="L183" s="58" t="s">
        <v>32</v>
      </c>
      <c r="M183" s="6" t="s">
        <v>56</v>
      </c>
      <c r="N183" s="24"/>
    </row>
    <row r="184" spans="1:14" ht="23.25" customHeight="1" x14ac:dyDescent="0.25">
      <c r="A184" s="80">
        <v>182</v>
      </c>
      <c r="B184" s="82" t="s">
        <v>13</v>
      </c>
      <c r="C184" s="82" t="s">
        <v>14</v>
      </c>
      <c r="D184" s="528">
        <v>19115</v>
      </c>
      <c r="E184" s="84" t="s">
        <v>15</v>
      </c>
      <c r="F184" s="82">
        <v>1</v>
      </c>
      <c r="G184" s="84" t="s">
        <v>528</v>
      </c>
      <c r="H184" s="82" t="s">
        <v>13</v>
      </c>
      <c r="I184" s="82" t="s">
        <v>13</v>
      </c>
      <c r="J184" s="529" t="s">
        <v>79</v>
      </c>
      <c r="K184" s="12" t="s">
        <v>18</v>
      </c>
      <c r="L184" s="58" t="s">
        <v>32</v>
      </c>
      <c r="M184" s="6" t="s">
        <v>56</v>
      </c>
      <c r="N184" s="24"/>
    </row>
    <row r="185" spans="1:14" ht="23.25" customHeight="1" x14ac:dyDescent="0.25">
      <c r="A185" s="80">
        <v>183</v>
      </c>
      <c r="B185" s="82" t="s">
        <v>13</v>
      </c>
      <c r="C185" s="82" t="s">
        <v>14</v>
      </c>
      <c r="D185" s="528">
        <v>19854</v>
      </c>
      <c r="E185" s="84" t="s">
        <v>15</v>
      </c>
      <c r="F185" s="82">
        <v>2</v>
      </c>
      <c r="G185" s="84" t="s">
        <v>23</v>
      </c>
      <c r="H185" s="82" t="s">
        <v>13</v>
      </c>
      <c r="I185" s="82" t="s">
        <v>13</v>
      </c>
      <c r="J185" s="13" t="s">
        <v>28</v>
      </c>
      <c r="K185" s="12" t="s">
        <v>18</v>
      </c>
      <c r="L185" s="58" t="s">
        <v>32</v>
      </c>
      <c r="M185" s="6" t="s">
        <v>56</v>
      </c>
      <c r="N185" s="24"/>
    </row>
    <row r="186" spans="1:14" ht="23.25" customHeight="1" x14ac:dyDescent="0.25">
      <c r="A186" s="80">
        <v>184</v>
      </c>
      <c r="B186" s="82" t="s">
        <v>13</v>
      </c>
      <c r="C186" s="82" t="s">
        <v>14</v>
      </c>
      <c r="D186" s="528">
        <v>21777</v>
      </c>
      <c r="E186" s="84" t="s">
        <v>15</v>
      </c>
      <c r="F186" s="82">
        <v>2</v>
      </c>
      <c r="G186" s="84" t="s">
        <v>54</v>
      </c>
      <c r="H186" s="82" t="s">
        <v>13</v>
      </c>
      <c r="I186" s="82" t="s">
        <v>13</v>
      </c>
      <c r="J186" s="13" t="s">
        <v>28</v>
      </c>
      <c r="K186" s="12" t="s">
        <v>18</v>
      </c>
      <c r="L186" s="58" t="s">
        <v>32</v>
      </c>
      <c r="M186" s="6" t="s">
        <v>56</v>
      </c>
      <c r="N186" s="24"/>
    </row>
    <row r="187" spans="1:14" ht="23.25" customHeight="1" x14ac:dyDescent="0.25">
      <c r="A187" s="80">
        <v>185</v>
      </c>
      <c r="B187" s="82" t="s">
        <v>13</v>
      </c>
      <c r="C187" s="82" t="s">
        <v>22</v>
      </c>
      <c r="D187" s="528">
        <v>24253</v>
      </c>
      <c r="E187" s="84" t="s">
        <v>15</v>
      </c>
      <c r="F187" s="82">
        <v>6</v>
      </c>
      <c r="G187" s="84" t="s">
        <v>532</v>
      </c>
      <c r="H187" s="82" t="s">
        <v>13</v>
      </c>
      <c r="I187" s="82" t="s">
        <v>13</v>
      </c>
      <c r="J187" s="13" t="s">
        <v>28</v>
      </c>
      <c r="K187" s="12" t="s">
        <v>18</v>
      </c>
      <c r="L187" s="58" t="s">
        <v>32</v>
      </c>
      <c r="M187" s="6" t="s">
        <v>56</v>
      </c>
      <c r="N187" s="24"/>
    </row>
    <row r="188" spans="1:14" ht="23.25" customHeight="1" x14ac:dyDescent="0.25">
      <c r="A188" s="80">
        <v>186</v>
      </c>
      <c r="B188" s="82" t="s">
        <v>13</v>
      </c>
      <c r="C188" s="82" t="s">
        <v>14</v>
      </c>
      <c r="D188" s="528">
        <v>21763</v>
      </c>
      <c r="E188" s="84" t="s">
        <v>15</v>
      </c>
      <c r="F188" s="82">
        <v>2</v>
      </c>
      <c r="G188" s="84" t="s">
        <v>533</v>
      </c>
      <c r="H188" s="82" t="s">
        <v>13</v>
      </c>
      <c r="I188" s="82" t="s">
        <v>13</v>
      </c>
      <c r="J188" s="529" t="s">
        <v>79</v>
      </c>
      <c r="K188" s="12" t="s">
        <v>18</v>
      </c>
      <c r="L188" s="58" t="s">
        <v>32</v>
      </c>
      <c r="M188" s="6" t="s">
        <v>56</v>
      </c>
      <c r="N188" s="24"/>
    </row>
    <row r="189" spans="1:14" ht="23.25" customHeight="1" x14ac:dyDescent="0.25">
      <c r="A189" s="80">
        <v>187</v>
      </c>
      <c r="B189" s="82" t="s">
        <v>13</v>
      </c>
      <c r="C189" s="82" t="s">
        <v>14</v>
      </c>
      <c r="D189" s="528">
        <v>27032</v>
      </c>
      <c r="E189" s="84" t="s">
        <v>15</v>
      </c>
      <c r="F189" s="531">
        <v>4</v>
      </c>
      <c r="G189" s="84" t="s">
        <v>54</v>
      </c>
      <c r="H189" s="82" t="s">
        <v>13</v>
      </c>
      <c r="I189" s="82" t="s">
        <v>13</v>
      </c>
      <c r="J189" s="13" t="s">
        <v>28</v>
      </c>
      <c r="K189" s="12" t="s">
        <v>18</v>
      </c>
      <c r="L189" s="58" t="s">
        <v>32</v>
      </c>
      <c r="M189" s="6" t="s">
        <v>56</v>
      </c>
      <c r="N189" s="24"/>
    </row>
    <row r="190" spans="1:14" ht="23.25" customHeight="1" x14ac:dyDescent="0.25">
      <c r="A190" s="80">
        <v>188</v>
      </c>
      <c r="B190" s="82" t="s">
        <v>13</v>
      </c>
      <c r="C190" s="82" t="s">
        <v>22</v>
      </c>
      <c r="D190" s="528">
        <v>21248</v>
      </c>
      <c r="E190" s="84" t="s">
        <v>15</v>
      </c>
      <c r="F190" s="82">
        <v>4</v>
      </c>
      <c r="G190" s="84" t="s">
        <v>217</v>
      </c>
      <c r="H190" s="82" t="s">
        <v>13</v>
      </c>
      <c r="I190" s="82" t="s">
        <v>13</v>
      </c>
      <c r="J190" s="529" t="s">
        <v>61</v>
      </c>
      <c r="K190" s="12" t="s">
        <v>18</v>
      </c>
      <c r="L190" s="58" t="s">
        <v>32</v>
      </c>
      <c r="M190" s="6" t="s">
        <v>56</v>
      </c>
      <c r="N190" s="24"/>
    </row>
    <row r="191" spans="1:14" ht="23.25" customHeight="1" x14ac:dyDescent="0.25">
      <c r="A191" s="561">
        <v>189</v>
      </c>
      <c r="B191" s="440" t="s">
        <v>13</v>
      </c>
      <c r="C191" s="433" t="s">
        <v>22</v>
      </c>
      <c r="D191" s="477" t="s">
        <v>13</v>
      </c>
      <c r="E191" s="434" t="s">
        <v>15</v>
      </c>
      <c r="F191" s="477">
        <v>6</v>
      </c>
      <c r="G191" s="434" t="s">
        <v>59</v>
      </c>
      <c r="H191" s="438" t="s">
        <v>13</v>
      </c>
      <c r="I191" s="440" t="s">
        <v>13</v>
      </c>
      <c r="J191" s="431" t="s">
        <v>28</v>
      </c>
      <c r="K191" s="442" t="s">
        <v>18</v>
      </c>
      <c r="L191" s="434" t="s">
        <v>32</v>
      </c>
      <c r="M191" s="444" t="s">
        <v>56</v>
      </c>
      <c r="N191" s="456" t="s">
        <v>563</v>
      </c>
    </row>
    <row r="192" spans="1:14" ht="23.25" customHeight="1" x14ac:dyDescent="0.25">
      <c r="A192" s="561">
        <v>190</v>
      </c>
      <c r="B192" s="440" t="s">
        <v>13</v>
      </c>
      <c r="C192" s="433" t="s">
        <v>22</v>
      </c>
      <c r="D192" s="477" t="s">
        <v>13</v>
      </c>
      <c r="E192" s="434" t="s">
        <v>15</v>
      </c>
      <c r="F192" s="477">
        <v>4</v>
      </c>
      <c r="G192" s="434" t="s">
        <v>59</v>
      </c>
      <c r="H192" s="438" t="s">
        <v>13</v>
      </c>
      <c r="I192" s="440" t="s">
        <v>13</v>
      </c>
      <c r="J192" s="431" t="s">
        <v>28</v>
      </c>
      <c r="K192" s="442" t="s">
        <v>18</v>
      </c>
      <c r="L192" s="434" t="s">
        <v>19</v>
      </c>
      <c r="M192" s="444" t="s">
        <v>56</v>
      </c>
      <c r="N192" s="456" t="s">
        <v>343</v>
      </c>
    </row>
    <row r="193" spans="1:14" ht="23.25" customHeight="1" x14ac:dyDescent="0.25">
      <c r="A193" s="561">
        <v>191</v>
      </c>
      <c r="B193" s="440" t="s">
        <v>13</v>
      </c>
      <c r="C193" s="433" t="s">
        <v>14</v>
      </c>
      <c r="D193" s="477" t="s">
        <v>13</v>
      </c>
      <c r="E193" s="434" t="s">
        <v>15</v>
      </c>
      <c r="F193" s="477">
        <v>4</v>
      </c>
      <c r="G193" s="434" t="s">
        <v>137</v>
      </c>
      <c r="H193" s="438" t="s">
        <v>13</v>
      </c>
      <c r="I193" s="440" t="s">
        <v>13</v>
      </c>
      <c r="J193" s="431" t="s">
        <v>28</v>
      </c>
      <c r="K193" s="442" t="s">
        <v>18</v>
      </c>
      <c r="L193" s="434" t="s">
        <v>32</v>
      </c>
      <c r="M193" s="444" t="s">
        <v>56</v>
      </c>
      <c r="N193" s="24"/>
    </row>
    <row r="194" spans="1:14" ht="23.25" customHeight="1" x14ac:dyDescent="0.25">
      <c r="A194" s="561">
        <v>192</v>
      </c>
      <c r="B194" s="440" t="s">
        <v>13</v>
      </c>
      <c r="C194" s="433" t="s">
        <v>22</v>
      </c>
      <c r="D194" s="477" t="s">
        <v>13</v>
      </c>
      <c r="E194" s="434" t="s">
        <v>15</v>
      </c>
      <c r="F194" s="477">
        <v>2</v>
      </c>
      <c r="G194" s="434" t="s">
        <v>59</v>
      </c>
      <c r="H194" s="438" t="s">
        <v>13</v>
      </c>
      <c r="I194" s="440" t="s">
        <v>13</v>
      </c>
      <c r="J194" s="431" t="s">
        <v>28</v>
      </c>
      <c r="K194" s="442" t="s">
        <v>18</v>
      </c>
      <c r="L194" s="434" t="s">
        <v>32</v>
      </c>
      <c r="M194" s="444" t="s">
        <v>56</v>
      </c>
      <c r="N194" s="24"/>
    </row>
    <row r="195" spans="1:14" ht="23.25" customHeight="1" x14ac:dyDescent="0.25">
      <c r="A195" s="561">
        <v>193</v>
      </c>
      <c r="B195" s="440" t="s">
        <v>13</v>
      </c>
      <c r="C195" s="433" t="s">
        <v>14</v>
      </c>
      <c r="D195" s="477" t="s">
        <v>13</v>
      </c>
      <c r="E195" s="434" t="s">
        <v>15</v>
      </c>
      <c r="F195" s="477">
        <v>3</v>
      </c>
      <c r="G195" s="434" t="s">
        <v>386</v>
      </c>
      <c r="H195" s="438" t="s">
        <v>13</v>
      </c>
      <c r="I195" s="440" t="s">
        <v>13</v>
      </c>
      <c r="J195" s="431" t="s">
        <v>28</v>
      </c>
      <c r="K195" s="442" t="s">
        <v>18</v>
      </c>
      <c r="L195" s="434" t="s">
        <v>32</v>
      </c>
      <c r="M195" s="444" t="s">
        <v>56</v>
      </c>
      <c r="N195" s="24"/>
    </row>
    <row r="196" spans="1:14" ht="23.25" customHeight="1" x14ac:dyDescent="0.25">
      <c r="A196" s="561">
        <v>194</v>
      </c>
      <c r="B196" s="440" t="s">
        <v>13</v>
      </c>
      <c r="C196" s="433" t="s">
        <v>14</v>
      </c>
      <c r="D196" s="477" t="s">
        <v>13</v>
      </c>
      <c r="E196" s="434" t="s">
        <v>15</v>
      </c>
      <c r="F196" s="477">
        <v>2</v>
      </c>
      <c r="G196" s="434" t="s">
        <v>216</v>
      </c>
      <c r="H196" s="438" t="s">
        <v>13</v>
      </c>
      <c r="I196" s="440" t="s">
        <v>13</v>
      </c>
      <c r="J196" s="431" t="s">
        <v>28</v>
      </c>
      <c r="K196" s="442" t="s">
        <v>18</v>
      </c>
      <c r="L196" s="434" t="s">
        <v>32</v>
      </c>
      <c r="M196" s="444" t="s">
        <v>56</v>
      </c>
      <c r="N196" s="24"/>
    </row>
    <row r="197" spans="1:14" ht="23.25" customHeight="1" x14ac:dyDescent="0.25">
      <c r="A197" s="561">
        <v>195</v>
      </c>
      <c r="B197" s="440" t="s">
        <v>13</v>
      </c>
      <c r="C197" s="433" t="s">
        <v>14</v>
      </c>
      <c r="D197" s="477" t="s">
        <v>13</v>
      </c>
      <c r="E197" s="434" t="s">
        <v>15</v>
      </c>
      <c r="F197" s="477">
        <v>2</v>
      </c>
      <c r="G197" s="434" t="s">
        <v>23</v>
      </c>
      <c r="H197" s="438" t="s">
        <v>13</v>
      </c>
      <c r="I197" s="440" t="s">
        <v>13</v>
      </c>
      <c r="J197" s="431" t="s">
        <v>28</v>
      </c>
      <c r="K197" s="442" t="s">
        <v>18</v>
      </c>
      <c r="L197" s="434" t="s">
        <v>32</v>
      </c>
      <c r="M197" s="444" t="s">
        <v>56</v>
      </c>
      <c r="N197" s="24"/>
    </row>
    <row r="198" spans="1:14" ht="23.25" customHeight="1" x14ac:dyDescent="0.25">
      <c r="A198" s="561">
        <v>196</v>
      </c>
      <c r="B198" s="440" t="s">
        <v>13</v>
      </c>
      <c r="C198" s="433" t="s">
        <v>14</v>
      </c>
      <c r="D198" s="477" t="s">
        <v>13</v>
      </c>
      <c r="E198" s="434" t="s">
        <v>15</v>
      </c>
      <c r="F198" s="477">
        <v>3</v>
      </c>
      <c r="G198" s="434" t="s">
        <v>216</v>
      </c>
      <c r="H198" s="438" t="s">
        <v>13</v>
      </c>
      <c r="I198" s="440" t="s">
        <v>13</v>
      </c>
      <c r="J198" s="431" t="s">
        <v>28</v>
      </c>
      <c r="K198" s="442" t="s">
        <v>18</v>
      </c>
      <c r="L198" s="434" t="s">
        <v>565</v>
      </c>
      <c r="M198" s="444" t="s">
        <v>56</v>
      </c>
      <c r="N198" s="24"/>
    </row>
    <row r="199" spans="1:14" ht="23.25" customHeight="1" x14ac:dyDescent="0.25">
      <c r="A199" s="561">
        <v>197</v>
      </c>
      <c r="B199" s="440" t="s">
        <v>13</v>
      </c>
      <c r="C199" s="433" t="s">
        <v>14</v>
      </c>
      <c r="D199" s="477" t="s">
        <v>13</v>
      </c>
      <c r="E199" s="434" t="s">
        <v>15</v>
      </c>
      <c r="F199" s="477">
        <v>6</v>
      </c>
      <c r="G199" s="434" t="s">
        <v>23</v>
      </c>
      <c r="H199" s="438" t="s">
        <v>13</v>
      </c>
      <c r="I199" s="440" t="s">
        <v>13</v>
      </c>
      <c r="J199" s="431" t="s">
        <v>28</v>
      </c>
      <c r="K199" s="442" t="s">
        <v>18</v>
      </c>
      <c r="L199" s="434" t="s">
        <v>565</v>
      </c>
      <c r="M199" s="444" t="s">
        <v>56</v>
      </c>
      <c r="N199" s="24"/>
    </row>
    <row r="200" spans="1:14" ht="23.25" customHeight="1" x14ac:dyDescent="0.25">
      <c r="A200" s="561">
        <v>198</v>
      </c>
      <c r="B200" s="440" t="s">
        <v>13</v>
      </c>
      <c r="C200" s="433" t="s">
        <v>14</v>
      </c>
      <c r="D200" s="477" t="s">
        <v>13</v>
      </c>
      <c r="E200" s="434" t="s">
        <v>15</v>
      </c>
      <c r="F200" s="477">
        <v>4</v>
      </c>
      <c r="G200" s="434" t="s">
        <v>566</v>
      </c>
      <c r="H200" s="438" t="s">
        <v>13</v>
      </c>
      <c r="I200" s="440" t="s">
        <v>13</v>
      </c>
      <c r="J200" s="562" t="s">
        <v>567</v>
      </c>
      <c r="K200" s="442" t="s">
        <v>18</v>
      </c>
      <c r="L200" s="434" t="s">
        <v>565</v>
      </c>
      <c r="M200" s="444" t="s">
        <v>56</v>
      </c>
      <c r="N200" s="24"/>
    </row>
    <row r="201" spans="1:14" ht="23.25" customHeight="1" x14ac:dyDescent="0.25">
      <c r="A201" s="561">
        <v>199</v>
      </c>
      <c r="B201" s="440" t="s">
        <v>13</v>
      </c>
      <c r="C201" s="433" t="s">
        <v>14</v>
      </c>
      <c r="D201" s="477" t="s">
        <v>13</v>
      </c>
      <c r="E201" s="434" t="s">
        <v>15</v>
      </c>
      <c r="F201" s="477">
        <v>5</v>
      </c>
      <c r="G201" s="434" t="s">
        <v>54</v>
      </c>
      <c r="H201" s="438" t="s">
        <v>13</v>
      </c>
      <c r="I201" s="440" t="s">
        <v>13</v>
      </c>
      <c r="J201" s="562" t="s">
        <v>344</v>
      </c>
      <c r="K201" s="442" t="s">
        <v>18</v>
      </c>
      <c r="L201" s="434" t="s">
        <v>19</v>
      </c>
      <c r="M201" s="444" t="s">
        <v>56</v>
      </c>
      <c r="N201" s="24"/>
    </row>
    <row r="202" spans="1:14" ht="23.25" customHeight="1" x14ac:dyDescent="0.25">
      <c r="A202" s="561">
        <v>200</v>
      </c>
      <c r="B202" s="440" t="s">
        <v>13</v>
      </c>
      <c r="C202" s="433" t="s">
        <v>14</v>
      </c>
      <c r="D202" s="477" t="s">
        <v>13</v>
      </c>
      <c r="E202" s="434" t="s">
        <v>15</v>
      </c>
      <c r="F202" s="477">
        <v>2</v>
      </c>
      <c r="G202" s="434" t="s">
        <v>216</v>
      </c>
      <c r="H202" s="438" t="s">
        <v>13</v>
      </c>
      <c r="I202" s="440" t="s">
        <v>13</v>
      </c>
      <c r="J202" s="431" t="s">
        <v>28</v>
      </c>
      <c r="K202" s="442" t="s">
        <v>18</v>
      </c>
      <c r="L202" s="434" t="s">
        <v>32</v>
      </c>
      <c r="M202" s="444" t="s">
        <v>56</v>
      </c>
      <c r="N202" s="24"/>
    </row>
    <row r="203" spans="1:14" ht="23.25" customHeight="1" x14ac:dyDescent="0.25">
      <c r="A203" s="561">
        <v>201</v>
      </c>
      <c r="B203" s="440" t="s">
        <v>13</v>
      </c>
      <c r="C203" s="433" t="s">
        <v>22</v>
      </c>
      <c r="D203" s="477" t="s">
        <v>13</v>
      </c>
      <c r="E203" s="434" t="s">
        <v>15</v>
      </c>
      <c r="F203" s="477">
        <v>6</v>
      </c>
      <c r="G203" s="434" t="s">
        <v>213</v>
      </c>
      <c r="H203" s="438" t="s">
        <v>13</v>
      </c>
      <c r="I203" s="440" t="s">
        <v>13</v>
      </c>
      <c r="J203" s="431" t="s">
        <v>28</v>
      </c>
      <c r="K203" s="442" t="s">
        <v>18</v>
      </c>
      <c r="L203" s="434" t="s">
        <v>32</v>
      </c>
      <c r="M203" s="444" t="s">
        <v>56</v>
      </c>
      <c r="N203" s="24"/>
    </row>
    <row r="204" spans="1:14" ht="23.25" customHeight="1" x14ac:dyDescent="0.25">
      <c r="A204" s="561">
        <v>202</v>
      </c>
      <c r="B204" s="440" t="s">
        <v>13</v>
      </c>
      <c r="C204" s="433" t="s">
        <v>14</v>
      </c>
      <c r="D204" s="477" t="s">
        <v>13</v>
      </c>
      <c r="E204" s="434" t="s">
        <v>15</v>
      </c>
      <c r="F204" s="477">
        <v>2</v>
      </c>
      <c r="G204" s="434" t="s">
        <v>187</v>
      </c>
      <c r="H204" s="438" t="s">
        <v>13</v>
      </c>
      <c r="I204" s="440" t="s">
        <v>13</v>
      </c>
      <c r="J204" s="431" t="s">
        <v>28</v>
      </c>
      <c r="K204" s="442" t="s">
        <v>18</v>
      </c>
      <c r="L204" s="434" t="s">
        <v>32</v>
      </c>
      <c r="M204" s="444" t="s">
        <v>56</v>
      </c>
      <c r="N204" s="24"/>
    </row>
    <row r="205" spans="1:14" ht="23.25" customHeight="1" x14ac:dyDescent="0.25">
      <c r="A205" s="561">
        <v>203</v>
      </c>
      <c r="B205" s="440" t="s">
        <v>13</v>
      </c>
      <c r="C205" s="433" t="s">
        <v>14</v>
      </c>
      <c r="D205" s="477" t="s">
        <v>13</v>
      </c>
      <c r="E205" s="434" t="s">
        <v>15</v>
      </c>
      <c r="F205" s="477">
        <v>3</v>
      </c>
      <c r="G205" s="434" t="s">
        <v>54</v>
      </c>
      <c r="H205" s="438" t="s">
        <v>13</v>
      </c>
      <c r="I205" s="440" t="s">
        <v>13</v>
      </c>
      <c r="J205" s="431" t="s">
        <v>28</v>
      </c>
      <c r="K205" s="442" t="s">
        <v>18</v>
      </c>
      <c r="L205" s="434" t="s">
        <v>32</v>
      </c>
      <c r="M205" s="444" t="s">
        <v>56</v>
      </c>
      <c r="N205" s="24"/>
    </row>
    <row r="206" spans="1:14" ht="23.25" customHeight="1" x14ac:dyDescent="0.25">
      <c r="A206" s="561">
        <v>204</v>
      </c>
      <c r="B206" s="440" t="s">
        <v>13</v>
      </c>
      <c r="C206" s="433" t="s">
        <v>22</v>
      </c>
      <c r="D206" s="477" t="s">
        <v>13</v>
      </c>
      <c r="E206" s="434" t="s">
        <v>15</v>
      </c>
      <c r="F206" s="477">
        <v>4</v>
      </c>
      <c r="G206" s="434" t="s">
        <v>54</v>
      </c>
      <c r="H206" s="438" t="s">
        <v>13</v>
      </c>
      <c r="I206" s="440" t="s">
        <v>13</v>
      </c>
      <c r="J206" s="431" t="s">
        <v>28</v>
      </c>
      <c r="K206" s="442" t="s">
        <v>18</v>
      </c>
      <c r="L206" s="434" t="s">
        <v>32</v>
      </c>
      <c r="M206" s="444" t="s">
        <v>56</v>
      </c>
      <c r="N206" s="24"/>
    </row>
    <row r="207" spans="1:14" ht="23.25" customHeight="1" x14ac:dyDescent="0.25">
      <c r="A207" s="561">
        <v>205</v>
      </c>
      <c r="B207" s="440" t="s">
        <v>13</v>
      </c>
      <c r="C207" s="433" t="s">
        <v>14</v>
      </c>
      <c r="D207" s="477" t="s">
        <v>13</v>
      </c>
      <c r="E207" s="434" t="s">
        <v>15</v>
      </c>
      <c r="F207" s="477">
        <v>4</v>
      </c>
      <c r="G207" s="434" t="s">
        <v>386</v>
      </c>
      <c r="H207" s="438" t="s">
        <v>13</v>
      </c>
      <c r="I207" s="440" t="s">
        <v>13</v>
      </c>
      <c r="J207" s="562" t="s">
        <v>567</v>
      </c>
      <c r="K207" s="442" t="s">
        <v>18</v>
      </c>
      <c r="L207" s="434" t="s">
        <v>32</v>
      </c>
      <c r="M207" s="444" t="s">
        <v>56</v>
      </c>
      <c r="N207" s="24"/>
    </row>
    <row r="208" spans="1:14" ht="23.25" customHeight="1" x14ac:dyDescent="0.25">
      <c r="A208" s="561">
        <v>206</v>
      </c>
      <c r="B208" s="440" t="s">
        <v>13</v>
      </c>
      <c r="C208" s="433" t="s">
        <v>22</v>
      </c>
      <c r="D208" s="477" t="s">
        <v>13</v>
      </c>
      <c r="E208" s="434" t="s">
        <v>15</v>
      </c>
      <c r="F208" s="477">
        <v>2</v>
      </c>
      <c r="G208" s="434" t="s">
        <v>54</v>
      </c>
      <c r="H208" s="438" t="s">
        <v>13</v>
      </c>
      <c r="I208" s="440" t="s">
        <v>13</v>
      </c>
      <c r="J208" s="431" t="s">
        <v>28</v>
      </c>
      <c r="K208" s="442" t="s">
        <v>18</v>
      </c>
      <c r="L208" s="434" t="s">
        <v>32</v>
      </c>
      <c r="M208" s="444" t="s">
        <v>56</v>
      </c>
      <c r="N208" s="24"/>
    </row>
    <row r="209" spans="1:14" ht="23.25" customHeight="1" x14ac:dyDescent="0.25">
      <c r="A209" s="561">
        <v>207</v>
      </c>
      <c r="B209" s="440" t="s">
        <v>13</v>
      </c>
      <c r="C209" s="433" t="s">
        <v>14</v>
      </c>
      <c r="D209" s="477" t="s">
        <v>13</v>
      </c>
      <c r="E209" s="434" t="s">
        <v>15</v>
      </c>
      <c r="F209" s="477">
        <v>3</v>
      </c>
      <c r="G209" s="434" t="s">
        <v>568</v>
      </c>
      <c r="H209" s="438" t="s">
        <v>13</v>
      </c>
      <c r="I209" s="440" t="s">
        <v>13</v>
      </c>
      <c r="J209" s="431" t="s">
        <v>28</v>
      </c>
      <c r="K209" s="442" t="s">
        <v>18</v>
      </c>
      <c r="L209" s="434" t="s">
        <v>32</v>
      </c>
      <c r="M209" s="444" t="s">
        <v>56</v>
      </c>
      <c r="N209" s="24"/>
    </row>
    <row r="210" spans="1:14" ht="23.25" customHeight="1" x14ac:dyDescent="0.25">
      <c r="A210" s="561">
        <v>208</v>
      </c>
      <c r="B210" s="440" t="s">
        <v>13</v>
      </c>
      <c r="C210" s="433" t="s">
        <v>14</v>
      </c>
      <c r="D210" s="477" t="s">
        <v>13</v>
      </c>
      <c r="E210" s="434" t="s">
        <v>15</v>
      </c>
      <c r="F210" s="477">
        <v>2</v>
      </c>
      <c r="G210" s="434" t="s">
        <v>23</v>
      </c>
      <c r="H210" s="438" t="s">
        <v>13</v>
      </c>
      <c r="I210" s="440" t="s">
        <v>13</v>
      </c>
      <c r="J210" s="431" t="s">
        <v>28</v>
      </c>
      <c r="K210" s="442" t="s">
        <v>18</v>
      </c>
      <c r="L210" s="434" t="s">
        <v>32</v>
      </c>
      <c r="M210" s="444" t="s">
        <v>56</v>
      </c>
      <c r="N210" s="24"/>
    </row>
    <row r="211" spans="1:14" ht="23.25" customHeight="1" x14ac:dyDescent="0.25">
      <c r="A211" s="561">
        <v>209</v>
      </c>
      <c r="B211" s="440" t="s">
        <v>13</v>
      </c>
      <c r="C211" s="433" t="s">
        <v>22</v>
      </c>
      <c r="D211" s="477" t="s">
        <v>13</v>
      </c>
      <c r="E211" s="434" t="s">
        <v>15</v>
      </c>
      <c r="F211" s="477">
        <v>2</v>
      </c>
      <c r="G211" s="434" t="s">
        <v>212</v>
      </c>
      <c r="H211" s="438" t="s">
        <v>13</v>
      </c>
      <c r="I211" s="440" t="s">
        <v>13</v>
      </c>
      <c r="J211" s="431" t="s">
        <v>28</v>
      </c>
      <c r="K211" s="442" t="s">
        <v>18</v>
      </c>
      <c r="L211" s="434" t="s">
        <v>19</v>
      </c>
      <c r="M211" s="444" t="s">
        <v>56</v>
      </c>
      <c r="N211" s="24"/>
    </row>
    <row r="212" spans="1:14" ht="23.25" customHeight="1" x14ac:dyDescent="0.25">
      <c r="A212" s="561">
        <v>210</v>
      </c>
      <c r="B212" s="440" t="s">
        <v>13</v>
      </c>
      <c r="C212" s="433" t="s">
        <v>22</v>
      </c>
      <c r="D212" s="477" t="s">
        <v>13</v>
      </c>
      <c r="E212" s="434" t="s">
        <v>15</v>
      </c>
      <c r="F212" s="477">
        <v>8</v>
      </c>
      <c r="G212" s="434" t="s">
        <v>54</v>
      </c>
      <c r="H212" s="438" t="s">
        <v>13</v>
      </c>
      <c r="I212" s="440" t="s">
        <v>13</v>
      </c>
      <c r="J212" s="431" t="s">
        <v>28</v>
      </c>
      <c r="K212" s="442" t="s">
        <v>18</v>
      </c>
      <c r="L212" s="434" t="s">
        <v>19</v>
      </c>
      <c r="M212" s="444" t="s">
        <v>56</v>
      </c>
      <c r="N212" s="24"/>
    </row>
    <row r="213" spans="1:14" ht="23.25" customHeight="1" x14ac:dyDescent="0.25">
      <c r="A213" s="561">
        <v>211</v>
      </c>
      <c r="B213" s="440" t="s">
        <v>13</v>
      </c>
      <c r="C213" s="433" t="s">
        <v>14</v>
      </c>
      <c r="D213" s="477" t="s">
        <v>13</v>
      </c>
      <c r="E213" s="434" t="s">
        <v>15</v>
      </c>
      <c r="F213" s="477">
        <v>2</v>
      </c>
      <c r="G213" s="434" t="s">
        <v>386</v>
      </c>
      <c r="H213" s="438" t="s">
        <v>13</v>
      </c>
      <c r="I213" s="440" t="s">
        <v>13</v>
      </c>
      <c r="J213" s="562" t="s">
        <v>79</v>
      </c>
      <c r="K213" s="442" t="s">
        <v>18</v>
      </c>
      <c r="L213" s="434" t="s">
        <v>32</v>
      </c>
      <c r="M213" s="444" t="s">
        <v>56</v>
      </c>
      <c r="N213" s="24"/>
    </row>
    <row r="214" spans="1:14" ht="23.25" customHeight="1" x14ac:dyDescent="0.25">
      <c r="A214" s="561">
        <v>212</v>
      </c>
      <c r="B214" s="440" t="s">
        <v>13</v>
      </c>
      <c r="C214" s="433" t="s">
        <v>22</v>
      </c>
      <c r="D214" s="477" t="s">
        <v>13</v>
      </c>
      <c r="E214" s="434" t="s">
        <v>15</v>
      </c>
      <c r="F214" s="477">
        <v>3</v>
      </c>
      <c r="G214" s="434" t="s">
        <v>54</v>
      </c>
      <c r="H214" s="438" t="s">
        <v>13</v>
      </c>
      <c r="I214" s="440" t="s">
        <v>13</v>
      </c>
      <c r="J214" s="562" t="s">
        <v>344</v>
      </c>
      <c r="K214" s="442" t="s">
        <v>18</v>
      </c>
      <c r="L214" s="434" t="s">
        <v>19</v>
      </c>
      <c r="M214" s="444" t="s">
        <v>56</v>
      </c>
      <c r="N214" s="24"/>
    </row>
    <row r="215" spans="1:14" ht="23.25" customHeight="1" x14ac:dyDescent="0.25">
      <c r="A215" s="561">
        <v>213</v>
      </c>
      <c r="B215" s="440" t="s">
        <v>13</v>
      </c>
      <c r="C215" s="433" t="s">
        <v>14</v>
      </c>
      <c r="D215" s="477" t="s">
        <v>13</v>
      </c>
      <c r="E215" s="434" t="s">
        <v>15</v>
      </c>
      <c r="F215" s="477">
        <v>1</v>
      </c>
      <c r="G215" s="434" t="s">
        <v>54</v>
      </c>
      <c r="H215" s="438" t="s">
        <v>13</v>
      </c>
      <c r="I215" s="440" t="s">
        <v>13</v>
      </c>
      <c r="J215" s="431" t="s">
        <v>28</v>
      </c>
      <c r="K215" s="442" t="s">
        <v>18</v>
      </c>
      <c r="L215" s="434" t="s">
        <v>19</v>
      </c>
      <c r="M215" s="444" t="s">
        <v>56</v>
      </c>
      <c r="N215" s="24"/>
    </row>
    <row r="216" spans="1:14" ht="23.25" customHeight="1" x14ac:dyDescent="0.25">
      <c r="A216" s="561">
        <v>214</v>
      </c>
      <c r="B216" s="440" t="s">
        <v>13</v>
      </c>
      <c r="C216" s="433" t="s">
        <v>22</v>
      </c>
      <c r="D216" s="477" t="s">
        <v>13</v>
      </c>
      <c r="E216" s="434" t="s">
        <v>15</v>
      </c>
      <c r="F216" s="477">
        <v>3</v>
      </c>
      <c r="G216" s="434" t="s">
        <v>212</v>
      </c>
      <c r="H216" s="438" t="s">
        <v>13</v>
      </c>
      <c r="I216" s="440" t="s">
        <v>13</v>
      </c>
      <c r="J216" s="431" t="s">
        <v>28</v>
      </c>
      <c r="K216" s="442" t="s">
        <v>18</v>
      </c>
      <c r="L216" s="434" t="s">
        <v>19</v>
      </c>
      <c r="M216" s="444" t="s">
        <v>56</v>
      </c>
      <c r="N216" s="24"/>
    </row>
    <row r="217" spans="1:14" ht="23.25" customHeight="1" x14ac:dyDescent="0.25">
      <c r="A217" s="561">
        <v>215</v>
      </c>
      <c r="B217" s="440" t="s">
        <v>13</v>
      </c>
      <c r="C217" s="433" t="s">
        <v>14</v>
      </c>
      <c r="D217" s="477" t="s">
        <v>13</v>
      </c>
      <c r="E217" s="434" t="s">
        <v>15</v>
      </c>
      <c r="F217" s="477">
        <v>3</v>
      </c>
      <c r="G217" s="434" t="s">
        <v>253</v>
      </c>
      <c r="H217" s="438" t="s">
        <v>13</v>
      </c>
      <c r="I217" s="440" t="s">
        <v>13</v>
      </c>
      <c r="J217" s="562" t="s">
        <v>79</v>
      </c>
      <c r="K217" s="442" t="s">
        <v>18</v>
      </c>
      <c r="L217" s="434" t="s">
        <v>569</v>
      </c>
      <c r="M217" s="444" t="s">
        <v>56</v>
      </c>
      <c r="N217" s="24"/>
    </row>
    <row r="218" spans="1:14" ht="23.25" customHeight="1" x14ac:dyDescent="0.25">
      <c r="A218" s="561">
        <v>216</v>
      </c>
      <c r="B218" s="440" t="s">
        <v>13</v>
      </c>
      <c r="C218" s="433" t="s">
        <v>14</v>
      </c>
      <c r="D218" s="477" t="s">
        <v>13</v>
      </c>
      <c r="E218" s="434" t="s">
        <v>15</v>
      </c>
      <c r="F218" s="477">
        <v>1</v>
      </c>
      <c r="G218" s="434" t="s">
        <v>570</v>
      </c>
      <c r="H218" s="438" t="s">
        <v>13</v>
      </c>
      <c r="I218" s="440" t="s">
        <v>13</v>
      </c>
      <c r="J218" s="431" t="s">
        <v>28</v>
      </c>
      <c r="K218" s="442" t="s">
        <v>18</v>
      </c>
      <c r="L218" s="434" t="s">
        <v>569</v>
      </c>
      <c r="M218" s="444" t="s">
        <v>56</v>
      </c>
      <c r="N218" s="24"/>
    </row>
    <row r="219" spans="1:14" ht="23.25" customHeight="1" x14ac:dyDescent="0.25">
      <c r="A219" s="80">
        <v>217</v>
      </c>
      <c r="B219" s="15" t="s">
        <v>13</v>
      </c>
      <c r="C219" s="15" t="s">
        <v>14</v>
      </c>
      <c r="D219" s="5" t="s">
        <v>13</v>
      </c>
      <c r="E219" s="32" t="s">
        <v>15</v>
      </c>
      <c r="F219" s="15">
        <v>2</v>
      </c>
      <c r="G219" s="32" t="s">
        <v>216</v>
      </c>
      <c r="H219" s="12" t="s">
        <v>13</v>
      </c>
      <c r="I219" s="12" t="s">
        <v>13</v>
      </c>
      <c r="J219" s="13" t="s">
        <v>28</v>
      </c>
      <c r="K219" s="12" t="s">
        <v>18</v>
      </c>
      <c r="L219" s="32" t="s">
        <v>19</v>
      </c>
      <c r="M219" s="6" t="s">
        <v>56</v>
      </c>
      <c r="N219" s="580" t="s">
        <v>589</v>
      </c>
    </row>
    <row r="220" spans="1:14" ht="23.25" customHeight="1" x14ac:dyDescent="0.25">
      <c r="A220" s="80">
        <v>218</v>
      </c>
      <c r="B220" s="15" t="s">
        <v>13</v>
      </c>
      <c r="C220" s="15" t="s">
        <v>14</v>
      </c>
      <c r="D220" s="5" t="s">
        <v>13</v>
      </c>
      <c r="E220" s="32" t="s">
        <v>15</v>
      </c>
      <c r="F220" s="15">
        <v>2</v>
      </c>
      <c r="G220" s="32" t="s">
        <v>23</v>
      </c>
      <c r="H220" s="12" t="s">
        <v>13</v>
      </c>
      <c r="I220" s="12" t="s">
        <v>13</v>
      </c>
      <c r="J220" s="13" t="s">
        <v>28</v>
      </c>
      <c r="K220" s="12" t="s">
        <v>18</v>
      </c>
      <c r="L220" s="32" t="s">
        <v>19</v>
      </c>
      <c r="M220" s="6" t="s">
        <v>56</v>
      </c>
      <c r="N220" s="580" t="s">
        <v>211</v>
      </c>
    </row>
    <row r="221" spans="1:14" ht="23.25" customHeight="1" x14ac:dyDescent="0.25">
      <c r="A221" s="80">
        <v>219</v>
      </c>
      <c r="B221" s="15" t="s">
        <v>13</v>
      </c>
      <c r="C221" s="15" t="s">
        <v>22</v>
      </c>
      <c r="D221" s="5" t="s">
        <v>13</v>
      </c>
      <c r="E221" s="32" t="s">
        <v>15</v>
      </c>
      <c r="F221" s="15">
        <v>4</v>
      </c>
      <c r="G221" s="32" t="s">
        <v>213</v>
      </c>
      <c r="H221" s="12" t="s">
        <v>13</v>
      </c>
      <c r="I221" s="12" t="s">
        <v>13</v>
      </c>
      <c r="J221" s="13" t="s">
        <v>28</v>
      </c>
      <c r="K221" s="12" t="s">
        <v>18</v>
      </c>
      <c r="L221" s="32" t="s">
        <v>19</v>
      </c>
      <c r="M221" s="6" t="s">
        <v>56</v>
      </c>
      <c r="N221" s="24"/>
    </row>
    <row r="222" spans="1:14" ht="23.25" customHeight="1" x14ac:dyDescent="0.25">
      <c r="A222" s="80">
        <v>220</v>
      </c>
      <c r="B222" s="15" t="s">
        <v>13</v>
      </c>
      <c r="C222" s="15" t="s">
        <v>22</v>
      </c>
      <c r="D222" s="5" t="s">
        <v>13</v>
      </c>
      <c r="E222" s="32" t="s">
        <v>15</v>
      </c>
      <c r="F222" s="15">
        <v>3</v>
      </c>
      <c r="G222" s="32" t="s">
        <v>212</v>
      </c>
      <c r="H222" s="12" t="s">
        <v>13</v>
      </c>
      <c r="I222" s="12" t="s">
        <v>13</v>
      </c>
      <c r="J222" s="13" t="s">
        <v>28</v>
      </c>
      <c r="K222" s="12" t="s">
        <v>18</v>
      </c>
      <c r="L222" s="32" t="s">
        <v>32</v>
      </c>
      <c r="M222" s="6" t="s">
        <v>56</v>
      </c>
      <c r="N222" s="24"/>
    </row>
    <row r="223" spans="1:14" ht="23.25" customHeight="1" x14ac:dyDescent="0.25">
      <c r="A223" s="80">
        <v>221</v>
      </c>
      <c r="B223" s="15" t="s">
        <v>13</v>
      </c>
      <c r="C223" s="15" t="s">
        <v>14</v>
      </c>
      <c r="D223" s="5" t="s">
        <v>13</v>
      </c>
      <c r="E223" s="32" t="s">
        <v>15</v>
      </c>
      <c r="F223" s="15">
        <v>1</v>
      </c>
      <c r="G223" s="32" t="s">
        <v>79</v>
      </c>
      <c r="H223" s="12" t="s">
        <v>13</v>
      </c>
      <c r="I223" s="12" t="s">
        <v>13</v>
      </c>
      <c r="J223" s="316" t="s">
        <v>79</v>
      </c>
      <c r="K223" s="12" t="s">
        <v>18</v>
      </c>
      <c r="L223" s="32" t="s">
        <v>32</v>
      </c>
      <c r="M223" s="6" t="s">
        <v>56</v>
      </c>
      <c r="N223" s="24"/>
    </row>
    <row r="224" spans="1:14" ht="23.25" customHeight="1" x14ac:dyDescent="0.25">
      <c r="A224" s="80">
        <v>222</v>
      </c>
      <c r="B224" s="15" t="s">
        <v>13</v>
      </c>
      <c r="C224" s="15" t="s">
        <v>14</v>
      </c>
      <c r="D224" s="5" t="s">
        <v>13</v>
      </c>
      <c r="E224" s="32" t="s">
        <v>15</v>
      </c>
      <c r="F224" s="15">
        <v>4</v>
      </c>
      <c r="G224" s="32" t="s">
        <v>54</v>
      </c>
      <c r="H224" s="12" t="s">
        <v>13</v>
      </c>
      <c r="I224" s="12" t="s">
        <v>13</v>
      </c>
      <c r="J224" s="316" t="s">
        <v>416</v>
      </c>
      <c r="K224" s="12" t="s">
        <v>18</v>
      </c>
      <c r="L224" s="32" t="s">
        <v>30</v>
      </c>
      <c r="M224" s="6" t="s">
        <v>56</v>
      </c>
      <c r="N224" s="24"/>
    </row>
    <row r="225" spans="1:14" ht="23.25" customHeight="1" x14ac:dyDescent="0.25">
      <c r="A225" s="80">
        <v>223</v>
      </c>
      <c r="B225" s="15" t="s">
        <v>13</v>
      </c>
      <c r="C225" s="15" t="s">
        <v>14</v>
      </c>
      <c r="D225" s="5" t="s">
        <v>13</v>
      </c>
      <c r="E225" s="32" t="s">
        <v>15</v>
      </c>
      <c r="F225" s="15">
        <v>4</v>
      </c>
      <c r="G225" s="32" t="s">
        <v>216</v>
      </c>
      <c r="H225" s="12" t="s">
        <v>13</v>
      </c>
      <c r="I225" s="12" t="s">
        <v>13</v>
      </c>
      <c r="J225" s="13" t="s">
        <v>28</v>
      </c>
      <c r="K225" s="12" t="s">
        <v>18</v>
      </c>
      <c r="L225" s="32" t="s">
        <v>19</v>
      </c>
      <c r="M225" s="6" t="s">
        <v>56</v>
      </c>
      <c r="N225" s="24"/>
    </row>
    <row r="226" spans="1:14" ht="23.25" customHeight="1" x14ac:dyDescent="0.25">
      <c r="A226" s="80">
        <v>224</v>
      </c>
      <c r="B226" s="15" t="s">
        <v>13</v>
      </c>
      <c r="C226" s="15" t="s">
        <v>22</v>
      </c>
      <c r="D226" s="5" t="s">
        <v>13</v>
      </c>
      <c r="E226" s="32" t="s">
        <v>15</v>
      </c>
      <c r="F226" s="15">
        <v>3</v>
      </c>
      <c r="G226" s="32" t="s">
        <v>59</v>
      </c>
      <c r="H226" s="12" t="s">
        <v>13</v>
      </c>
      <c r="I226" s="12" t="s">
        <v>13</v>
      </c>
      <c r="J226" s="13" t="s">
        <v>28</v>
      </c>
      <c r="K226" s="12" t="s">
        <v>18</v>
      </c>
      <c r="L226" s="32" t="s">
        <v>32</v>
      </c>
      <c r="M226" s="6" t="s">
        <v>56</v>
      </c>
      <c r="N226" s="24"/>
    </row>
    <row r="227" spans="1:14" ht="23.25" customHeight="1" x14ac:dyDescent="0.25">
      <c r="A227" s="80">
        <v>225</v>
      </c>
      <c r="B227" s="15" t="s">
        <v>13</v>
      </c>
      <c r="C227" s="15" t="s">
        <v>22</v>
      </c>
      <c r="D227" s="5" t="s">
        <v>13</v>
      </c>
      <c r="E227" s="32" t="s">
        <v>15</v>
      </c>
      <c r="F227" s="15">
        <v>2</v>
      </c>
      <c r="G227" s="32" t="s">
        <v>61</v>
      </c>
      <c r="H227" s="12" t="s">
        <v>13</v>
      </c>
      <c r="I227" s="12" t="s">
        <v>13</v>
      </c>
      <c r="J227" s="316" t="s">
        <v>61</v>
      </c>
      <c r="K227" s="12" t="s">
        <v>18</v>
      </c>
      <c r="L227" s="32" t="s">
        <v>32</v>
      </c>
      <c r="M227" s="6" t="s">
        <v>56</v>
      </c>
      <c r="N227" s="24"/>
    </row>
    <row r="228" spans="1:14" ht="23.25" customHeight="1" x14ac:dyDescent="0.25">
      <c r="A228" s="80">
        <v>226</v>
      </c>
      <c r="B228" s="15" t="s">
        <v>13</v>
      </c>
      <c r="C228" s="15" t="s">
        <v>22</v>
      </c>
      <c r="D228" s="5" t="s">
        <v>13</v>
      </c>
      <c r="E228" s="32" t="s">
        <v>15</v>
      </c>
      <c r="F228" s="15">
        <v>2</v>
      </c>
      <c r="G228" s="32" t="s">
        <v>61</v>
      </c>
      <c r="H228" s="12" t="s">
        <v>13</v>
      </c>
      <c r="I228" s="12" t="s">
        <v>13</v>
      </c>
      <c r="J228" s="316" t="s">
        <v>61</v>
      </c>
      <c r="K228" s="12" t="s">
        <v>18</v>
      </c>
      <c r="L228" s="32" t="s">
        <v>32</v>
      </c>
      <c r="M228" s="6" t="s">
        <v>56</v>
      </c>
      <c r="N228" s="24"/>
    </row>
    <row r="229" spans="1:14" ht="23.25" customHeight="1" x14ac:dyDescent="0.25">
      <c r="A229" s="80">
        <v>227</v>
      </c>
      <c r="B229" s="15" t="s">
        <v>13</v>
      </c>
      <c r="C229" s="15" t="s">
        <v>14</v>
      </c>
      <c r="D229" s="5" t="s">
        <v>13</v>
      </c>
      <c r="E229" s="32" t="s">
        <v>15</v>
      </c>
      <c r="F229" s="15">
        <v>3</v>
      </c>
      <c r="G229" s="32" t="s">
        <v>54</v>
      </c>
      <c r="H229" s="12" t="s">
        <v>13</v>
      </c>
      <c r="I229" s="12" t="s">
        <v>13</v>
      </c>
      <c r="J229" s="13" t="s">
        <v>28</v>
      </c>
      <c r="K229" s="12" t="s">
        <v>18</v>
      </c>
      <c r="L229" s="32" t="s">
        <v>32</v>
      </c>
      <c r="M229" s="6" t="s">
        <v>56</v>
      </c>
      <c r="N229" s="24"/>
    </row>
    <row r="230" spans="1:14" ht="23.25" customHeight="1" x14ac:dyDescent="0.25">
      <c r="A230" s="80">
        <v>228</v>
      </c>
      <c r="B230" s="15" t="s">
        <v>13</v>
      </c>
      <c r="C230" s="15" t="s">
        <v>14</v>
      </c>
      <c r="D230" s="5" t="s">
        <v>13</v>
      </c>
      <c r="E230" s="32" t="s">
        <v>596</v>
      </c>
      <c r="F230" s="15">
        <v>1</v>
      </c>
      <c r="G230" s="32" t="s">
        <v>54</v>
      </c>
      <c r="H230" s="12" t="s">
        <v>13</v>
      </c>
      <c r="I230" s="12" t="s">
        <v>13</v>
      </c>
      <c r="J230" s="13" t="s">
        <v>28</v>
      </c>
      <c r="K230" s="12" t="s">
        <v>18</v>
      </c>
      <c r="L230" s="32" t="s">
        <v>32</v>
      </c>
      <c r="M230" s="6" t="s">
        <v>56</v>
      </c>
      <c r="N230" s="24"/>
    </row>
    <row r="231" spans="1:14" ht="23.25" customHeight="1" x14ac:dyDescent="0.25">
      <c r="A231" s="80">
        <v>229</v>
      </c>
      <c r="B231" s="15" t="s">
        <v>13</v>
      </c>
      <c r="C231" s="15" t="s">
        <v>22</v>
      </c>
      <c r="D231" s="5" t="s">
        <v>13</v>
      </c>
      <c r="E231" s="32" t="s">
        <v>15</v>
      </c>
      <c r="F231" s="15">
        <v>2</v>
      </c>
      <c r="G231" s="32" t="s">
        <v>59</v>
      </c>
      <c r="H231" s="12" t="s">
        <v>13</v>
      </c>
      <c r="I231" s="12" t="s">
        <v>13</v>
      </c>
      <c r="J231" s="13" t="s">
        <v>28</v>
      </c>
      <c r="K231" s="12" t="s">
        <v>18</v>
      </c>
      <c r="L231" s="32" t="s">
        <v>32</v>
      </c>
      <c r="M231" s="6" t="s">
        <v>56</v>
      </c>
      <c r="N231" s="24"/>
    </row>
    <row r="232" spans="1:14" ht="23.25" customHeight="1" x14ac:dyDescent="0.25">
      <c r="A232" s="80">
        <v>230</v>
      </c>
      <c r="B232" s="15" t="s">
        <v>13</v>
      </c>
      <c r="C232" s="15" t="s">
        <v>22</v>
      </c>
      <c r="D232" s="5" t="s">
        <v>13</v>
      </c>
      <c r="E232" s="32" t="s">
        <v>15</v>
      </c>
      <c r="F232" s="15">
        <v>2</v>
      </c>
      <c r="G232" s="32" t="s">
        <v>59</v>
      </c>
      <c r="H232" s="12" t="s">
        <v>13</v>
      </c>
      <c r="I232" s="12" t="s">
        <v>13</v>
      </c>
      <c r="J232" s="13" t="s">
        <v>28</v>
      </c>
      <c r="K232" s="12" t="s">
        <v>18</v>
      </c>
      <c r="L232" s="32" t="s">
        <v>19</v>
      </c>
      <c r="M232" s="6" t="s">
        <v>56</v>
      </c>
      <c r="N232" s="24"/>
    </row>
    <row r="233" spans="1:14" ht="23.25" customHeight="1" x14ac:dyDescent="0.25">
      <c r="A233" s="80">
        <v>231</v>
      </c>
      <c r="B233" s="15" t="s">
        <v>13</v>
      </c>
      <c r="C233" s="15" t="s">
        <v>22</v>
      </c>
      <c r="D233" s="5" t="s">
        <v>13</v>
      </c>
      <c r="E233" s="32" t="s">
        <v>15</v>
      </c>
      <c r="F233" s="15">
        <v>3</v>
      </c>
      <c r="G233" s="32" t="s">
        <v>213</v>
      </c>
      <c r="H233" s="12" t="s">
        <v>13</v>
      </c>
      <c r="I233" s="12" t="s">
        <v>13</v>
      </c>
      <c r="J233" s="13" t="s">
        <v>28</v>
      </c>
      <c r="K233" s="12" t="s">
        <v>18</v>
      </c>
      <c r="L233" s="32" t="s">
        <v>32</v>
      </c>
      <c r="M233" s="6" t="s">
        <v>56</v>
      </c>
      <c r="N233" s="24"/>
    </row>
    <row r="234" spans="1:14" ht="23.25" customHeight="1" x14ac:dyDescent="0.25">
      <c r="A234" s="80">
        <v>232</v>
      </c>
      <c r="B234" s="15" t="s">
        <v>13</v>
      </c>
      <c r="C234" s="15" t="s">
        <v>14</v>
      </c>
      <c r="D234" s="5" t="s">
        <v>13</v>
      </c>
      <c r="E234" s="32" t="s">
        <v>15</v>
      </c>
      <c r="F234" s="15">
        <v>3</v>
      </c>
      <c r="G234" s="32" t="s">
        <v>54</v>
      </c>
      <c r="H234" s="12" t="s">
        <v>13</v>
      </c>
      <c r="I234" s="12" t="s">
        <v>13</v>
      </c>
      <c r="J234" s="13" t="s">
        <v>28</v>
      </c>
      <c r="K234" s="12" t="s">
        <v>18</v>
      </c>
      <c r="L234" s="32" t="s">
        <v>32</v>
      </c>
      <c r="M234" s="6" t="s">
        <v>56</v>
      </c>
      <c r="N234" s="24"/>
    </row>
    <row r="235" spans="1:14" ht="23.25" customHeight="1" x14ac:dyDescent="0.25">
      <c r="A235" s="80">
        <v>233</v>
      </c>
      <c r="B235" s="15" t="s">
        <v>13</v>
      </c>
      <c r="C235" s="15" t="s">
        <v>14</v>
      </c>
      <c r="D235" s="5" t="s">
        <v>13</v>
      </c>
      <c r="E235" s="32" t="s">
        <v>15</v>
      </c>
      <c r="F235" s="15">
        <v>4</v>
      </c>
      <c r="G235" s="32" t="s">
        <v>597</v>
      </c>
      <c r="H235" s="12" t="s">
        <v>13</v>
      </c>
      <c r="I235" s="12" t="s">
        <v>13</v>
      </c>
      <c r="J235" s="13" t="s">
        <v>28</v>
      </c>
      <c r="K235" s="12" t="s">
        <v>18</v>
      </c>
      <c r="L235" s="32" t="s">
        <v>32</v>
      </c>
      <c r="M235" s="6" t="s">
        <v>56</v>
      </c>
      <c r="N235" s="24"/>
    </row>
    <row r="236" spans="1:14" ht="23.25" customHeight="1" x14ac:dyDescent="0.25">
      <c r="A236" s="80">
        <v>234</v>
      </c>
      <c r="B236" s="15" t="s">
        <v>13</v>
      </c>
      <c r="C236" s="15" t="s">
        <v>14</v>
      </c>
      <c r="D236" s="5" t="s">
        <v>13</v>
      </c>
      <c r="E236" s="32" t="s">
        <v>15</v>
      </c>
      <c r="F236" s="15">
        <v>2</v>
      </c>
      <c r="G236" s="32" t="s">
        <v>597</v>
      </c>
      <c r="H236" s="12" t="s">
        <v>13</v>
      </c>
      <c r="I236" s="12" t="s">
        <v>13</v>
      </c>
      <c r="J236" s="13" t="s">
        <v>28</v>
      </c>
      <c r="K236" s="12" t="s">
        <v>18</v>
      </c>
      <c r="L236" s="32" t="s">
        <v>32</v>
      </c>
      <c r="M236" s="6" t="s">
        <v>56</v>
      </c>
      <c r="N236" s="24"/>
    </row>
    <row r="237" spans="1:14" ht="23.25" customHeight="1" x14ac:dyDescent="0.25">
      <c r="A237" s="80">
        <v>235</v>
      </c>
      <c r="B237" s="15" t="s">
        <v>13</v>
      </c>
      <c r="C237" s="15" t="s">
        <v>22</v>
      </c>
      <c r="D237" s="5" t="s">
        <v>13</v>
      </c>
      <c r="E237" s="32" t="s">
        <v>15</v>
      </c>
      <c r="F237" s="15">
        <v>2</v>
      </c>
      <c r="G237" s="32" t="s">
        <v>54</v>
      </c>
      <c r="H237" s="12" t="s">
        <v>13</v>
      </c>
      <c r="I237" s="12" t="s">
        <v>13</v>
      </c>
      <c r="J237" s="13" t="s">
        <v>28</v>
      </c>
      <c r="K237" s="12" t="s">
        <v>18</v>
      </c>
      <c r="L237" s="32" t="s">
        <v>32</v>
      </c>
      <c r="M237" s="6" t="s">
        <v>56</v>
      </c>
      <c r="N237" s="24"/>
    </row>
    <row r="238" spans="1:14" ht="23.25" customHeight="1" x14ac:dyDescent="0.25">
      <c r="A238" s="80">
        <v>236</v>
      </c>
      <c r="B238" s="15" t="s">
        <v>13</v>
      </c>
      <c r="C238" s="15" t="s">
        <v>14</v>
      </c>
      <c r="D238" s="5" t="s">
        <v>13</v>
      </c>
      <c r="E238" s="32" t="s">
        <v>15</v>
      </c>
      <c r="F238" s="15">
        <v>2</v>
      </c>
      <c r="G238" s="32" t="s">
        <v>23</v>
      </c>
      <c r="H238" s="12" t="s">
        <v>13</v>
      </c>
      <c r="I238" s="12" t="s">
        <v>13</v>
      </c>
      <c r="J238" s="13" t="s">
        <v>28</v>
      </c>
      <c r="K238" s="12" t="s">
        <v>18</v>
      </c>
      <c r="L238" s="32" t="s">
        <v>32</v>
      </c>
      <c r="M238" s="6" t="s">
        <v>56</v>
      </c>
      <c r="N238" s="24"/>
    </row>
    <row r="239" spans="1:14" ht="23.25" customHeight="1" x14ac:dyDescent="0.25">
      <c r="A239" s="80">
        <v>237</v>
      </c>
      <c r="B239" s="15" t="s">
        <v>13</v>
      </c>
      <c r="C239" s="15" t="s">
        <v>14</v>
      </c>
      <c r="D239" s="5" t="s">
        <v>13</v>
      </c>
      <c r="E239" s="32" t="s">
        <v>15</v>
      </c>
      <c r="F239" s="15">
        <v>2</v>
      </c>
      <c r="G239" s="32" t="s">
        <v>79</v>
      </c>
      <c r="H239" s="12" t="s">
        <v>13</v>
      </c>
      <c r="I239" s="12" t="s">
        <v>13</v>
      </c>
      <c r="J239" s="13" t="s">
        <v>28</v>
      </c>
      <c r="K239" s="12" t="s">
        <v>18</v>
      </c>
      <c r="L239" s="32" t="s">
        <v>32</v>
      </c>
      <c r="M239" s="6" t="s">
        <v>56</v>
      </c>
      <c r="N239" s="24"/>
    </row>
    <row r="240" spans="1:14" ht="23.25" customHeight="1" x14ac:dyDescent="0.25">
      <c r="A240" s="561">
        <v>238</v>
      </c>
      <c r="B240" s="433" t="s">
        <v>13</v>
      </c>
      <c r="C240" s="433" t="s">
        <v>14</v>
      </c>
      <c r="D240" s="477" t="s">
        <v>13</v>
      </c>
      <c r="E240" s="434" t="s">
        <v>15</v>
      </c>
      <c r="F240" s="477">
        <v>3</v>
      </c>
      <c r="G240" s="434" t="s">
        <v>54</v>
      </c>
      <c r="H240" s="442" t="s">
        <v>13</v>
      </c>
      <c r="I240" s="442" t="s">
        <v>13</v>
      </c>
      <c r="J240" s="431" t="s">
        <v>28</v>
      </c>
      <c r="K240" s="442" t="s">
        <v>18</v>
      </c>
      <c r="L240" s="434" t="s">
        <v>32</v>
      </c>
      <c r="M240" s="444" t="s">
        <v>56</v>
      </c>
      <c r="N240" s="456" t="s">
        <v>620</v>
      </c>
    </row>
    <row r="241" spans="1:14" ht="23.25" customHeight="1" x14ac:dyDescent="0.25">
      <c r="A241" s="561">
        <v>239</v>
      </c>
      <c r="B241" s="433" t="s">
        <v>13</v>
      </c>
      <c r="C241" s="433" t="s">
        <v>22</v>
      </c>
      <c r="D241" s="477" t="s">
        <v>13</v>
      </c>
      <c r="E241" s="434" t="s">
        <v>15</v>
      </c>
      <c r="F241" s="477">
        <v>2</v>
      </c>
      <c r="G241" s="434" t="s">
        <v>597</v>
      </c>
      <c r="H241" s="442" t="s">
        <v>13</v>
      </c>
      <c r="I241" s="442" t="s">
        <v>13</v>
      </c>
      <c r="J241" s="431" t="s">
        <v>28</v>
      </c>
      <c r="K241" s="442" t="s">
        <v>18</v>
      </c>
      <c r="L241" s="434" t="s">
        <v>32</v>
      </c>
      <c r="M241" s="444" t="s">
        <v>56</v>
      </c>
      <c r="N241" s="456" t="s">
        <v>343</v>
      </c>
    </row>
    <row r="242" spans="1:14" ht="23.25" customHeight="1" x14ac:dyDescent="0.25">
      <c r="A242" s="561">
        <v>240</v>
      </c>
      <c r="B242" s="433" t="s">
        <v>13</v>
      </c>
      <c r="C242" s="433" t="s">
        <v>14</v>
      </c>
      <c r="D242" s="477" t="s">
        <v>13</v>
      </c>
      <c r="E242" s="434" t="s">
        <v>15</v>
      </c>
      <c r="F242" s="477">
        <v>2</v>
      </c>
      <c r="G242" s="434" t="s">
        <v>79</v>
      </c>
      <c r="H242" s="442" t="s">
        <v>13</v>
      </c>
      <c r="I242" s="442" t="s">
        <v>13</v>
      </c>
      <c r="J242" s="562" t="s">
        <v>131</v>
      </c>
      <c r="K242" s="442" t="s">
        <v>18</v>
      </c>
      <c r="L242" s="434" t="s">
        <v>32</v>
      </c>
      <c r="M242" s="444" t="s">
        <v>56</v>
      </c>
      <c r="N242" s="24"/>
    </row>
    <row r="243" spans="1:14" ht="23.25" customHeight="1" x14ac:dyDescent="0.25">
      <c r="A243" s="561">
        <v>241</v>
      </c>
      <c r="B243" s="433" t="s">
        <v>13</v>
      </c>
      <c r="C243" s="433" t="s">
        <v>22</v>
      </c>
      <c r="D243" s="477" t="s">
        <v>13</v>
      </c>
      <c r="E243" s="434" t="s">
        <v>15</v>
      </c>
      <c r="F243" s="477">
        <v>1</v>
      </c>
      <c r="G243" s="434" t="s">
        <v>346</v>
      </c>
      <c r="H243" s="442" t="s">
        <v>13</v>
      </c>
      <c r="I243" s="442" t="s">
        <v>13</v>
      </c>
      <c r="J243" s="431" t="s">
        <v>28</v>
      </c>
      <c r="K243" s="442" t="s">
        <v>18</v>
      </c>
      <c r="L243" s="434" t="s">
        <v>19</v>
      </c>
      <c r="M243" s="444" t="s">
        <v>56</v>
      </c>
      <c r="N243" s="24"/>
    </row>
    <row r="244" spans="1:14" ht="23.25" customHeight="1" x14ac:dyDescent="0.25">
      <c r="A244" s="561">
        <v>242</v>
      </c>
      <c r="B244" s="433" t="s">
        <v>13</v>
      </c>
      <c r="C244" s="433" t="s">
        <v>14</v>
      </c>
      <c r="D244" s="477" t="s">
        <v>13</v>
      </c>
      <c r="E244" s="434" t="s">
        <v>15</v>
      </c>
      <c r="F244" s="477">
        <v>2</v>
      </c>
      <c r="G244" s="434" t="s">
        <v>54</v>
      </c>
      <c r="H244" s="442" t="s">
        <v>13</v>
      </c>
      <c r="I244" s="442" t="s">
        <v>13</v>
      </c>
      <c r="J244" s="431" t="s">
        <v>28</v>
      </c>
      <c r="K244" s="442" t="s">
        <v>18</v>
      </c>
      <c r="L244" s="434" t="s">
        <v>32</v>
      </c>
      <c r="M244" s="444" t="s">
        <v>56</v>
      </c>
      <c r="N244" s="24"/>
    </row>
    <row r="245" spans="1:14" ht="23.25" customHeight="1" x14ac:dyDescent="0.25">
      <c r="A245" s="561">
        <v>243</v>
      </c>
      <c r="B245" s="433" t="s">
        <v>13</v>
      </c>
      <c r="C245" s="433" t="s">
        <v>14</v>
      </c>
      <c r="D245" s="477" t="s">
        <v>13</v>
      </c>
      <c r="E245" s="434" t="s">
        <v>15</v>
      </c>
      <c r="F245" s="477">
        <v>2</v>
      </c>
      <c r="G245" s="434" t="s">
        <v>253</v>
      </c>
      <c r="H245" s="442" t="s">
        <v>13</v>
      </c>
      <c r="I245" s="442" t="s">
        <v>13</v>
      </c>
      <c r="J245" s="562" t="s">
        <v>131</v>
      </c>
      <c r="K245" s="442" t="s">
        <v>18</v>
      </c>
      <c r="L245" s="434" t="s">
        <v>30</v>
      </c>
      <c r="M245" s="444" t="s">
        <v>56</v>
      </c>
      <c r="N245" s="24"/>
    </row>
    <row r="246" spans="1:14" ht="23.25" customHeight="1" x14ac:dyDescent="0.25">
      <c r="A246" s="561">
        <v>244</v>
      </c>
      <c r="B246" s="433" t="s">
        <v>13</v>
      </c>
      <c r="C246" s="433" t="s">
        <v>22</v>
      </c>
      <c r="D246" s="477" t="s">
        <v>13</v>
      </c>
      <c r="E246" s="434" t="s">
        <v>15</v>
      </c>
      <c r="F246" s="477">
        <v>1</v>
      </c>
      <c r="G246" s="434" t="s">
        <v>253</v>
      </c>
      <c r="H246" s="442" t="s">
        <v>13</v>
      </c>
      <c r="I246" s="442" t="s">
        <v>13</v>
      </c>
      <c r="J246" s="562" t="s">
        <v>131</v>
      </c>
      <c r="K246" s="442" t="s">
        <v>18</v>
      </c>
      <c r="L246" s="434" t="s">
        <v>32</v>
      </c>
      <c r="M246" s="444" t="s">
        <v>56</v>
      </c>
      <c r="N246" s="24"/>
    </row>
    <row r="247" spans="1:14" ht="23.25" customHeight="1" x14ac:dyDescent="0.25">
      <c r="A247" s="561">
        <v>245</v>
      </c>
      <c r="B247" s="433" t="s">
        <v>13</v>
      </c>
      <c r="C247" s="433" t="s">
        <v>22</v>
      </c>
      <c r="D247" s="477" t="s">
        <v>13</v>
      </c>
      <c r="E247" s="434" t="s">
        <v>15</v>
      </c>
      <c r="F247" s="477">
        <v>1</v>
      </c>
      <c r="G247" s="434" t="s">
        <v>253</v>
      </c>
      <c r="H247" s="442" t="s">
        <v>13</v>
      </c>
      <c r="I247" s="442" t="s">
        <v>13</v>
      </c>
      <c r="J247" s="562" t="s">
        <v>131</v>
      </c>
      <c r="K247" s="442" t="s">
        <v>18</v>
      </c>
      <c r="L247" s="434" t="s">
        <v>32</v>
      </c>
      <c r="M247" s="444" t="s">
        <v>56</v>
      </c>
      <c r="N247" s="24"/>
    </row>
    <row r="248" spans="1:14" ht="23.25" customHeight="1" x14ac:dyDescent="0.25">
      <c r="A248" s="561">
        <v>246</v>
      </c>
      <c r="B248" s="433" t="s">
        <v>13</v>
      </c>
      <c r="C248" s="433" t="s">
        <v>14</v>
      </c>
      <c r="D248" s="477" t="s">
        <v>13</v>
      </c>
      <c r="E248" s="434" t="s">
        <v>15</v>
      </c>
      <c r="F248" s="477">
        <v>2</v>
      </c>
      <c r="G248" s="434" t="s">
        <v>253</v>
      </c>
      <c r="H248" s="442" t="s">
        <v>13</v>
      </c>
      <c r="I248" s="442" t="s">
        <v>13</v>
      </c>
      <c r="J248" s="562" t="s">
        <v>131</v>
      </c>
      <c r="K248" s="442" t="s">
        <v>18</v>
      </c>
      <c r="L248" s="434" t="s">
        <v>32</v>
      </c>
      <c r="M248" s="444" t="s">
        <v>56</v>
      </c>
      <c r="N248" s="24"/>
    </row>
    <row r="249" spans="1:14" ht="23.25" customHeight="1" x14ac:dyDescent="0.25">
      <c r="A249" s="561">
        <v>247</v>
      </c>
      <c r="B249" s="433" t="s">
        <v>13</v>
      </c>
      <c r="C249" s="433" t="s">
        <v>22</v>
      </c>
      <c r="D249" s="477" t="s">
        <v>13</v>
      </c>
      <c r="E249" s="434" t="s">
        <v>15</v>
      </c>
      <c r="F249" s="477">
        <v>2</v>
      </c>
      <c r="G249" s="434" t="s">
        <v>54</v>
      </c>
      <c r="H249" s="442" t="s">
        <v>13</v>
      </c>
      <c r="I249" s="442" t="s">
        <v>13</v>
      </c>
      <c r="J249" s="431" t="s">
        <v>28</v>
      </c>
      <c r="K249" s="442" t="s">
        <v>18</v>
      </c>
      <c r="L249" s="434" t="s">
        <v>19</v>
      </c>
      <c r="M249" s="444" t="s">
        <v>56</v>
      </c>
      <c r="N249" s="24"/>
    </row>
    <row r="250" spans="1:14" ht="23.25" customHeight="1" x14ac:dyDescent="0.25">
      <c r="A250" s="561">
        <v>248</v>
      </c>
      <c r="B250" s="433" t="s">
        <v>13</v>
      </c>
      <c r="C250" s="433" t="s">
        <v>22</v>
      </c>
      <c r="D250" s="477" t="s">
        <v>13</v>
      </c>
      <c r="E250" s="434" t="s">
        <v>15</v>
      </c>
      <c r="F250" s="477">
        <v>2</v>
      </c>
      <c r="G250" s="434" t="s">
        <v>54</v>
      </c>
      <c r="H250" s="442" t="s">
        <v>13</v>
      </c>
      <c r="I250" s="442" t="s">
        <v>13</v>
      </c>
      <c r="J250" s="431" t="s">
        <v>28</v>
      </c>
      <c r="K250" s="442" t="s">
        <v>18</v>
      </c>
      <c r="L250" s="434" t="s">
        <v>628</v>
      </c>
      <c r="M250" s="444" t="s">
        <v>56</v>
      </c>
      <c r="N250" s="24"/>
    </row>
    <row r="251" spans="1:14" ht="23.25" customHeight="1" x14ac:dyDescent="0.25">
      <c r="A251" s="561">
        <v>249</v>
      </c>
      <c r="B251" s="433" t="s">
        <v>13</v>
      </c>
      <c r="C251" s="433" t="s">
        <v>14</v>
      </c>
      <c r="D251" s="477" t="s">
        <v>13</v>
      </c>
      <c r="E251" s="434" t="s">
        <v>15</v>
      </c>
      <c r="F251" s="477">
        <v>3</v>
      </c>
      <c r="G251" s="434" t="s">
        <v>54</v>
      </c>
      <c r="H251" s="442" t="s">
        <v>13</v>
      </c>
      <c r="I251" s="442" t="s">
        <v>13</v>
      </c>
      <c r="J251" s="431" t="s">
        <v>28</v>
      </c>
      <c r="K251" s="442" t="s">
        <v>18</v>
      </c>
      <c r="L251" s="434" t="s">
        <v>32</v>
      </c>
      <c r="M251" s="444" t="s">
        <v>56</v>
      </c>
      <c r="N251" s="24"/>
    </row>
    <row r="252" spans="1:14" ht="23.25" customHeight="1" x14ac:dyDescent="0.25">
      <c r="A252" s="561">
        <v>250</v>
      </c>
      <c r="B252" s="433" t="s">
        <v>13</v>
      </c>
      <c r="C252" s="433" t="s">
        <v>14</v>
      </c>
      <c r="D252" s="477" t="s">
        <v>13</v>
      </c>
      <c r="E252" s="434" t="s">
        <v>15</v>
      </c>
      <c r="F252" s="477">
        <v>4</v>
      </c>
      <c r="G252" s="434" t="s">
        <v>23</v>
      </c>
      <c r="H252" s="442" t="s">
        <v>13</v>
      </c>
      <c r="I252" s="442" t="s">
        <v>13</v>
      </c>
      <c r="J252" s="431" t="s">
        <v>28</v>
      </c>
      <c r="K252" s="442" t="s">
        <v>18</v>
      </c>
      <c r="L252" s="434" t="s">
        <v>19</v>
      </c>
      <c r="M252" s="444" t="s">
        <v>56</v>
      </c>
      <c r="N252" s="24"/>
    </row>
    <row r="253" spans="1:14" ht="23.25" customHeight="1" x14ac:dyDescent="0.25">
      <c r="A253" s="561">
        <v>251</v>
      </c>
      <c r="B253" s="433" t="s">
        <v>13</v>
      </c>
      <c r="C253" s="433" t="s">
        <v>22</v>
      </c>
      <c r="D253" s="477" t="s">
        <v>13</v>
      </c>
      <c r="E253" s="434" t="s">
        <v>15</v>
      </c>
      <c r="F253" s="477">
        <v>2</v>
      </c>
      <c r="G253" s="434" t="s">
        <v>25</v>
      </c>
      <c r="H253" s="442" t="s">
        <v>13</v>
      </c>
      <c r="I253" s="442" t="s">
        <v>13</v>
      </c>
      <c r="J253" s="562" t="s">
        <v>131</v>
      </c>
      <c r="K253" s="442" t="s">
        <v>18</v>
      </c>
      <c r="L253" s="434" t="s">
        <v>32</v>
      </c>
      <c r="M253" s="444" t="s">
        <v>56</v>
      </c>
      <c r="N253" s="24"/>
    </row>
    <row r="254" spans="1:14" ht="23.25" customHeight="1" x14ac:dyDescent="0.25">
      <c r="A254" s="561">
        <v>252</v>
      </c>
      <c r="B254" s="433" t="s">
        <v>13</v>
      </c>
      <c r="C254" s="433" t="s">
        <v>22</v>
      </c>
      <c r="D254" s="477" t="s">
        <v>13</v>
      </c>
      <c r="E254" s="434" t="s">
        <v>15</v>
      </c>
      <c r="F254" s="477">
        <v>3</v>
      </c>
      <c r="G254" s="434" t="s">
        <v>253</v>
      </c>
      <c r="H254" s="442" t="s">
        <v>13</v>
      </c>
      <c r="I254" s="442" t="s">
        <v>13</v>
      </c>
      <c r="J254" s="562" t="s">
        <v>131</v>
      </c>
      <c r="K254" s="442" t="s">
        <v>18</v>
      </c>
      <c r="L254" s="434" t="s">
        <v>32</v>
      </c>
      <c r="M254" s="444" t="s">
        <v>56</v>
      </c>
      <c r="N254" s="24"/>
    </row>
    <row r="255" spans="1:14" ht="23.25" customHeight="1" x14ac:dyDescent="0.25">
      <c r="A255" s="561">
        <v>253</v>
      </c>
      <c r="B255" s="433" t="s">
        <v>13</v>
      </c>
      <c r="C255" s="433" t="s">
        <v>22</v>
      </c>
      <c r="D255" s="477" t="s">
        <v>13</v>
      </c>
      <c r="E255" s="434" t="s">
        <v>15</v>
      </c>
      <c r="F255" s="477">
        <v>3</v>
      </c>
      <c r="G255" s="434" t="s">
        <v>54</v>
      </c>
      <c r="H255" s="442" t="s">
        <v>13</v>
      </c>
      <c r="I255" s="442" t="s">
        <v>13</v>
      </c>
      <c r="J255" s="431" t="s">
        <v>28</v>
      </c>
      <c r="K255" s="442" t="s">
        <v>18</v>
      </c>
      <c r="L255" s="434" t="s">
        <v>32</v>
      </c>
      <c r="M255" s="444" t="s">
        <v>56</v>
      </c>
      <c r="N255" s="24"/>
    </row>
    <row r="256" spans="1:14" ht="23.25" customHeight="1" x14ac:dyDescent="0.25">
      <c r="A256" s="561">
        <v>254</v>
      </c>
      <c r="B256" s="433" t="s">
        <v>13</v>
      </c>
      <c r="C256" s="433" t="s">
        <v>14</v>
      </c>
      <c r="D256" s="477" t="s">
        <v>13</v>
      </c>
      <c r="E256" s="434" t="s">
        <v>15</v>
      </c>
      <c r="F256" s="477">
        <v>2</v>
      </c>
      <c r="G256" s="434" t="s">
        <v>23</v>
      </c>
      <c r="H256" s="442" t="s">
        <v>13</v>
      </c>
      <c r="I256" s="442" t="s">
        <v>13</v>
      </c>
      <c r="J256" s="431" t="s">
        <v>28</v>
      </c>
      <c r="K256" s="442" t="s">
        <v>18</v>
      </c>
      <c r="L256" s="434" t="s">
        <v>19</v>
      </c>
      <c r="M256" s="444" t="s">
        <v>56</v>
      </c>
      <c r="N256" s="24"/>
    </row>
    <row r="257" spans="1:14" ht="23.25" customHeight="1" x14ac:dyDescent="0.25">
      <c r="A257" s="561">
        <v>255</v>
      </c>
      <c r="B257" s="433" t="s">
        <v>13</v>
      </c>
      <c r="C257" s="433" t="s">
        <v>22</v>
      </c>
      <c r="D257" s="477" t="s">
        <v>13</v>
      </c>
      <c r="E257" s="434" t="s">
        <v>15</v>
      </c>
      <c r="F257" s="477">
        <v>2</v>
      </c>
      <c r="G257" s="434" t="s">
        <v>597</v>
      </c>
      <c r="H257" s="442" t="s">
        <v>13</v>
      </c>
      <c r="I257" s="442" t="s">
        <v>13</v>
      </c>
      <c r="J257" s="431" t="s">
        <v>28</v>
      </c>
      <c r="K257" s="442" t="s">
        <v>18</v>
      </c>
      <c r="L257" s="434" t="s">
        <v>32</v>
      </c>
      <c r="M257" s="444" t="s">
        <v>56</v>
      </c>
      <c r="N257" s="24"/>
    </row>
    <row r="258" spans="1:14" ht="23.25" customHeight="1" x14ac:dyDescent="0.25">
      <c r="A258" s="561">
        <v>256</v>
      </c>
      <c r="B258" s="433" t="s">
        <v>13</v>
      </c>
      <c r="C258" s="433" t="s">
        <v>14</v>
      </c>
      <c r="D258" s="477" t="s">
        <v>13</v>
      </c>
      <c r="E258" s="434" t="s">
        <v>15</v>
      </c>
      <c r="F258" s="477">
        <v>1</v>
      </c>
      <c r="G258" s="434" t="s">
        <v>528</v>
      </c>
      <c r="H258" s="442" t="s">
        <v>13</v>
      </c>
      <c r="I258" s="442" t="s">
        <v>13</v>
      </c>
      <c r="J258" s="562" t="s">
        <v>131</v>
      </c>
      <c r="K258" s="442" t="s">
        <v>18</v>
      </c>
      <c r="L258" s="434" t="s">
        <v>30</v>
      </c>
      <c r="M258" s="444" t="s">
        <v>56</v>
      </c>
      <c r="N258" s="24"/>
    </row>
    <row r="259" spans="1:14" ht="23.25" customHeight="1" x14ac:dyDescent="0.25">
      <c r="A259" s="561">
        <v>257</v>
      </c>
      <c r="B259" s="433" t="s">
        <v>13</v>
      </c>
      <c r="C259" s="433" t="s">
        <v>14</v>
      </c>
      <c r="D259" s="477" t="s">
        <v>13</v>
      </c>
      <c r="E259" s="434" t="s">
        <v>15</v>
      </c>
      <c r="F259" s="477">
        <v>1</v>
      </c>
      <c r="G259" s="434" t="s">
        <v>54</v>
      </c>
      <c r="H259" s="442" t="s">
        <v>13</v>
      </c>
      <c r="I259" s="442" t="s">
        <v>13</v>
      </c>
      <c r="J259" s="431" t="s">
        <v>28</v>
      </c>
      <c r="K259" s="442" t="s">
        <v>18</v>
      </c>
      <c r="L259" s="434" t="s">
        <v>19</v>
      </c>
      <c r="M259" s="444" t="s">
        <v>56</v>
      </c>
      <c r="N259" s="24"/>
    </row>
    <row r="260" spans="1:14" ht="23.25" customHeight="1" x14ac:dyDescent="0.25">
      <c r="A260" s="561">
        <v>258</v>
      </c>
      <c r="B260" s="433" t="s">
        <v>13</v>
      </c>
      <c r="C260" s="433" t="s">
        <v>22</v>
      </c>
      <c r="D260" s="477" t="s">
        <v>13</v>
      </c>
      <c r="E260" s="434" t="s">
        <v>15</v>
      </c>
      <c r="F260" s="477">
        <v>1</v>
      </c>
      <c r="G260" s="434" t="s">
        <v>597</v>
      </c>
      <c r="H260" s="442" t="s">
        <v>13</v>
      </c>
      <c r="I260" s="442" t="s">
        <v>13</v>
      </c>
      <c r="J260" s="431" t="s">
        <v>28</v>
      </c>
      <c r="K260" s="442" t="s">
        <v>18</v>
      </c>
      <c r="L260" s="434" t="s">
        <v>32</v>
      </c>
      <c r="M260" s="444" t="s">
        <v>56</v>
      </c>
      <c r="N260" s="24"/>
    </row>
    <row r="261" spans="1:14" ht="23.25" customHeight="1" x14ac:dyDescent="0.25">
      <c r="A261" s="561">
        <v>259</v>
      </c>
      <c r="B261" s="433" t="s">
        <v>13</v>
      </c>
      <c r="C261" s="433" t="s">
        <v>22</v>
      </c>
      <c r="D261" s="477" t="s">
        <v>13</v>
      </c>
      <c r="E261" s="434" t="s">
        <v>15</v>
      </c>
      <c r="F261" s="477">
        <v>3</v>
      </c>
      <c r="G261" s="434" t="s">
        <v>213</v>
      </c>
      <c r="H261" s="442" t="s">
        <v>13</v>
      </c>
      <c r="I261" s="442" t="s">
        <v>13</v>
      </c>
      <c r="J261" s="431" t="s">
        <v>28</v>
      </c>
      <c r="K261" s="442" t="s">
        <v>18</v>
      </c>
      <c r="L261" s="434" t="s">
        <v>32</v>
      </c>
      <c r="M261" s="444" t="s">
        <v>56</v>
      </c>
      <c r="N261" s="24"/>
    </row>
    <row r="262" spans="1:14" ht="23.25" customHeight="1" x14ac:dyDescent="0.25">
      <c r="A262" s="561">
        <v>260</v>
      </c>
      <c r="B262" s="433" t="s">
        <v>13</v>
      </c>
      <c r="C262" s="433" t="s">
        <v>22</v>
      </c>
      <c r="D262" s="477" t="s">
        <v>13</v>
      </c>
      <c r="E262" s="434" t="s">
        <v>15</v>
      </c>
      <c r="F262" s="477">
        <v>3</v>
      </c>
      <c r="G262" s="434" t="s">
        <v>597</v>
      </c>
      <c r="H262" s="442" t="s">
        <v>13</v>
      </c>
      <c r="I262" s="442" t="s">
        <v>13</v>
      </c>
      <c r="J262" s="431" t="s">
        <v>28</v>
      </c>
      <c r="K262" s="442" t="s">
        <v>18</v>
      </c>
      <c r="L262" s="434" t="s">
        <v>32</v>
      </c>
      <c r="M262" s="444" t="s">
        <v>56</v>
      </c>
      <c r="N262" s="24"/>
    </row>
    <row r="263" spans="1:14" ht="23.25" customHeight="1" x14ac:dyDescent="0.25">
      <c r="A263" s="80">
        <v>261</v>
      </c>
      <c r="B263" s="15" t="s">
        <v>13</v>
      </c>
      <c r="C263" s="709" t="s">
        <v>22</v>
      </c>
      <c r="D263" s="5" t="s">
        <v>13</v>
      </c>
      <c r="E263" s="711" t="s">
        <v>15</v>
      </c>
      <c r="F263" s="709">
        <v>2</v>
      </c>
      <c r="G263" s="710" t="s">
        <v>597</v>
      </c>
      <c r="H263" s="12" t="s">
        <v>13</v>
      </c>
      <c r="I263" s="12" t="s">
        <v>13</v>
      </c>
      <c r="J263" s="13" t="s">
        <v>28</v>
      </c>
      <c r="K263" s="714" t="s">
        <v>18</v>
      </c>
      <c r="L263" s="631" t="s">
        <v>32</v>
      </c>
      <c r="M263" s="6" t="s">
        <v>56</v>
      </c>
      <c r="N263" s="715" t="s">
        <v>682</v>
      </c>
    </row>
    <row r="264" spans="1:14" ht="23.25" customHeight="1" x14ac:dyDescent="0.25">
      <c r="A264" s="80">
        <v>262</v>
      </c>
      <c r="B264" s="15" t="s">
        <v>13</v>
      </c>
      <c r="C264" s="709" t="s">
        <v>22</v>
      </c>
      <c r="D264" s="5" t="s">
        <v>13</v>
      </c>
      <c r="E264" s="716" t="s">
        <v>15</v>
      </c>
      <c r="F264" s="709">
        <v>2</v>
      </c>
      <c r="G264" s="710" t="s">
        <v>683</v>
      </c>
      <c r="H264" s="12" t="s">
        <v>13</v>
      </c>
      <c r="I264" s="12" t="s">
        <v>13</v>
      </c>
      <c r="J264" s="717" t="s">
        <v>131</v>
      </c>
      <c r="K264" s="714" t="s">
        <v>18</v>
      </c>
      <c r="L264" s="631" t="s">
        <v>32</v>
      </c>
      <c r="M264" s="6" t="s">
        <v>56</v>
      </c>
      <c r="N264" s="24"/>
    </row>
    <row r="265" spans="1:14" ht="23.25" customHeight="1" x14ac:dyDescent="0.25">
      <c r="A265" s="80">
        <v>263</v>
      </c>
      <c r="B265" s="15" t="s">
        <v>13</v>
      </c>
      <c r="C265" s="709" t="s">
        <v>14</v>
      </c>
      <c r="D265" s="5" t="s">
        <v>13</v>
      </c>
      <c r="E265" s="716" t="s">
        <v>15</v>
      </c>
      <c r="F265" s="709">
        <v>2</v>
      </c>
      <c r="G265" s="710" t="s">
        <v>23</v>
      </c>
      <c r="H265" s="12" t="s">
        <v>13</v>
      </c>
      <c r="I265" s="12" t="s">
        <v>13</v>
      </c>
      <c r="J265" s="13" t="s">
        <v>28</v>
      </c>
      <c r="K265" s="714" t="s">
        <v>18</v>
      </c>
      <c r="L265" s="631" t="s">
        <v>19</v>
      </c>
      <c r="M265" s="6" t="s">
        <v>56</v>
      </c>
      <c r="N265" s="24"/>
    </row>
    <row r="266" spans="1:14" ht="23.25" customHeight="1" x14ac:dyDescent="0.25">
      <c r="A266" s="80">
        <v>264</v>
      </c>
      <c r="B266" s="15" t="s">
        <v>13</v>
      </c>
      <c r="C266" s="709" t="s">
        <v>14</v>
      </c>
      <c r="D266" s="5" t="s">
        <v>13</v>
      </c>
      <c r="E266" s="716" t="s">
        <v>15</v>
      </c>
      <c r="F266" s="709">
        <v>2</v>
      </c>
      <c r="G266" s="710" t="s">
        <v>683</v>
      </c>
      <c r="H266" s="12" t="s">
        <v>13</v>
      </c>
      <c r="I266" s="12" t="s">
        <v>13</v>
      </c>
      <c r="J266" s="13" t="s">
        <v>28</v>
      </c>
      <c r="K266" s="714" t="s">
        <v>18</v>
      </c>
      <c r="L266" s="631" t="s">
        <v>32</v>
      </c>
      <c r="M266" s="6" t="s">
        <v>56</v>
      </c>
      <c r="N266" s="24"/>
    </row>
    <row r="267" spans="1:14" ht="23.25" customHeight="1" x14ac:dyDescent="0.25">
      <c r="A267" s="80">
        <v>265</v>
      </c>
      <c r="B267" s="15" t="s">
        <v>13</v>
      </c>
      <c r="C267" s="709" t="s">
        <v>22</v>
      </c>
      <c r="D267" s="5" t="s">
        <v>13</v>
      </c>
      <c r="E267" s="716" t="s">
        <v>15</v>
      </c>
      <c r="F267" s="709">
        <v>7</v>
      </c>
      <c r="G267" s="710" t="s">
        <v>140</v>
      </c>
      <c r="H267" s="12" t="s">
        <v>13</v>
      </c>
      <c r="I267" s="12" t="s">
        <v>13</v>
      </c>
      <c r="J267" s="718" t="s">
        <v>202</v>
      </c>
      <c r="K267" s="714" t="s">
        <v>18</v>
      </c>
      <c r="L267" s="631" t="s">
        <v>19</v>
      </c>
      <c r="M267" s="6" t="s">
        <v>56</v>
      </c>
      <c r="N267" s="24"/>
    </row>
    <row r="268" spans="1:14" ht="23.25" customHeight="1" x14ac:dyDescent="0.25">
      <c r="A268" s="80">
        <v>266</v>
      </c>
      <c r="B268" s="15" t="s">
        <v>13</v>
      </c>
      <c r="C268" s="709" t="s">
        <v>14</v>
      </c>
      <c r="D268" s="5" t="s">
        <v>13</v>
      </c>
      <c r="E268" s="716" t="s">
        <v>15</v>
      </c>
      <c r="F268" s="709">
        <v>4</v>
      </c>
      <c r="G268" s="632" t="s">
        <v>54</v>
      </c>
      <c r="H268" s="12" t="s">
        <v>13</v>
      </c>
      <c r="I268" s="12" t="s">
        <v>13</v>
      </c>
      <c r="J268" s="13" t="s">
        <v>28</v>
      </c>
      <c r="K268" s="714" t="s">
        <v>18</v>
      </c>
      <c r="L268" s="719" t="s">
        <v>32</v>
      </c>
      <c r="M268" s="6" t="s">
        <v>56</v>
      </c>
      <c r="N268" s="24"/>
    </row>
    <row r="269" spans="1:14" ht="23.25" customHeight="1" x14ac:dyDescent="0.25">
      <c r="A269" s="80">
        <v>267</v>
      </c>
      <c r="B269" s="15" t="s">
        <v>13</v>
      </c>
      <c r="C269" s="709" t="s">
        <v>14</v>
      </c>
      <c r="D269" s="5" t="s">
        <v>13</v>
      </c>
      <c r="E269" s="711" t="s">
        <v>15</v>
      </c>
      <c r="F269" s="709">
        <v>5</v>
      </c>
      <c r="G269" s="710" t="s">
        <v>23</v>
      </c>
      <c r="H269" s="12" t="s">
        <v>13</v>
      </c>
      <c r="I269" s="12" t="s">
        <v>13</v>
      </c>
      <c r="J269" s="13" t="s">
        <v>28</v>
      </c>
      <c r="K269" s="714" t="s">
        <v>18</v>
      </c>
      <c r="L269" s="631" t="s">
        <v>48</v>
      </c>
      <c r="M269" s="6" t="s">
        <v>56</v>
      </c>
      <c r="N269" s="24"/>
    </row>
    <row r="270" spans="1:14" ht="23.25" customHeight="1" x14ac:dyDescent="0.25">
      <c r="A270" s="80">
        <v>268</v>
      </c>
      <c r="B270" s="15" t="s">
        <v>13</v>
      </c>
      <c r="C270" s="709" t="s">
        <v>22</v>
      </c>
      <c r="D270" s="5" t="s">
        <v>13</v>
      </c>
      <c r="E270" s="711" t="s">
        <v>15</v>
      </c>
      <c r="F270" s="709">
        <v>1</v>
      </c>
      <c r="G270" s="710" t="s">
        <v>59</v>
      </c>
      <c r="H270" s="12" t="s">
        <v>13</v>
      </c>
      <c r="I270" s="12" t="s">
        <v>13</v>
      </c>
      <c r="J270" s="13" t="s">
        <v>28</v>
      </c>
      <c r="K270" s="714" t="s">
        <v>18</v>
      </c>
      <c r="L270" s="631"/>
      <c r="M270" s="6" t="s">
        <v>56</v>
      </c>
      <c r="N270" s="24"/>
    </row>
    <row r="271" spans="1:14" ht="23.25" customHeight="1" x14ac:dyDescent="0.25">
      <c r="A271" s="80">
        <v>269</v>
      </c>
      <c r="B271" s="15" t="s">
        <v>13</v>
      </c>
      <c r="C271" s="709" t="s">
        <v>14</v>
      </c>
      <c r="D271" s="5" t="s">
        <v>13</v>
      </c>
      <c r="E271" s="711" t="s">
        <v>15</v>
      </c>
      <c r="F271" s="709">
        <v>5</v>
      </c>
      <c r="G271" s="710" t="s">
        <v>140</v>
      </c>
      <c r="H271" s="12" t="s">
        <v>13</v>
      </c>
      <c r="I271" s="12" t="s">
        <v>13</v>
      </c>
      <c r="J271" s="718" t="s">
        <v>202</v>
      </c>
      <c r="K271" s="714" t="s">
        <v>18</v>
      </c>
      <c r="L271" s="631" t="s">
        <v>32</v>
      </c>
      <c r="M271" s="6" t="s">
        <v>56</v>
      </c>
      <c r="N271" s="24"/>
    </row>
    <row r="272" spans="1:14" ht="23.25" customHeight="1" x14ac:dyDescent="0.25">
      <c r="A272" s="80">
        <v>270</v>
      </c>
      <c r="B272" s="15" t="s">
        <v>13</v>
      </c>
      <c r="C272" s="709" t="s">
        <v>22</v>
      </c>
      <c r="D272" s="5" t="s">
        <v>13</v>
      </c>
      <c r="E272" s="711" t="s">
        <v>15</v>
      </c>
      <c r="F272" s="709">
        <v>1</v>
      </c>
      <c r="G272" s="710" t="s">
        <v>283</v>
      </c>
      <c r="H272" s="12" t="s">
        <v>13</v>
      </c>
      <c r="I272" s="12" t="s">
        <v>13</v>
      </c>
      <c r="J272" s="13" t="s">
        <v>28</v>
      </c>
      <c r="K272" s="714" t="s">
        <v>18</v>
      </c>
      <c r="L272" s="631" t="s">
        <v>32</v>
      </c>
      <c r="M272" s="6" t="s">
        <v>56</v>
      </c>
      <c r="N272" s="24"/>
    </row>
    <row r="273" spans="1:14" ht="23.25" customHeight="1" x14ac:dyDescent="0.25">
      <c r="A273" s="80">
        <v>271</v>
      </c>
      <c r="B273" s="15" t="s">
        <v>13</v>
      </c>
      <c r="C273" s="709" t="s">
        <v>22</v>
      </c>
      <c r="D273" s="5" t="s">
        <v>13</v>
      </c>
      <c r="E273" s="711" t="s">
        <v>15</v>
      </c>
      <c r="F273" s="709">
        <v>2</v>
      </c>
      <c r="G273" s="710" t="s">
        <v>61</v>
      </c>
      <c r="H273" s="12" t="s">
        <v>13</v>
      </c>
      <c r="I273" s="12" t="s">
        <v>13</v>
      </c>
      <c r="J273" s="717" t="s">
        <v>131</v>
      </c>
      <c r="K273" s="714" t="s">
        <v>18</v>
      </c>
      <c r="L273" s="631" t="s">
        <v>32</v>
      </c>
      <c r="M273" s="6" t="s">
        <v>56</v>
      </c>
      <c r="N273" s="24"/>
    </row>
    <row r="274" spans="1:14" ht="23.25" customHeight="1" x14ac:dyDescent="0.25">
      <c r="A274" s="80">
        <v>272</v>
      </c>
      <c r="B274" s="15" t="s">
        <v>13</v>
      </c>
      <c r="C274" s="709" t="s">
        <v>14</v>
      </c>
      <c r="D274" s="5" t="s">
        <v>13</v>
      </c>
      <c r="E274" s="716" t="s">
        <v>15</v>
      </c>
      <c r="F274" s="709">
        <v>2</v>
      </c>
      <c r="G274" s="710" t="s">
        <v>54</v>
      </c>
      <c r="H274" s="12" t="s">
        <v>13</v>
      </c>
      <c r="I274" s="12" t="s">
        <v>13</v>
      </c>
      <c r="J274" s="13" t="s">
        <v>28</v>
      </c>
      <c r="K274" s="714" t="s">
        <v>18</v>
      </c>
      <c r="L274" s="631" t="s">
        <v>32</v>
      </c>
      <c r="M274" s="6" t="s">
        <v>56</v>
      </c>
      <c r="N274" s="24"/>
    </row>
    <row r="275" spans="1:14" ht="23.25" customHeight="1" x14ac:dyDescent="0.25">
      <c r="A275" s="80">
        <v>273</v>
      </c>
      <c r="B275" s="15" t="s">
        <v>13</v>
      </c>
      <c r="C275" s="709" t="s">
        <v>14</v>
      </c>
      <c r="D275" s="5" t="s">
        <v>13</v>
      </c>
      <c r="E275" s="711" t="s">
        <v>15</v>
      </c>
      <c r="F275" s="709">
        <v>2</v>
      </c>
      <c r="G275" s="710" t="s">
        <v>684</v>
      </c>
      <c r="H275" s="12" t="s">
        <v>13</v>
      </c>
      <c r="I275" s="12" t="s">
        <v>13</v>
      </c>
      <c r="J275" s="717" t="s">
        <v>131</v>
      </c>
      <c r="K275" s="714" t="s">
        <v>18</v>
      </c>
      <c r="L275" s="631" t="s">
        <v>19</v>
      </c>
      <c r="M275" s="6" t="s">
        <v>56</v>
      </c>
      <c r="N275" s="24"/>
    </row>
    <row r="276" spans="1:14" ht="23.25" customHeight="1" x14ac:dyDescent="0.25">
      <c r="A276" s="80">
        <v>274</v>
      </c>
      <c r="B276" s="15" t="s">
        <v>13</v>
      </c>
      <c r="C276" s="709" t="s">
        <v>14</v>
      </c>
      <c r="D276" s="5" t="s">
        <v>13</v>
      </c>
      <c r="E276" s="711" t="s">
        <v>15</v>
      </c>
      <c r="F276" s="709">
        <v>2</v>
      </c>
      <c r="G276" s="710" t="s">
        <v>54</v>
      </c>
      <c r="H276" s="12" t="s">
        <v>13</v>
      </c>
      <c r="I276" s="12" t="s">
        <v>13</v>
      </c>
      <c r="J276" s="13" t="s">
        <v>28</v>
      </c>
      <c r="K276" s="714" t="s">
        <v>18</v>
      </c>
      <c r="L276" s="631" t="s">
        <v>32</v>
      </c>
      <c r="M276" s="6" t="s">
        <v>56</v>
      </c>
      <c r="N276" s="24"/>
    </row>
    <row r="277" spans="1:14" ht="23.25" customHeight="1" x14ac:dyDescent="0.25">
      <c r="A277" s="80">
        <v>275</v>
      </c>
      <c r="B277" s="15" t="s">
        <v>13</v>
      </c>
      <c r="C277" s="709" t="s">
        <v>14</v>
      </c>
      <c r="D277" s="5" t="s">
        <v>13</v>
      </c>
      <c r="E277" s="711" t="s">
        <v>15</v>
      </c>
      <c r="F277" s="709">
        <v>2</v>
      </c>
      <c r="G277" s="710" t="s">
        <v>23</v>
      </c>
      <c r="H277" s="12" t="s">
        <v>13</v>
      </c>
      <c r="I277" s="12" t="s">
        <v>13</v>
      </c>
      <c r="J277" s="717" t="s">
        <v>131</v>
      </c>
      <c r="K277" s="714" t="s">
        <v>18</v>
      </c>
      <c r="L277" s="631" t="s">
        <v>32</v>
      </c>
      <c r="M277" s="6" t="s">
        <v>56</v>
      </c>
      <c r="N277" s="24"/>
    </row>
    <row r="278" spans="1:14" ht="23.25" customHeight="1" x14ac:dyDescent="0.25">
      <c r="A278" s="80">
        <v>276</v>
      </c>
      <c r="B278" s="15" t="s">
        <v>13</v>
      </c>
      <c r="C278" s="709" t="s">
        <v>14</v>
      </c>
      <c r="D278" s="5" t="s">
        <v>13</v>
      </c>
      <c r="E278" s="711" t="s">
        <v>15</v>
      </c>
      <c r="F278" s="709">
        <v>2</v>
      </c>
      <c r="G278" s="710" t="s">
        <v>23</v>
      </c>
      <c r="H278" s="12" t="s">
        <v>13</v>
      </c>
      <c r="I278" s="12" t="s">
        <v>13</v>
      </c>
      <c r="J278" s="13" t="s">
        <v>28</v>
      </c>
      <c r="K278" s="714" t="s">
        <v>18</v>
      </c>
      <c r="L278" s="631" t="s">
        <v>19</v>
      </c>
      <c r="M278" s="6" t="s">
        <v>56</v>
      </c>
      <c r="N278" s="24"/>
    </row>
    <row r="279" spans="1:14" ht="23.25" customHeight="1" x14ac:dyDescent="0.25">
      <c r="A279" s="80">
        <v>277</v>
      </c>
      <c r="B279" s="15" t="s">
        <v>13</v>
      </c>
      <c r="C279" s="709" t="s">
        <v>14</v>
      </c>
      <c r="D279" s="5" t="s">
        <v>13</v>
      </c>
      <c r="E279" s="711" t="s">
        <v>15</v>
      </c>
      <c r="F279" s="709">
        <v>4</v>
      </c>
      <c r="G279" s="710" t="s">
        <v>23</v>
      </c>
      <c r="H279" s="12" t="s">
        <v>13</v>
      </c>
      <c r="I279" s="12" t="s">
        <v>13</v>
      </c>
      <c r="J279" s="13" t="s">
        <v>28</v>
      </c>
      <c r="K279" s="714" t="s">
        <v>18</v>
      </c>
      <c r="L279" s="631" t="s">
        <v>19</v>
      </c>
      <c r="M279" s="6" t="s">
        <v>56</v>
      </c>
      <c r="N279" s="24"/>
    </row>
    <row r="280" spans="1:14" ht="23.25" customHeight="1" x14ac:dyDescent="0.25">
      <c r="A280" s="80">
        <v>278</v>
      </c>
      <c r="B280" s="15" t="s">
        <v>13</v>
      </c>
      <c r="C280" s="709" t="s">
        <v>22</v>
      </c>
      <c r="D280" s="5" t="s">
        <v>13</v>
      </c>
      <c r="E280" s="716" t="s">
        <v>15</v>
      </c>
      <c r="F280" s="709">
        <v>4</v>
      </c>
      <c r="G280" s="710" t="s">
        <v>54</v>
      </c>
      <c r="H280" s="12" t="s">
        <v>13</v>
      </c>
      <c r="I280" s="12" t="s">
        <v>13</v>
      </c>
      <c r="J280" s="717" t="s">
        <v>131</v>
      </c>
      <c r="K280" s="714" t="s">
        <v>18</v>
      </c>
      <c r="L280" s="631" t="s">
        <v>628</v>
      </c>
      <c r="M280" s="6" t="s">
        <v>56</v>
      </c>
      <c r="N280" s="24"/>
    </row>
    <row r="281" spans="1:14" ht="23.25" customHeight="1" x14ac:dyDescent="0.25">
      <c r="A281" s="80">
        <v>279</v>
      </c>
      <c r="B281" s="15" t="s">
        <v>13</v>
      </c>
      <c r="C281" s="709" t="s">
        <v>22</v>
      </c>
      <c r="D281" s="5" t="s">
        <v>13</v>
      </c>
      <c r="E281" s="716" t="s">
        <v>15</v>
      </c>
      <c r="F281" s="709">
        <v>2</v>
      </c>
      <c r="G281" s="710" t="s">
        <v>54</v>
      </c>
      <c r="H281" s="12" t="s">
        <v>13</v>
      </c>
      <c r="I281" s="12" t="s">
        <v>13</v>
      </c>
      <c r="J281" s="720" t="s">
        <v>140</v>
      </c>
      <c r="K281" s="714" t="s">
        <v>18</v>
      </c>
      <c r="L281" s="631" t="s">
        <v>628</v>
      </c>
      <c r="M281" s="6" t="s">
        <v>56</v>
      </c>
      <c r="N281" s="24"/>
    </row>
    <row r="282" spans="1:14" ht="23.25" customHeight="1" x14ac:dyDescent="0.25">
      <c r="A282" s="80">
        <v>280</v>
      </c>
      <c r="B282" s="15" t="s">
        <v>13</v>
      </c>
      <c r="C282" s="709" t="s">
        <v>22</v>
      </c>
      <c r="D282" s="5" t="s">
        <v>13</v>
      </c>
      <c r="E282" s="716" t="s">
        <v>15</v>
      </c>
      <c r="F282" s="709">
        <v>4</v>
      </c>
      <c r="G282" s="710" t="s">
        <v>54</v>
      </c>
      <c r="H282" s="12" t="s">
        <v>13</v>
      </c>
      <c r="I282" s="12" t="s">
        <v>13</v>
      </c>
      <c r="J282" s="13" t="s">
        <v>28</v>
      </c>
      <c r="K282" s="714" t="s">
        <v>18</v>
      </c>
      <c r="L282" s="631" t="s">
        <v>19</v>
      </c>
      <c r="M282" s="6" t="s">
        <v>56</v>
      </c>
      <c r="N282" s="24"/>
    </row>
    <row r="283" spans="1:14" ht="23.25" customHeight="1" x14ac:dyDescent="0.25">
      <c r="A283" s="80">
        <v>281</v>
      </c>
      <c r="B283" s="15" t="s">
        <v>13</v>
      </c>
      <c r="C283" s="721" t="s">
        <v>14</v>
      </c>
      <c r="D283" s="5" t="s">
        <v>13</v>
      </c>
      <c r="E283" s="716" t="s">
        <v>15</v>
      </c>
      <c r="F283" s="721">
        <v>2</v>
      </c>
      <c r="G283" s="722" t="s">
        <v>23</v>
      </c>
      <c r="H283" s="12" t="s">
        <v>13</v>
      </c>
      <c r="I283" s="12" t="s">
        <v>13</v>
      </c>
      <c r="J283" s="13" t="s">
        <v>28</v>
      </c>
      <c r="K283" s="714" t="s">
        <v>18</v>
      </c>
      <c r="L283" s="631" t="s">
        <v>19</v>
      </c>
      <c r="M283" s="6" t="s">
        <v>56</v>
      </c>
      <c r="N283" s="24"/>
    </row>
    <row r="284" spans="1:14" ht="23.25" customHeight="1" x14ac:dyDescent="0.25">
      <c r="A284" s="80">
        <v>282</v>
      </c>
      <c r="B284" s="15" t="s">
        <v>13</v>
      </c>
      <c r="C284" s="709" t="s">
        <v>22</v>
      </c>
      <c r="D284" s="5" t="s">
        <v>13</v>
      </c>
      <c r="E284" s="716" t="s">
        <v>15</v>
      </c>
      <c r="F284" s="709">
        <v>3</v>
      </c>
      <c r="G284" s="710" t="s">
        <v>54</v>
      </c>
      <c r="H284" s="12" t="s">
        <v>13</v>
      </c>
      <c r="I284" s="12" t="s">
        <v>13</v>
      </c>
      <c r="J284" s="711" t="s">
        <v>344</v>
      </c>
      <c r="K284" s="714" t="s">
        <v>18</v>
      </c>
      <c r="L284" s="631" t="s">
        <v>19</v>
      </c>
      <c r="M284" s="6" t="s">
        <v>56</v>
      </c>
      <c r="N284" s="24"/>
    </row>
    <row r="285" spans="1:14" ht="23.25" customHeight="1" x14ac:dyDescent="0.25">
      <c r="A285" s="80">
        <v>283</v>
      </c>
      <c r="B285" s="15" t="s">
        <v>13</v>
      </c>
      <c r="C285" s="723" t="s">
        <v>14</v>
      </c>
      <c r="D285" s="5" t="s">
        <v>13</v>
      </c>
      <c r="E285" s="716" t="s">
        <v>15</v>
      </c>
      <c r="F285" s="723">
        <v>2</v>
      </c>
      <c r="G285" s="724" t="s">
        <v>54</v>
      </c>
      <c r="H285" s="12" t="s">
        <v>13</v>
      </c>
      <c r="I285" s="12" t="s">
        <v>13</v>
      </c>
      <c r="J285" s="13" t="s">
        <v>28</v>
      </c>
      <c r="K285" s="714" t="s">
        <v>18</v>
      </c>
      <c r="L285" s="725" t="s">
        <v>19</v>
      </c>
      <c r="M285" s="6" t="s">
        <v>56</v>
      </c>
      <c r="N285" s="24"/>
    </row>
    <row r="286" spans="1:14" ht="23.25" customHeight="1" x14ac:dyDescent="0.25">
      <c r="A286" s="80">
        <v>284</v>
      </c>
      <c r="B286" s="15" t="s">
        <v>13</v>
      </c>
      <c r="C286" s="709" t="s">
        <v>22</v>
      </c>
      <c r="D286" s="5" t="s">
        <v>13</v>
      </c>
      <c r="E286" s="716" t="s">
        <v>15</v>
      </c>
      <c r="F286" s="709">
        <v>5</v>
      </c>
      <c r="G286" s="724" t="s">
        <v>54</v>
      </c>
      <c r="H286" s="12" t="s">
        <v>13</v>
      </c>
      <c r="I286" s="12" t="s">
        <v>13</v>
      </c>
      <c r="J286" s="13" t="s">
        <v>28</v>
      </c>
      <c r="K286" s="714" t="s">
        <v>18</v>
      </c>
      <c r="L286" s="725" t="s">
        <v>19</v>
      </c>
      <c r="M286" s="6" t="s">
        <v>56</v>
      </c>
      <c r="N286" s="24"/>
    </row>
    <row r="287" spans="1:14" ht="23.25" customHeight="1" x14ac:dyDescent="0.2">
      <c r="A287" s="561">
        <v>285</v>
      </c>
      <c r="B287" s="831" t="s">
        <v>13</v>
      </c>
      <c r="C287" s="856" t="s">
        <v>14</v>
      </c>
      <c r="D287" s="700" t="s">
        <v>13</v>
      </c>
      <c r="E287" s="857" t="s">
        <v>15</v>
      </c>
      <c r="F287" s="856">
        <v>3</v>
      </c>
      <c r="G287" s="858" t="s">
        <v>54</v>
      </c>
      <c r="H287" s="830" t="s">
        <v>13</v>
      </c>
      <c r="I287" s="830" t="s">
        <v>13</v>
      </c>
      <c r="J287" s="834" t="s">
        <v>28</v>
      </c>
      <c r="K287" s="859" t="s">
        <v>18</v>
      </c>
      <c r="L287" s="860" t="s">
        <v>32</v>
      </c>
      <c r="M287" s="829" t="s">
        <v>56</v>
      </c>
      <c r="N287" s="855" t="s">
        <v>699</v>
      </c>
    </row>
    <row r="288" spans="1:14" ht="23.25" customHeight="1" x14ac:dyDescent="0.2">
      <c r="A288" s="561">
        <v>286</v>
      </c>
      <c r="B288" s="831" t="s">
        <v>13</v>
      </c>
      <c r="C288" s="856" t="s">
        <v>22</v>
      </c>
      <c r="D288" s="700" t="s">
        <v>13</v>
      </c>
      <c r="E288" s="857" t="s">
        <v>15</v>
      </c>
      <c r="F288" s="856">
        <v>5</v>
      </c>
      <c r="G288" s="861" t="s">
        <v>54</v>
      </c>
      <c r="H288" s="830" t="s">
        <v>13</v>
      </c>
      <c r="I288" s="830" t="s">
        <v>13</v>
      </c>
      <c r="J288" s="834" t="s">
        <v>28</v>
      </c>
      <c r="K288" s="859" t="s">
        <v>18</v>
      </c>
      <c r="L288" s="860" t="s">
        <v>32</v>
      </c>
      <c r="M288" s="829" t="s">
        <v>56</v>
      </c>
      <c r="N288" s="24"/>
    </row>
    <row r="289" spans="1:14" ht="23.25" customHeight="1" x14ac:dyDescent="0.2">
      <c r="A289" s="561">
        <v>287</v>
      </c>
      <c r="B289" s="831" t="s">
        <v>13</v>
      </c>
      <c r="C289" s="856" t="s">
        <v>14</v>
      </c>
      <c r="D289" s="700" t="s">
        <v>13</v>
      </c>
      <c r="E289" s="857" t="s">
        <v>15</v>
      </c>
      <c r="F289" s="856">
        <v>4</v>
      </c>
      <c r="G289" s="861" t="s">
        <v>700</v>
      </c>
      <c r="H289" s="830" t="s">
        <v>13</v>
      </c>
      <c r="I289" s="830" t="s">
        <v>13</v>
      </c>
      <c r="J289" s="862" t="s">
        <v>131</v>
      </c>
      <c r="K289" s="859" t="s">
        <v>18</v>
      </c>
      <c r="L289" s="860" t="s">
        <v>19</v>
      </c>
      <c r="M289" s="829" t="s">
        <v>56</v>
      </c>
      <c r="N289" s="24"/>
    </row>
    <row r="290" spans="1:14" ht="23.25" customHeight="1" x14ac:dyDescent="0.2">
      <c r="A290" s="561">
        <v>288</v>
      </c>
      <c r="B290" s="831" t="s">
        <v>13</v>
      </c>
      <c r="C290" s="856" t="s">
        <v>22</v>
      </c>
      <c r="D290" s="700" t="s">
        <v>13</v>
      </c>
      <c r="E290" s="857" t="s">
        <v>15</v>
      </c>
      <c r="F290" s="856">
        <v>3</v>
      </c>
      <c r="G290" s="861" t="s">
        <v>700</v>
      </c>
      <c r="H290" s="830" t="s">
        <v>13</v>
      </c>
      <c r="I290" s="830" t="s">
        <v>13</v>
      </c>
      <c r="J290" s="862" t="s">
        <v>131</v>
      </c>
      <c r="K290" s="859" t="s">
        <v>18</v>
      </c>
      <c r="L290" s="860" t="s">
        <v>32</v>
      </c>
      <c r="M290" s="829" t="s">
        <v>56</v>
      </c>
      <c r="N290" s="24"/>
    </row>
    <row r="291" spans="1:14" ht="23.25" customHeight="1" x14ac:dyDescent="0.2">
      <c r="A291" s="561">
        <v>289</v>
      </c>
      <c r="B291" s="831" t="s">
        <v>13</v>
      </c>
      <c r="C291" s="856" t="s">
        <v>22</v>
      </c>
      <c r="D291" s="700" t="s">
        <v>13</v>
      </c>
      <c r="E291" s="857" t="s">
        <v>15</v>
      </c>
      <c r="F291" s="856">
        <v>1</v>
      </c>
      <c r="G291" s="861" t="s">
        <v>54</v>
      </c>
      <c r="H291" s="830" t="s">
        <v>13</v>
      </c>
      <c r="I291" s="830" t="s">
        <v>13</v>
      </c>
      <c r="J291" s="834" t="s">
        <v>28</v>
      </c>
      <c r="K291" s="859" t="s">
        <v>18</v>
      </c>
      <c r="L291" s="860" t="s">
        <v>32</v>
      </c>
      <c r="M291" s="829" t="s">
        <v>56</v>
      </c>
      <c r="N291" s="24"/>
    </row>
    <row r="292" spans="1:14" ht="23.25" customHeight="1" x14ac:dyDescent="0.2">
      <c r="A292" s="561">
        <v>290</v>
      </c>
      <c r="B292" s="831" t="s">
        <v>13</v>
      </c>
      <c r="C292" s="856" t="s">
        <v>22</v>
      </c>
      <c r="D292" s="700" t="s">
        <v>13</v>
      </c>
      <c r="E292" s="857" t="s">
        <v>15</v>
      </c>
      <c r="F292" s="856">
        <v>1</v>
      </c>
      <c r="G292" s="861" t="s">
        <v>700</v>
      </c>
      <c r="H292" s="830" t="s">
        <v>13</v>
      </c>
      <c r="I292" s="830" t="s">
        <v>13</v>
      </c>
      <c r="J292" s="862" t="s">
        <v>131</v>
      </c>
      <c r="K292" s="859" t="s">
        <v>18</v>
      </c>
      <c r="L292" s="860" t="s">
        <v>32</v>
      </c>
      <c r="M292" s="829" t="s">
        <v>56</v>
      </c>
      <c r="N292" s="24"/>
    </row>
    <row r="293" spans="1:14" ht="23.25" customHeight="1" x14ac:dyDescent="0.2">
      <c r="A293" s="561">
        <v>291</v>
      </c>
      <c r="B293" s="831" t="s">
        <v>13</v>
      </c>
      <c r="C293" s="856" t="s">
        <v>14</v>
      </c>
      <c r="D293" s="700" t="s">
        <v>13</v>
      </c>
      <c r="E293" s="857" t="s">
        <v>15</v>
      </c>
      <c r="F293" s="856">
        <v>2</v>
      </c>
      <c r="G293" s="861" t="s">
        <v>79</v>
      </c>
      <c r="H293" s="830" t="s">
        <v>13</v>
      </c>
      <c r="I293" s="830" t="s">
        <v>13</v>
      </c>
      <c r="J293" s="862" t="s">
        <v>131</v>
      </c>
      <c r="K293" s="859" t="s">
        <v>18</v>
      </c>
      <c r="L293" s="860" t="s">
        <v>32</v>
      </c>
      <c r="M293" s="829" t="s">
        <v>56</v>
      </c>
      <c r="N293" s="24"/>
    </row>
    <row r="294" spans="1:14" ht="23.25" customHeight="1" x14ac:dyDescent="0.2">
      <c r="A294" s="561">
        <v>292</v>
      </c>
      <c r="B294" s="831" t="s">
        <v>13</v>
      </c>
      <c r="C294" s="856" t="s">
        <v>22</v>
      </c>
      <c r="D294" s="700" t="s">
        <v>13</v>
      </c>
      <c r="E294" s="857" t="s">
        <v>15</v>
      </c>
      <c r="F294" s="856">
        <v>1</v>
      </c>
      <c r="G294" s="861" t="s">
        <v>54</v>
      </c>
      <c r="H294" s="830" t="s">
        <v>13</v>
      </c>
      <c r="I294" s="830" t="s">
        <v>13</v>
      </c>
      <c r="J294" s="834" t="s">
        <v>28</v>
      </c>
      <c r="K294" s="859" t="s">
        <v>18</v>
      </c>
      <c r="L294" s="860" t="s">
        <v>32</v>
      </c>
      <c r="M294" s="829" t="s">
        <v>56</v>
      </c>
      <c r="N294" s="24"/>
    </row>
    <row r="295" spans="1:14" ht="23.25" customHeight="1" x14ac:dyDescent="0.2">
      <c r="A295" s="561">
        <v>293</v>
      </c>
      <c r="B295" s="831" t="s">
        <v>13</v>
      </c>
      <c r="C295" s="856" t="s">
        <v>22</v>
      </c>
      <c r="D295" s="700" t="s">
        <v>13</v>
      </c>
      <c r="E295" s="857" t="s">
        <v>15</v>
      </c>
      <c r="F295" s="856">
        <v>1</v>
      </c>
      <c r="G295" s="861" t="s">
        <v>59</v>
      </c>
      <c r="H295" s="830" t="s">
        <v>13</v>
      </c>
      <c r="I295" s="830" t="s">
        <v>13</v>
      </c>
      <c r="J295" s="834" t="s">
        <v>28</v>
      </c>
      <c r="K295" s="859" t="s">
        <v>18</v>
      </c>
      <c r="L295" s="860" t="s">
        <v>32</v>
      </c>
      <c r="M295" s="829" t="s">
        <v>56</v>
      </c>
      <c r="N295" s="24"/>
    </row>
    <row r="296" spans="1:14" ht="23.25" customHeight="1" x14ac:dyDescent="0.2">
      <c r="A296" s="561">
        <v>294</v>
      </c>
      <c r="B296" s="831" t="s">
        <v>13</v>
      </c>
      <c r="C296" s="856" t="s">
        <v>14</v>
      </c>
      <c r="D296" s="700" t="s">
        <v>13</v>
      </c>
      <c r="E296" s="857" t="s">
        <v>15</v>
      </c>
      <c r="F296" s="856">
        <v>2</v>
      </c>
      <c r="G296" s="861" t="s">
        <v>54</v>
      </c>
      <c r="H296" s="830" t="s">
        <v>13</v>
      </c>
      <c r="I296" s="830" t="s">
        <v>13</v>
      </c>
      <c r="J296" s="834" t="s">
        <v>28</v>
      </c>
      <c r="K296" s="859" t="s">
        <v>18</v>
      </c>
      <c r="L296" s="860" t="s">
        <v>32</v>
      </c>
      <c r="M296" s="829" t="s">
        <v>56</v>
      </c>
      <c r="N296" s="24"/>
    </row>
    <row r="297" spans="1:14" ht="23.25" customHeight="1" x14ac:dyDescent="0.2">
      <c r="A297" s="561">
        <v>295</v>
      </c>
      <c r="B297" s="831" t="s">
        <v>13</v>
      </c>
      <c r="C297" s="856" t="s">
        <v>14</v>
      </c>
      <c r="D297" s="700" t="s">
        <v>13</v>
      </c>
      <c r="E297" s="857" t="s">
        <v>15</v>
      </c>
      <c r="F297" s="856">
        <v>1</v>
      </c>
      <c r="G297" s="861" t="s">
        <v>54</v>
      </c>
      <c r="H297" s="830" t="s">
        <v>13</v>
      </c>
      <c r="I297" s="830" t="s">
        <v>13</v>
      </c>
      <c r="J297" s="834" t="s">
        <v>28</v>
      </c>
      <c r="K297" s="859" t="s">
        <v>18</v>
      </c>
      <c r="L297" s="860"/>
      <c r="M297" s="829" t="s">
        <v>56</v>
      </c>
      <c r="N297" s="24"/>
    </row>
    <row r="298" spans="1:14" ht="23.25" customHeight="1" x14ac:dyDescent="0.2">
      <c r="A298" s="561">
        <v>296</v>
      </c>
      <c r="B298" s="831" t="s">
        <v>13</v>
      </c>
      <c r="C298" s="856" t="s">
        <v>22</v>
      </c>
      <c r="D298" s="700" t="s">
        <v>13</v>
      </c>
      <c r="E298" s="857" t="s">
        <v>15</v>
      </c>
      <c r="F298" s="856">
        <v>5</v>
      </c>
      <c r="G298" s="861" t="s">
        <v>54</v>
      </c>
      <c r="H298" s="830" t="s">
        <v>13</v>
      </c>
      <c r="I298" s="830" t="s">
        <v>13</v>
      </c>
      <c r="J298" s="834" t="s">
        <v>28</v>
      </c>
      <c r="K298" s="859" t="s">
        <v>18</v>
      </c>
      <c r="L298" s="860" t="s">
        <v>32</v>
      </c>
      <c r="M298" s="829" t="s">
        <v>56</v>
      </c>
      <c r="N298" s="24"/>
    </row>
    <row r="299" spans="1:14" ht="23.25" customHeight="1" x14ac:dyDescent="0.2">
      <c r="A299" s="561">
        <v>297</v>
      </c>
      <c r="B299" s="831" t="s">
        <v>13</v>
      </c>
      <c r="C299" s="856" t="s">
        <v>14</v>
      </c>
      <c r="D299" s="700" t="s">
        <v>13</v>
      </c>
      <c r="E299" s="857" t="s">
        <v>15</v>
      </c>
      <c r="F299" s="856">
        <v>2</v>
      </c>
      <c r="G299" s="861" t="s">
        <v>23</v>
      </c>
      <c r="H299" s="830" t="s">
        <v>13</v>
      </c>
      <c r="I299" s="830" t="s">
        <v>13</v>
      </c>
      <c r="J299" s="834" t="s">
        <v>28</v>
      </c>
      <c r="K299" s="859" t="s">
        <v>18</v>
      </c>
      <c r="L299" s="860" t="s">
        <v>19</v>
      </c>
      <c r="M299" s="829" t="s">
        <v>56</v>
      </c>
      <c r="N299" s="24"/>
    </row>
    <row r="300" spans="1:14" ht="23.25" customHeight="1" x14ac:dyDescent="0.2">
      <c r="A300" s="561">
        <v>298</v>
      </c>
      <c r="B300" s="831" t="s">
        <v>13</v>
      </c>
      <c r="C300" s="856" t="s">
        <v>14</v>
      </c>
      <c r="D300" s="700" t="s">
        <v>13</v>
      </c>
      <c r="E300" s="857" t="s">
        <v>15</v>
      </c>
      <c r="F300" s="856">
        <v>5</v>
      </c>
      <c r="G300" s="861" t="s">
        <v>79</v>
      </c>
      <c r="H300" s="830" t="s">
        <v>13</v>
      </c>
      <c r="I300" s="830" t="s">
        <v>13</v>
      </c>
      <c r="J300" s="834" t="s">
        <v>28</v>
      </c>
      <c r="K300" s="859" t="s">
        <v>18</v>
      </c>
      <c r="L300" s="860" t="s">
        <v>32</v>
      </c>
      <c r="M300" s="829" t="s">
        <v>56</v>
      </c>
      <c r="N300" s="24"/>
    </row>
    <row r="301" spans="1:14" ht="23.25" customHeight="1" x14ac:dyDescent="0.2">
      <c r="A301" s="561">
        <v>299</v>
      </c>
      <c r="B301" s="831" t="s">
        <v>13</v>
      </c>
      <c r="C301" s="856" t="s">
        <v>14</v>
      </c>
      <c r="D301" s="700" t="s">
        <v>13</v>
      </c>
      <c r="E301" s="857" t="s">
        <v>15</v>
      </c>
      <c r="F301" s="856">
        <v>2</v>
      </c>
      <c r="G301" s="861" t="s">
        <v>54</v>
      </c>
      <c r="H301" s="830" t="s">
        <v>13</v>
      </c>
      <c r="I301" s="830" t="s">
        <v>13</v>
      </c>
      <c r="J301" s="834" t="s">
        <v>28</v>
      </c>
      <c r="K301" s="859" t="s">
        <v>18</v>
      </c>
      <c r="L301" s="860" t="s">
        <v>32</v>
      </c>
      <c r="M301" s="829" t="s">
        <v>56</v>
      </c>
      <c r="N301" s="24"/>
    </row>
    <row r="302" spans="1:14" ht="23.25" customHeight="1" x14ac:dyDescent="0.2">
      <c r="A302" s="561">
        <v>300</v>
      </c>
      <c r="B302" s="831" t="s">
        <v>13</v>
      </c>
      <c r="C302" s="856" t="s">
        <v>14</v>
      </c>
      <c r="D302" s="700" t="s">
        <v>13</v>
      </c>
      <c r="E302" s="857" t="s">
        <v>15</v>
      </c>
      <c r="F302" s="856">
        <v>2</v>
      </c>
      <c r="G302" s="861" t="s">
        <v>23</v>
      </c>
      <c r="H302" s="830" t="s">
        <v>13</v>
      </c>
      <c r="I302" s="830" t="s">
        <v>13</v>
      </c>
      <c r="J302" s="834" t="s">
        <v>28</v>
      </c>
      <c r="K302" s="859" t="s">
        <v>18</v>
      </c>
      <c r="L302" s="860" t="s">
        <v>32</v>
      </c>
      <c r="M302" s="829" t="s">
        <v>56</v>
      </c>
      <c r="N302" s="24"/>
    </row>
    <row r="303" spans="1:14" ht="23.25" customHeight="1" x14ac:dyDescent="0.2">
      <c r="A303" s="561">
        <v>301</v>
      </c>
      <c r="B303" s="831" t="s">
        <v>13</v>
      </c>
      <c r="C303" s="856" t="s">
        <v>22</v>
      </c>
      <c r="D303" s="700" t="s">
        <v>13</v>
      </c>
      <c r="E303" s="857" t="s">
        <v>15</v>
      </c>
      <c r="F303" s="856">
        <v>4</v>
      </c>
      <c r="G303" s="861" t="s">
        <v>700</v>
      </c>
      <c r="H303" s="830" t="s">
        <v>13</v>
      </c>
      <c r="I303" s="830" t="s">
        <v>13</v>
      </c>
      <c r="J303" s="862" t="s">
        <v>131</v>
      </c>
      <c r="K303" s="859" t="s">
        <v>18</v>
      </c>
      <c r="L303" s="860" t="s">
        <v>19</v>
      </c>
      <c r="M303" s="829" t="s">
        <v>56</v>
      </c>
      <c r="N303" s="24"/>
    </row>
    <row r="304" spans="1:14" ht="23.25" customHeight="1" x14ac:dyDescent="0.2">
      <c r="A304" s="561">
        <v>302</v>
      </c>
      <c r="B304" s="831" t="s">
        <v>13</v>
      </c>
      <c r="C304" s="856" t="s">
        <v>22</v>
      </c>
      <c r="D304" s="700" t="s">
        <v>13</v>
      </c>
      <c r="E304" s="857" t="s">
        <v>15</v>
      </c>
      <c r="F304" s="856">
        <v>3</v>
      </c>
      <c r="G304" s="861" t="s">
        <v>683</v>
      </c>
      <c r="H304" s="830" t="s">
        <v>13</v>
      </c>
      <c r="I304" s="830" t="s">
        <v>13</v>
      </c>
      <c r="J304" s="862" t="s">
        <v>131</v>
      </c>
      <c r="K304" s="859" t="s">
        <v>18</v>
      </c>
      <c r="L304" s="860" t="s">
        <v>32</v>
      </c>
      <c r="M304" s="829" t="s">
        <v>56</v>
      </c>
      <c r="N304" s="24"/>
    </row>
    <row r="305" spans="1:14" ht="23.25" customHeight="1" x14ac:dyDescent="0.2">
      <c r="A305" s="561">
        <v>303</v>
      </c>
      <c r="B305" s="831" t="s">
        <v>13</v>
      </c>
      <c r="C305" s="856" t="s">
        <v>22</v>
      </c>
      <c r="D305" s="700" t="s">
        <v>13</v>
      </c>
      <c r="E305" s="861" t="s">
        <v>15</v>
      </c>
      <c r="F305" s="856">
        <v>2</v>
      </c>
      <c r="G305" s="861" t="s">
        <v>59</v>
      </c>
      <c r="H305" s="830" t="s">
        <v>13</v>
      </c>
      <c r="I305" s="830" t="s">
        <v>13</v>
      </c>
      <c r="J305" s="834" t="s">
        <v>28</v>
      </c>
      <c r="K305" s="859" t="s">
        <v>18</v>
      </c>
      <c r="L305" s="860" t="s">
        <v>32</v>
      </c>
      <c r="M305" s="829" t="s">
        <v>56</v>
      </c>
      <c r="N305" s="24"/>
    </row>
    <row r="306" spans="1:14" ht="23.25" customHeight="1" x14ac:dyDescent="0.2">
      <c r="A306" s="561">
        <v>304</v>
      </c>
      <c r="B306" s="831" t="s">
        <v>13</v>
      </c>
      <c r="C306" s="856" t="s">
        <v>22</v>
      </c>
      <c r="D306" s="700" t="s">
        <v>13</v>
      </c>
      <c r="E306" s="861" t="s">
        <v>15</v>
      </c>
      <c r="F306" s="856">
        <v>5</v>
      </c>
      <c r="G306" s="861" t="s">
        <v>700</v>
      </c>
      <c r="H306" s="830" t="s">
        <v>13</v>
      </c>
      <c r="I306" s="830" t="s">
        <v>13</v>
      </c>
      <c r="J306" s="862" t="s">
        <v>131</v>
      </c>
      <c r="K306" s="859" t="s">
        <v>18</v>
      </c>
      <c r="L306" s="860" t="s">
        <v>19</v>
      </c>
      <c r="M306" s="829" t="s">
        <v>56</v>
      </c>
      <c r="N306" s="24"/>
    </row>
  </sheetData>
  <mergeCells count="2">
    <mergeCell ref="A1:M1"/>
    <mergeCell ref="H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4"/>
  <sheetViews>
    <sheetView topLeftCell="A216" zoomScale="70" zoomScaleNormal="70" workbookViewId="0">
      <selection activeCell="J230" sqref="J230"/>
    </sheetView>
  </sheetViews>
  <sheetFormatPr defaultColWidth="12.85546875" defaultRowHeight="33.75" customHeight="1" x14ac:dyDescent="0.25"/>
  <cols>
    <col min="1" max="1" width="5.42578125" style="9" customWidth="1"/>
    <col min="2" max="2" width="11.42578125" style="9" customWidth="1"/>
    <col min="3" max="3" width="8.85546875" style="9" customWidth="1"/>
    <col min="4" max="4" width="10.85546875" style="9" customWidth="1"/>
    <col min="5" max="7" width="12.85546875" style="9"/>
    <col min="8" max="8" width="11.5703125" style="9" customWidth="1"/>
    <col min="9" max="9" width="10.7109375" style="9" customWidth="1"/>
    <col min="10" max="10" width="21.7109375" style="9" customWidth="1"/>
    <col min="11" max="12" width="12.85546875" style="9"/>
    <col min="13" max="13" width="16.42578125" style="9" customWidth="1"/>
    <col min="14" max="14" width="17.5703125" style="9" customWidth="1"/>
    <col min="15" max="16384" width="12.85546875" style="9"/>
  </cols>
  <sheetData>
    <row r="1" spans="1:14" ht="33.75" customHeight="1" x14ac:dyDescent="0.25">
      <c r="A1" s="799" t="s">
        <v>0</v>
      </c>
      <c r="B1" s="799"/>
      <c r="C1" s="799"/>
      <c r="D1" s="799"/>
      <c r="E1" s="799"/>
      <c r="F1" s="799"/>
      <c r="G1" s="799"/>
      <c r="H1" s="799"/>
      <c r="I1" s="799"/>
      <c r="J1" s="799"/>
      <c r="K1" s="799"/>
      <c r="L1" s="799"/>
      <c r="M1" s="799"/>
      <c r="N1" s="25"/>
    </row>
    <row r="2" spans="1:14" ht="33.75" customHeight="1" x14ac:dyDescent="0.25">
      <c r="A2" s="134" t="s">
        <v>62</v>
      </c>
      <c r="B2" s="3" t="s">
        <v>63</v>
      </c>
      <c r="C2" s="134" t="s">
        <v>3</v>
      </c>
      <c r="D2" s="134" t="s">
        <v>4</v>
      </c>
      <c r="E2" s="3" t="s">
        <v>5</v>
      </c>
      <c r="F2" s="134" t="s">
        <v>6</v>
      </c>
      <c r="G2" s="134" t="s">
        <v>7</v>
      </c>
      <c r="H2" s="800" t="s">
        <v>8</v>
      </c>
      <c r="I2" s="800"/>
      <c r="J2" s="3" t="s">
        <v>9</v>
      </c>
      <c r="K2" s="134" t="s">
        <v>10</v>
      </c>
      <c r="L2" s="3" t="s">
        <v>11</v>
      </c>
      <c r="M2" s="1" t="s">
        <v>12</v>
      </c>
      <c r="N2" s="25"/>
    </row>
    <row r="3" spans="1:14" ht="33.75" customHeight="1" x14ac:dyDescent="0.25">
      <c r="A3" s="33">
        <v>1</v>
      </c>
      <c r="B3" s="34" t="s">
        <v>13</v>
      </c>
      <c r="C3" s="15" t="s">
        <v>22</v>
      </c>
      <c r="D3" s="132" t="s">
        <v>13</v>
      </c>
      <c r="E3" s="115" t="s">
        <v>15</v>
      </c>
      <c r="F3" s="11">
        <v>5</v>
      </c>
      <c r="G3" s="36" t="s">
        <v>64</v>
      </c>
      <c r="H3" s="37" t="s">
        <v>13</v>
      </c>
      <c r="I3" s="30" t="s">
        <v>13</v>
      </c>
      <c r="J3" s="6" t="s">
        <v>28</v>
      </c>
      <c r="K3" s="38" t="s">
        <v>65</v>
      </c>
      <c r="L3" s="6" t="s">
        <v>66</v>
      </c>
      <c r="M3" s="13" t="s">
        <v>67</v>
      </c>
      <c r="N3" s="39" t="s">
        <v>21</v>
      </c>
    </row>
    <row r="4" spans="1:14" ht="33.75" customHeight="1" x14ac:dyDescent="0.25">
      <c r="A4" s="33">
        <v>2</v>
      </c>
      <c r="B4" s="34" t="s">
        <v>13</v>
      </c>
      <c r="C4" s="15" t="s">
        <v>14</v>
      </c>
      <c r="D4" s="132" t="s">
        <v>13</v>
      </c>
      <c r="E4" s="32" t="s">
        <v>15</v>
      </c>
      <c r="F4" s="15">
        <v>2</v>
      </c>
      <c r="G4" s="6" t="s">
        <v>36</v>
      </c>
      <c r="H4" s="37" t="s">
        <v>13</v>
      </c>
      <c r="I4" s="30" t="s">
        <v>13</v>
      </c>
      <c r="J4" s="6" t="s">
        <v>28</v>
      </c>
      <c r="K4" s="15" t="s">
        <v>65</v>
      </c>
      <c r="L4" s="32" t="s">
        <v>66</v>
      </c>
      <c r="M4" s="13" t="s">
        <v>67</v>
      </c>
      <c r="N4" s="41" t="s">
        <v>68</v>
      </c>
    </row>
    <row r="5" spans="1:14" ht="33.75" customHeight="1" x14ac:dyDescent="0.25">
      <c r="A5" s="33">
        <v>3</v>
      </c>
      <c r="B5" s="34" t="s">
        <v>13</v>
      </c>
      <c r="C5" s="15" t="s">
        <v>22</v>
      </c>
      <c r="D5" s="132" t="s">
        <v>13</v>
      </c>
      <c r="E5" s="32" t="s">
        <v>15</v>
      </c>
      <c r="F5" s="15">
        <v>2</v>
      </c>
      <c r="G5" s="6" t="s">
        <v>64</v>
      </c>
      <c r="H5" s="37" t="s">
        <v>13</v>
      </c>
      <c r="I5" s="30" t="s">
        <v>13</v>
      </c>
      <c r="J5" s="6" t="s">
        <v>28</v>
      </c>
      <c r="K5" s="15" t="s">
        <v>65</v>
      </c>
      <c r="L5" s="32" t="s">
        <v>66</v>
      </c>
      <c r="M5" s="13" t="s">
        <v>67</v>
      </c>
      <c r="N5" s="25"/>
    </row>
    <row r="6" spans="1:14" ht="33.75" customHeight="1" x14ac:dyDescent="0.25">
      <c r="A6" s="33">
        <v>4</v>
      </c>
      <c r="B6" s="34" t="s">
        <v>13</v>
      </c>
      <c r="C6" s="15" t="s">
        <v>22</v>
      </c>
      <c r="D6" s="132" t="s">
        <v>13</v>
      </c>
      <c r="E6" s="32" t="s">
        <v>15</v>
      </c>
      <c r="F6" s="15">
        <v>1</v>
      </c>
      <c r="G6" s="6" t="s">
        <v>64</v>
      </c>
      <c r="H6" s="37" t="s">
        <v>13</v>
      </c>
      <c r="I6" s="30" t="s">
        <v>13</v>
      </c>
      <c r="J6" s="6" t="s">
        <v>28</v>
      </c>
      <c r="K6" s="15" t="s">
        <v>65</v>
      </c>
      <c r="L6" s="32" t="s">
        <v>66</v>
      </c>
      <c r="M6" s="13" t="s">
        <v>67</v>
      </c>
      <c r="N6" s="25"/>
    </row>
    <row r="7" spans="1:14" ht="33.75" customHeight="1" x14ac:dyDescent="0.25">
      <c r="A7" s="33">
        <v>5</v>
      </c>
      <c r="B7" s="34" t="s">
        <v>13</v>
      </c>
      <c r="C7" s="15" t="s">
        <v>14</v>
      </c>
      <c r="D7" s="132" t="s">
        <v>13</v>
      </c>
      <c r="E7" s="32" t="s">
        <v>15</v>
      </c>
      <c r="F7" s="15">
        <v>4</v>
      </c>
      <c r="G7" s="6" t="s">
        <v>34</v>
      </c>
      <c r="H7" s="37" t="s">
        <v>13</v>
      </c>
      <c r="I7" s="30" t="s">
        <v>13</v>
      </c>
      <c r="J7" s="6" t="s">
        <v>28</v>
      </c>
      <c r="K7" s="15" t="s">
        <v>65</v>
      </c>
      <c r="L7" s="32" t="s">
        <v>66</v>
      </c>
      <c r="M7" s="13" t="s">
        <v>67</v>
      </c>
      <c r="N7" s="25"/>
    </row>
    <row r="8" spans="1:14" ht="33.75" customHeight="1" x14ac:dyDescent="0.25">
      <c r="A8" s="33">
        <v>6</v>
      </c>
      <c r="B8" s="34" t="s">
        <v>13</v>
      </c>
      <c r="C8" s="15" t="s">
        <v>22</v>
      </c>
      <c r="D8" s="132" t="s">
        <v>13</v>
      </c>
      <c r="E8" s="32" t="s">
        <v>15</v>
      </c>
      <c r="F8" s="15">
        <v>2</v>
      </c>
      <c r="G8" s="6" t="s">
        <v>35</v>
      </c>
      <c r="H8" s="37" t="s">
        <v>13</v>
      </c>
      <c r="I8" s="30" t="s">
        <v>13</v>
      </c>
      <c r="J8" s="6" t="s">
        <v>28</v>
      </c>
      <c r="K8" s="15" t="s">
        <v>65</v>
      </c>
      <c r="L8" s="32" t="s">
        <v>66</v>
      </c>
      <c r="M8" s="13" t="s">
        <v>67</v>
      </c>
      <c r="N8" s="25"/>
    </row>
    <row r="9" spans="1:14" ht="33.75" customHeight="1" x14ac:dyDescent="0.25">
      <c r="A9" s="33">
        <v>7</v>
      </c>
      <c r="B9" s="34" t="s">
        <v>13</v>
      </c>
      <c r="C9" s="15" t="s">
        <v>14</v>
      </c>
      <c r="D9" s="132" t="s">
        <v>13</v>
      </c>
      <c r="E9" s="32" t="s">
        <v>69</v>
      </c>
      <c r="F9" s="15">
        <v>2</v>
      </c>
      <c r="G9" s="6" t="s">
        <v>38</v>
      </c>
      <c r="H9" s="37" t="s">
        <v>13</v>
      </c>
      <c r="I9" s="30" t="s">
        <v>13</v>
      </c>
      <c r="J9" s="6" t="s">
        <v>28</v>
      </c>
      <c r="K9" s="15" t="s">
        <v>65</v>
      </c>
      <c r="L9" s="32" t="s">
        <v>66</v>
      </c>
      <c r="M9" s="13" t="s">
        <v>67</v>
      </c>
      <c r="N9" s="25"/>
    </row>
    <row r="10" spans="1:14" ht="33.75" customHeight="1" x14ac:dyDescent="0.25">
      <c r="A10" s="33">
        <v>8</v>
      </c>
      <c r="B10" s="34" t="s">
        <v>13</v>
      </c>
      <c r="C10" s="15" t="s">
        <v>22</v>
      </c>
      <c r="D10" s="132" t="s">
        <v>13</v>
      </c>
      <c r="E10" s="32" t="s">
        <v>15</v>
      </c>
      <c r="F10" s="15">
        <v>1</v>
      </c>
      <c r="G10" s="6" t="s">
        <v>33</v>
      </c>
      <c r="H10" s="37" t="s">
        <v>13</v>
      </c>
      <c r="I10" s="30" t="s">
        <v>13</v>
      </c>
      <c r="J10" s="6" t="s">
        <v>28</v>
      </c>
      <c r="K10" s="15" t="s">
        <v>65</v>
      </c>
      <c r="L10" s="32" t="s">
        <v>66</v>
      </c>
      <c r="M10" s="13" t="s">
        <v>67</v>
      </c>
      <c r="N10" s="25"/>
    </row>
    <row r="11" spans="1:14" ht="33.75" customHeight="1" x14ac:dyDescent="0.25">
      <c r="A11" s="33">
        <v>9</v>
      </c>
      <c r="B11" s="34" t="s">
        <v>13</v>
      </c>
      <c r="C11" s="15" t="s">
        <v>14</v>
      </c>
      <c r="D11" s="132" t="s">
        <v>13</v>
      </c>
      <c r="E11" s="32" t="s">
        <v>69</v>
      </c>
      <c r="F11" s="15">
        <v>3</v>
      </c>
      <c r="G11" s="6" t="s">
        <v>70</v>
      </c>
      <c r="H11" s="37" t="s">
        <v>13</v>
      </c>
      <c r="I11" s="30" t="s">
        <v>13</v>
      </c>
      <c r="J11" s="6" t="s">
        <v>28</v>
      </c>
      <c r="K11" s="15" t="s">
        <v>65</v>
      </c>
      <c r="L11" s="32" t="s">
        <v>66</v>
      </c>
      <c r="M11" s="13" t="s">
        <v>67</v>
      </c>
      <c r="N11" s="25"/>
    </row>
    <row r="12" spans="1:14" ht="33.75" customHeight="1" x14ac:dyDescent="0.25">
      <c r="A12" s="33">
        <v>10</v>
      </c>
      <c r="B12" s="34" t="s">
        <v>13</v>
      </c>
      <c r="C12" s="15" t="s">
        <v>22</v>
      </c>
      <c r="D12" s="132" t="s">
        <v>13</v>
      </c>
      <c r="E12" s="32" t="s">
        <v>15</v>
      </c>
      <c r="F12" s="15">
        <v>1</v>
      </c>
      <c r="G12" s="6" t="s">
        <v>35</v>
      </c>
      <c r="H12" s="37" t="s">
        <v>13</v>
      </c>
      <c r="I12" s="30" t="s">
        <v>13</v>
      </c>
      <c r="J12" s="6" t="s">
        <v>28</v>
      </c>
      <c r="K12" s="15" t="s">
        <v>65</v>
      </c>
      <c r="L12" s="32" t="s">
        <v>66</v>
      </c>
      <c r="M12" s="13" t="s">
        <v>67</v>
      </c>
      <c r="N12" s="25"/>
    </row>
    <row r="13" spans="1:14" ht="33.75" customHeight="1" x14ac:dyDescent="0.25">
      <c r="A13" s="33">
        <v>11</v>
      </c>
      <c r="B13" s="34" t="s">
        <v>13</v>
      </c>
      <c r="C13" s="15" t="s">
        <v>14</v>
      </c>
      <c r="D13" s="132" t="s">
        <v>13</v>
      </c>
      <c r="E13" s="32" t="s">
        <v>69</v>
      </c>
      <c r="F13" s="15">
        <v>3</v>
      </c>
      <c r="G13" s="6" t="s">
        <v>71</v>
      </c>
      <c r="H13" s="37" t="s">
        <v>13</v>
      </c>
      <c r="I13" s="30" t="s">
        <v>13</v>
      </c>
      <c r="J13" s="6" t="s">
        <v>28</v>
      </c>
      <c r="K13" s="15" t="s">
        <v>65</v>
      </c>
      <c r="L13" s="32" t="s">
        <v>72</v>
      </c>
      <c r="M13" s="13" t="s">
        <v>67</v>
      </c>
      <c r="N13" s="25"/>
    </row>
    <row r="14" spans="1:14" ht="33.75" customHeight="1" x14ac:dyDescent="0.25">
      <c r="A14" s="33">
        <v>12</v>
      </c>
      <c r="B14" s="34" t="s">
        <v>13</v>
      </c>
      <c r="C14" s="15" t="s">
        <v>14</v>
      </c>
      <c r="D14" s="132" t="s">
        <v>13</v>
      </c>
      <c r="E14" s="32" t="s">
        <v>15</v>
      </c>
      <c r="F14" s="15">
        <v>2</v>
      </c>
      <c r="G14" s="6" t="s">
        <v>29</v>
      </c>
      <c r="H14" s="37" t="s">
        <v>13</v>
      </c>
      <c r="I14" s="30" t="s">
        <v>13</v>
      </c>
      <c r="J14" s="6" t="s">
        <v>28</v>
      </c>
      <c r="K14" s="15" t="s">
        <v>65</v>
      </c>
      <c r="L14" s="32" t="s">
        <v>66</v>
      </c>
      <c r="M14" s="13" t="s">
        <v>67</v>
      </c>
      <c r="N14" s="25"/>
    </row>
    <row r="15" spans="1:14" ht="33.75" customHeight="1" x14ac:dyDescent="0.25">
      <c r="A15" s="33">
        <v>13</v>
      </c>
      <c r="B15" s="34" t="s">
        <v>13</v>
      </c>
      <c r="C15" s="15" t="s">
        <v>22</v>
      </c>
      <c r="D15" s="132" t="s">
        <v>13</v>
      </c>
      <c r="E15" s="32" t="s">
        <v>15</v>
      </c>
      <c r="F15" s="15">
        <v>2</v>
      </c>
      <c r="G15" s="6" t="s">
        <v>33</v>
      </c>
      <c r="H15" s="37" t="s">
        <v>13</v>
      </c>
      <c r="I15" s="30" t="s">
        <v>13</v>
      </c>
      <c r="J15" s="21" t="s">
        <v>73</v>
      </c>
      <c r="K15" s="15" t="s">
        <v>65</v>
      </c>
      <c r="L15" s="32" t="s">
        <v>66</v>
      </c>
      <c r="M15" s="13" t="s">
        <v>67</v>
      </c>
      <c r="N15" s="25"/>
    </row>
    <row r="16" spans="1:14" ht="33.75" customHeight="1" x14ac:dyDescent="0.25">
      <c r="A16" s="33">
        <v>14</v>
      </c>
      <c r="B16" s="34" t="s">
        <v>13</v>
      </c>
      <c r="C16" s="15" t="s">
        <v>22</v>
      </c>
      <c r="D16" s="132" t="s">
        <v>13</v>
      </c>
      <c r="E16" s="32" t="s">
        <v>15</v>
      </c>
      <c r="F16" s="15">
        <v>8</v>
      </c>
      <c r="G16" s="6" t="s">
        <v>35</v>
      </c>
      <c r="H16" s="37" t="s">
        <v>13</v>
      </c>
      <c r="I16" s="30" t="s">
        <v>13</v>
      </c>
      <c r="J16" s="6" t="s">
        <v>28</v>
      </c>
      <c r="K16" s="15" t="s">
        <v>65</v>
      </c>
      <c r="L16" s="32" t="s">
        <v>66</v>
      </c>
      <c r="M16" s="13" t="s">
        <v>67</v>
      </c>
      <c r="N16" s="25"/>
    </row>
    <row r="17" spans="1:14" ht="33.75" customHeight="1" x14ac:dyDescent="0.25">
      <c r="A17" s="33">
        <v>15</v>
      </c>
      <c r="B17" s="34" t="s">
        <v>13</v>
      </c>
      <c r="C17" s="15" t="s">
        <v>14</v>
      </c>
      <c r="D17" s="132" t="s">
        <v>13</v>
      </c>
      <c r="E17" s="32" t="s">
        <v>15</v>
      </c>
      <c r="F17" s="15">
        <v>2</v>
      </c>
      <c r="G17" s="6" t="s">
        <v>36</v>
      </c>
      <c r="H17" s="37" t="s">
        <v>13</v>
      </c>
      <c r="I17" s="30" t="s">
        <v>13</v>
      </c>
      <c r="J17" s="6" t="s">
        <v>28</v>
      </c>
      <c r="K17" s="15" t="s">
        <v>65</v>
      </c>
      <c r="L17" s="32" t="s">
        <v>66</v>
      </c>
      <c r="M17" s="13" t="s">
        <v>67</v>
      </c>
      <c r="N17" s="25"/>
    </row>
    <row r="18" spans="1:14" ht="33.75" customHeight="1" x14ac:dyDescent="0.25">
      <c r="A18" s="33">
        <v>16</v>
      </c>
      <c r="B18" s="34" t="s">
        <v>13</v>
      </c>
      <c r="C18" s="15" t="s">
        <v>22</v>
      </c>
      <c r="D18" s="132" t="s">
        <v>13</v>
      </c>
      <c r="E18" s="32" t="s">
        <v>15</v>
      </c>
      <c r="F18" s="15">
        <v>3</v>
      </c>
      <c r="G18" s="6" t="s">
        <v>35</v>
      </c>
      <c r="H18" s="37" t="s">
        <v>13</v>
      </c>
      <c r="I18" s="30" t="s">
        <v>13</v>
      </c>
      <c r="J18" s="6" t="s">
        <v>28</v>
      </c>
      <c r="K18" s="15" t="s">
        <v>65</v>
      </c>
      <c r="L18" s="32" t="s">
        <v>66</v>
      </c>
      <c r="M18" s="13" t="s">
        <v>67</v>
      </c>
      <c r="N18" s="25"/>
    </row>
    <row r="19" spans="1:14" ht="33.75" customHeight="1" x14ac:dyDescent="0.25">
      <c r="A19" s="33">
        <v>17</v>
      </c>
      <c r="B19" s="34" t="s">
        <v>13</v>
      </c>
      <c r="C19" s="15" t="s">
        <v>14</v>
      </c>
      <c r="D19" s="132" t="s">
        <v>13</v>
      </c>
      <c r="E19" s="32" t="s">
        <v>15</v>
      </c>
      <c r="F19" s="15">
        <v>4</v>
      </c>
      <c r="G19" s="6" t="s">
        <v>36</v>
      </c>
      <c r="H19" s="37" t="s">
        <v>13</v>
      </c>
      <c r="I19" s="30" t="s">
        <v>13</v>
      </c>
      <c r="J19" s="21" t="s">
        <v>73</v>
      </c>
      <c r="K19" s="15" t="s">
        <v>65</v>
      </c>
      <c r="L19" s="32" t="s">
        <v>66</v>
      </c>
      <c r="M19" s="13" t="s">
        <v>67</v>
      </c>
      <c r="N19" s="25"/>
    </row>
    <row r="20" spans="1:14" ht="33.75" customHeight="1" x14ac:dyDescent="0.25">
      <c r="A20" s="33">
        <v>18</v>
      </c>
      <c r="B20" s="34" t="s">
        <v>13</v>
      </c>
      <c r="C20" s="15" t="s">
        <v>22</v>
      </c>
      <c r="D20" s="132" t="s">
        <v>13</v>
      </c>
      <c r="E20" s="32" t="s">
        <v>15</v>
      </c>
      <c r="F20" s="15">
        <v>1</v>
      </c>
      <c r="G20" s="6" t="s">
        <v>35</v>
      </c>
      <c r="H20" s="37" t="s">
        <v>13</v>
      </c>
      <c r="I20" s="30" t="s">
        <v>13</v>
      </c>
      <c r="J20" s="6" t="s">
        <v>28</v>
      </c>
      <c r="K20" s="15" t="s">
        <v>65</v>
      </c>
      <c r="L20" s="32" t="s">
        <v>66</v>
      </c>
      <c r="M20" s="13" t="s">
        <v>67</v>
      </c>
      <c r="N20" s="25"/>
    </row>
    <row r="21" spans="1:14" ht="33.75" customHeight="1" x14ac:dyDescent="0.25">
      <c r="A21" s="33">
        <v>19</v>
      </c>
      <c r="B21" s="34" t="s">
        <v>13</v>
      </c>
      <c r="C21" s="15" t="s">
        <v>22</v>
      </c>
      <c r="D21" s="132" t="s">
        <v>13</v>
      </c>
      <c r="E21" s="32" t="s">
        <v>15</v>
      </c>
      <c r="F21" s="15">
        <v>2</v>
      </c>
      <c r="G21" s="6" t="s">
        <v>33</v>
      </c>
      <c r="H21" s="37" t="s">
        <v>13</v>
      </c>
      <c r="I21" s="30" t="s">
        <v>13</v>
      </c>
      <c r="J21" s="6" t="s">
        <v>28</v>
      </c>
      <c r="K21" s="15" t="s">
        <v>65</v>
      </c>
      <c r="L21" s="32" t="s">
        <v>66</v>
      </c>
      <c r="M21" s="13" t="s">
        <v>67</v>
      </c>
      <c r="N21" s="25"/>
    </row>
    <row r="22" spans="1:14" ht="33.75" customHeight="1" x14ac:dyDescent="0.25">
      <c r="A22" s="33">
        <v>20</v>
      </c>
      <c r="B22" s="34" t="s">
        <v>13</v>
      </c>
      <c r="C22" s="15" t="s">
        <v>22</v>
      </c>
      <c r="D22" s="132" t="s">
        <v>13</v>
      </c>
      <c r="E22" s="32" t="s">
        <v>15</v>
      </c>
      <c r="F22" s="15">
        <v>1</v>
      </c>
      <c r="G22" s="6" t="s">
        <v>35</v>
      </c>
      <c r="H22" s="37" t="s">
        <v>13</v>
      </c>
      <c r="I22" s="30" t="s">
        <v>13</v>
      </c>
      <c r="J22" s="6" t="s">
        <v>28</v>
      </c>
      <c r="K22" s="15" t="s">
        <v>65</v>
      </c>
      <c r="L22" s="32" t="s">
        <v>66</v>
      </c>
      <c r="M22" s="13" t="s">
        <v>67</v>
      </c>
      <c r="N22" s="25"/>
    </row>
    <row r="23" spans="1:14" ht="33.75" customHeight="1" x14ac:dyDescent="0.25">
      <c r="A23" s="33">
        <v>21</v>
      </c>
      <c r="B23" s="34" t="s">
        <v>13</v>
      </c>
      <c r="C23" s="15" t="s">
        <v>22</v>
      </c>
      <c r="D23" s="132" t="s">
        <v>13</v>
      </c>
      <c r="E23" s="32" t="s">
        <v>15</v>
      </c>
      <c r="F23" s="15">
        <v>3</v>
      </c>
      <c r="G23" s="6" t="s">
        <v>35</v>
      </c>
      <c r="H23" s="37" t="s">
        <v>13</v>
      </c>
      <c r="I23" s="30" t="s">
        <v>13</v>
      </c>
      <c r="J23" s="6" t="s">
        <v>28</v>
      </c>
      <c r="K23" s="15" t="s">
        <v>65</v>
      </c>
      <c r="L23" s="32" t="s">
        <v>66</v>
      </c>
      <c r="M23" s="13" t="s">
        <v>67</v>
      </c>
      <c r="N23" s="25"/>
    </row>
    <row r="24" spans="1:14" ht="33.75" customHeight="1" x14ac:dyDescent="0.25">
      <c r="A24" s="200">
        <v>22</v>
      </c>
      <c r="B24" s="279" t="s">
        <v>13</v>
      </c>
      <c r="C24" s="232" t="s">
        <v>22</v>
      </c>
      <c r="D24" s="232" t="s">
        <v>13</v>
      </c>
      <c r="E24" s="266" t="s">
        <v>15</v>
      </c>
      <c r="F24" s="280">
        <v>2</v>
      </c>
      <c r="G24" s="181" t="s">
        <v>70</v>
      </c>
      <c r="H24" s="232" t="s">
        <v>13</v>
      </c>
      <c r="I24" s="232" t="s">
        <v>13</v>
      </c>
      <c r="J24" s="180" t="s">
        <v>200</v>
      </c>
      <c r="K24" s="232" t="s">
        <v>65</v>
      </c>
      <c r="L24" s="250" t="s">
        <v>66</v>
      </c>
      <c r="M24" s="146" t="s">
        <v>67</v>
      </c>
      <c r="N24" s="189" t="s">
        <v>201</v>
      </c>
    </row>
    <row r="25" spans="1:14" ht="33.75" customHeight="1" x14ac:dyDescent="0.25">
      <c r="A25" s="200">
        <v>23</v>
      </c>
      <c r="B25" s="279" t="s">
        <v>13</v>
      </c>
      <c r="C25" s="232" t="s">
        <v>14</v>
      </c>
      <c r="D25" s="232" t="s">
        <v>13</v>
      </c>
      <c r="E25" s="266" t="s">
        <v>69</v>
      </c>
      <c r="F25" s="280">
        <v>2</v>
      </c>
      <c r="G25" s="181" t="s">
        <v>38</v>
      </c>
      <c r="H25" s="232" t="s">
        <v>13</v>
      </c>
      <c r="I25" s="232" t="s">
        <v>13</v>
      </c>
      <c r="J25" s="180" t="s">
        <v>200</v>
      </c>
      <c r="K25" s="232" t="s">
        <v>65</v>
      </c>
      <c r="L25" s="146" t="s">
        <v>66</v>
      </c>
      <c r="M25" s="146" t="s">
        <v>67</v>
      </c>
      <c r="N25" s="189" t="s">
        <v>219</v>
      </c>
    </row>
    <row r="26" spans="1:14" ht="33.75" customHeight="1" x14ac:dyDescent="0.25">
      <c r="A26" s="200">
        <v>24</v>
      </c>
      <c r="B26" s="279" t="s">
        <v>13</v>
      </c>
      <c r="C26" s="232" t="s">
        <v>22</v>
      </c>
      <c r="D26" s="232" t="s">
        <v>13</v>
      </c>
      <c r="E26" s="266" t="s">
        <v>15</v>
      </c>
      <c r="F26" s="280">
        <v>2</v>
      </c>
      <c r="G26" s="181" t="s">
        <v>33</v>
      </c>
      <c r="H26" s="232" t="s">
        <v>13</v>
      </c>
      <c r="I26" s="232" t="s">
        <v>13</v>
      </c>
      <c r="J26" s="180" t="s">
        <v>200</v>
      </c>
      <c r="K26" s="232" t="s">
        <v>65</v>
      </c>
      <c r="L26" s="250" t="s">
        <v>66</v>
      </c>
      <c r="M26" s="146" t="s">
        <v>67</v>
      </c>
      <c r="N26" s="70"/>
    </row>
    <row r="27" spans="1:14" ht="33.75" customHeight="1" x14ac:dyDescent="0.25">
      <c r="A27" s="200">
        <v>25</v>
      </c>
      <c r="B27" s="279" t="s">
        <v>13</v>
      </c>
      <c r="C27" s="232" t="s">
        <v>14</v>
      </c>
      <c r="D27" s="232" t="s">
        <v>13</v>
      </c>
      <c r="E27" s="266" t="s">
        <v>69</v>
      </c>
      <c r="F27" s="280">
        <v>2</v>
      </c>
      <c r="G27" s="181" t="s">
        <v>38</v>
      </c>
      <c r="H27" s="232" t="s">
        <v>13</v>
      </c>
      <c r="I27" s="232" t="s">
        <v>13</v>
      </c>
      <c r="J27" s="180" t="s">
        <v>200</v>
      </c>
      <c r="K27" s="232" t="s">
        <v>65</v>
      </c>
      <c r="L27" s="250" t="s">
        <v>66</v>
      </c>
      <c r="M27" s="146" t="s">
        <v>67</v>
      </c>
      <c r="N27" s="70"/>
    </row>
    <row r="28" spans="1:14" ht="33.75" customHeight="1" x14ac:dyDescent="0.25">
      <c r="A28" s="200">
        <v>26</v>
      </c>
      <c r="B28" s="279" t="s">
        <v>13</v>
      </c>
      <c r="C28" s="232" t="s">
        <v>22</v>
      </c>
      <c r="D28" s="232" t="s">
        <v>13</v>
      </c>
      <c r="E28" s="266" t="s">
        <v>15</v>
      </c>
      <c r="F28" s="280">
        <v>1</v>
      </c>
      <c r="G28" s="181" t="s">
        <v>64</v>
      </c>
      <c r="H28" s="232" t="s">
        <v>13</v>
      </c>
      <c r="I28" s="232" t="s">
        <v>13</v>
      </c>
      <c r="J28" s="180" t="s">
        <v>200</v>
      </c>
      <c r="K28" s="232" t="s">
        <v>65</v>
      </c>
      <c r="L28" s="146" t="s">
        <v>66</v>
      </c>
      <c r="M28" s="146" t="s">
        <v>67</v>
      </c>
      <c r="N28" s="70"/>
    </row>
    <row r="29" spans="1:14" ht="33.75" customHeight="1" x14ac:dyDescent="0.25">
      <c r="A29" s="200">
        <v>27</v>
      </c>
      <c r="B29" s="279" t="s">
        <v>13</v>
      </c>
      <c r="C29" s="232" t="s">
        <v>14</v>
      </c>
      <c r="D29" s="232" t="s">
        <v>13</v>
      </c>
      <c r="E29" s="266" t="s">
        <v>15</v>
      </c>
      <c r="F29" s="280">
        <v>1</v>
      </c>
      <c r="G29" s="181" t="s">
        <v>36</v>
      </c>
      <c r="H29" s="232" t="s">
        <v>13</v>
      </c>
      <c r="I29" s="232" t="s">
        <v>13</v>
      </c>
      <c r="J29" s="180" t="s">
        <v>200</v>
      </c>
      <c r="K29" s="232" t="s">
        <v>65</v>
      </c>
      <c r="L29" s="146" t="s">
        <v>66</v>
      </c>
      <c r="M29" s="146" t="s">
        <v>67</v>
      </c>
      <c r="N29" s="70"/>
    </row>
    <row r="30" spans="1:14" ht="33.75" customHeight="1" x14ac:dyDescent="0.25">
      <c r="A30" s="200">
        <v>28</v>
      </c>
      <c r="B30" s="279" t="s">
        <v>13</v>
      </c>
      <c r="C30" s="232" t="s">
        <v>14</v>
      </c>
      <c r="D30" s="232" t="s">
        <v>13</v>
      </c>
      <c r="E30" s="266" t="s">
        <v>69</v>
      </c>
      <c r="F30" s="280">
        <v>2</v>
      </c>
      <c r="G30" s="181" t="s">
        <v>38</v>
      </c>
      <c r="H30" s="232" t="s">
        <v>13</v>
      </c>
      <c r="I30" s="232" t="s">
        <v>13</v>
      </c>
      <c r="J30" s="180" t="s">
        <v>200</v>
      </c>
      <c r="K30" s="232" t="s">
        <v>65</v>
      </c>
      <c r="L30" s="281" t="s">
        <v>72</v>
      </c>
      <c r="M30" s="146" t="s">
        <v>67</v>
      </c>
      <c r="N30" s="70"/>
    </row>
    <row r="31" spans="1:14" ht="33.75" customHeight="1" x14ac:dyDescent="0.25">
      <c r="A31" s="200">
        <v>29</v>
      </c>
      <c r="B31" s="279" t="s">
        <v>13</v>
      </c>
      <c r="C31" s="232" t="s">
        <v>14</v>
      </c>
      <c r="D31" s="232" t="s">
        <v>13</v>
      </c>
      <c r="E31" s="266" t="s">
        <v>15</v>
      </c>
      <c r="F31" s="280">
        <v>2</v>
      </c>
      <c r="G31" s="181" t="s">
        <v>38</v>
      </c>
      <c r="H31" s="232" t="s">
        <v>13</v>
      </c>
      <c r="I31" s="232" t="s">
        <v>13</v>
      </c>
      <c r="J31" s="184" t="s">
        <v>220</v>
      </c>
      <c r="K31" s="232" t="s">
        <v>65</v>
      </c>
      <c r="L31" s="282" t="s">
        <v>66</v>
      </c>
      <c r="M31" s="146" t="s">
        <v>67</v>
      </c>
      <c r="N31" s="70"/>
    </row>
    <row r="32" spans="1:14" ht="33.75" customHeight="1" x14ac:dyDescent="0.25">
      <c r="A32" s="200">
        <v>30</v>
      </c>
      <c r="B32" s="279" t="s">
        <v>13</v>
      </c>
      <c r="C32" s="232" t="s">
        <v>14</v>
      </c>
      <c r="D32" s="232" t="s">
        <v>13</v>
      </c>
      <c r="E32" s="266" t="s">
        <v>69</v>
      </c>
      <c r="F32" s="280">
        <v>1</v>
      </c>
      <c r="G32" s="181" t="s">
        <v>70</v>
      </c>
      <c r="H32" s="232" t="s">
        <v>13</v>
      </c>
      <c r="I32" s="232" t="s">
        <v>13</v>
      </c>
      <c r="J32" s="180" t="s">
        <v>200</v>
      </c>
      <c r="K32" s="232" t="s">
        <v>65</v>
      </c>
      <c r="L32" s="250" t="s">
        <v>66</v>
      </c>
      <c r="M32" s="146" t="s">
        <v>67</v>
      </c>
      <c r="N32" s="70"/>
    </row>
    <row r="33" spans="1:14" ht="33.75" customHeight="1" x14ac:dyDescent="0.25">
      <c r="A33" s="200">
        <v>31</v>
      </c>
      <c r="B33" s="279" t="s">
        <v>13</v>
      </c>
      <c r="C33" s="232" t="s">
        <v>22</v>
      </c>
      <c r="D33" s="232" t="s">
        <v>13</v>
      </c>
      <c r="E33" s="266" t="s">
        <v>15</v>
      </c>
      <c r="F33" s="280">
        <v>1</v>
      </c>
      <c r="G33" s="181" t="s">
        <v>35</v>
      </c>
      <c r="H33" s="232" t="s">
        <v>13</v>
      </c>
      <c r="I33" s="232" t="s">
        <v>13</v>
      </c>
      <c r="J33" s="180" t="s">
        <v>200</v>
      </c>
      <c r="K33" s="232" t="s">
        <v>65</v>
      </c>
      <c r="L33" s="250" t="s">
        <v>66</v>
      </c>
      <c r="M33" s="146" t="s">
        <v>67</v>
      </c>
      <c r="N33" s="70"/>
    </row>
    <row r="34" spans="1:14" ht="33.75" customHeight="1" x14ac:dyDescent="0.25">
      <c r="A34" s="200">
        <v>32</v>
      </c>
      <c r="B34" s="279" t="s">
        <v>13</v>
      </c>
      <c r="C34" s="232" t="s">
        <v>14</v>
      </c>
      <c r="D34" s="232" t="s">
        <v>13</v>
      </c>
      <c r="E34" s="266" t="s">
        <v>15</v>
      </c>
      <c r="F34" s="280">
        <v>1</v>
      </c>
      <c r="G34" s="181" t="s">
        <v>38</v>
      </c>
      <c r="H34" s="232" t="s">
        <v>13</v>
      </c>
      <c r="I34" s="232" t="s">
        <v>13</v>
      </c>
      <c r="J34" s="180" t="s">
        <v>200</v>
      </c>
      <c r="K34" s="232" t="s">
        <v>65</v>
      </c>
      <c r="L34" s="250" t="s">
        <v>72</v>
      </c>
      <c r="M34" s="146" t="s">
        <v>67</v>
      </c>
      <c r="N34" s="70"/>
    </row>
    <row r="35" spans="1:14" ht="33.75" customHeight="1" x14ac:dyDescent="0.25">
      <c r="A35" s="200">
        <v>33</v>
      </c>
      <c r="B35" s="279" t="s">
        <v>13</v>
      </c>
      <c r="C35" s="232" t="s">
        <v>14</v>
      </c>
      <c r="D35" s="232" t="s">
        <v>13</v>
      </c>
      <c r="E35" s="266" t="s">
        <v>15</v>
      </c>
      <c r="F35" s="280">
        <v>1</v>
      </c>
      <c r="G35" s="181" t="s">
        <v>29</v>
      </c>
      <c r="H35" s="232" t="s">
        <v>13</v>
      </c>
      <c r="I35" s="232" t="s">
        <v>13</v>
      </c>
      <c r="J35" s="180" t="s">
        <v>200</v>
      </c>
      <c r="K35" s="232" t="s">
        <v>65</v>
      </c>
      <c r="L35" s="250" t="s">
        <v>66</v>
      </c>
      <c r="M35" s="146" t="s">
        <v>67</v>
      </c>
      <c r="N35" s="70"/>
    </row>
    <row r="36" spans="1:14" ht="33.75" customHeight="1" x14ac:dyDescent="0.25">
      <c r="A36" s="200">
        <v>34</v>
      </c>
      <c r="B36" s="279" t="s">
        <v>13</v>
      </c>
      <c r="C36" s="232" t="s">
        <v>22</v>
      </c>
      <c r="D36" s="232" t="s">
        <v>13</v>
      </c>
      <c r="E36" s="266" t="s">
        <v>15</v>
      </c>
      <c r="F36" s="280">
        <v>2</v>
      </c>
      <c r="G36" s="181" t="s">
        <v>35</v>
      </c>
      <c r="H36" s="232" t="s">
        <v>13</v>
      </c>
      <c r="I36" s="232" t="s">
        <v>13</v>
      </c>
      <c r="J36" s="180" t="s">
        <v>200</v>
      </c>
      <c r="K36" s="232" t="s">
        <v>65</v>
      </c>
      <c r="L36" s="250" t="s">
        <v>66</v>
      </c>
      <c r="M36" s="146" t="s">
        <v>67</v>
      </c>
      <c r="N36" s="70"/>
    </row>
    <row r="37" spans="1:14" ht="33.75" customHeight="1" x14ac:dyDescent="0.25">
      <c r="A37" s="200">
        <v>35</v>
      </c>
      <c r="B37" s="279" t="s">
        <v>13</v>
      </c>
      <c r="C37" s="232" t="s">
        <v>22</v>
      </c>
      <c r="D37" s="232" t="s">
        <v>13</v>
      </c>
      <c r="E37" s="266" t="s">
        <v>15</v>
      </c>
      <c r="F37" s="280">
        <v>5</v>
      </c>
      <c r="G37" s="181" t="s">
        <v>70</v>
      </c>
      <c r="H37" s="232" t="s">
        <v>13</v>
      </c>
      <c r="I37" s="232" t="s">
        <v>13</v>
      </c>
      <c r="J37" s="180" t="s">
        <v>200</v>
      </c>
      <c r="K37" s="232" t="s">
        <v>65</v>
      </c>
      <c r="L37" s="250" t="s">
        <v>72</v>
      </c>
      <c r="M37" s="146" t="s">
        <v>67</v>
      </c>
      <c r="N37" s="70"/>
    </row>
    <row r="38" spans="1:14" ht="33.75" customHeight="1" x14ac:dyDescent="0.25">
      <c r="A38" s="200">
        <v>36</v>
      </c>
      <c r="B38" s="279" t="s">
        <v>13</v>
      </c>
      <c r="C38" s="232" t="s">
        <v>14</v>
      </c>
      <c r="D38" s="232" t="s">
        <v>13</v>
      </c>
      <c r="E38" s="266" t="s">
        <v>15</v>
      </c>
      <c r="F38" s="280">
        <v>1</v>
      </c>
      <c r="G38" s="181" t="s">
        <v>221</v>
      </c>
      <c r="H38" s="232" t="s">
        <v>13</v>
      </c>
      <c r="I38" s="232" t="s">
        <v>13</v>
      </c>
      <c r="J38" s="180" t="s">
        <v>200</v>
      </c>
      <c r="K38" s="232" t="s">
        <v>65</v>
      </c>
      <c r="L38" s="146" t="s">
        <v>66</v>
      </c>
      <c r="M38" s="146" t="s">
        <v>67</v>
      </c>
      <c r="N38" s="70"/>
    </row>
    <row r="39" spans="1:14" ht="33.75" customHeight="1" x14ac:dyDescent="0.25">
      <c r="A39" s="200">
        <v>37</v>
      </c>
      <c r="B39" s="279" t="s">
        <v>13</v>
      </c>
      <c r="C39" s="232" t="s">
        <v>222</v>
      </c>
      <c r="D39" s="232" t="s">
        <v>13</v>
      </c>
      <c r="E39" s="266" t="s">
        <v>15</v>
      </c>
      <c r="F39" s="280">
        <v>5</v>
      </c>
      <c r="G39" s="181" t="s">
        <v>35</v>
      </c>
      <c r="H39" s="232" t="s">
        <v>13</v>
      </c>
      <c r="I39" s="232" t="s">
        <v>13</v>
      </c>
      <c r="J39" s="180" t="s">
        <v>200</v>
      </c>
      <c r="K39" s="232" t="s">
        <v>65</v>
      </c>
      <c r="L39" s="146" t="s">
        <v>66</v>
      </c>
      <c r="M39" s="146" t="s">
        <v>67</v>
      </c>
      <c r="N39" s="70"/>
    </row>
    <row r="40" spans="1:14" ht="33.75" customHeight="1" x14ac:dyDescent="0.25">
      <c r="A40" s="200">
        <v>38</v>
      </c>
      <c r="B40" s="279" t="s">
        <v>13</v>
      </c>
      <c r="C40" s="283" t="s">
        <v>14</v>
      </c>
      <c r="D40" s="232" t="s">
        <v>13</v>
      </c>
      <c r="E40" s="288" t="s">
        <v>15</v>
      </c>
      <c r="F40" s="284">
        <v>5</v>
      </c>
      <c r="G40" s="181" t="s">
        <v>34</v>
      </c>
      <c r="H40" s="232" t="s">
        <v>13</v>
      </c>
      <c r="I40" s="232" t="s">
        <v>13</v>
      </c>
      <c r="J40" s="180" t="s">
        <v>200</v>
      </c>
      <c r="K40" s="232" t="s">
        <v>65</v>
      </c>
      <c r="L40" s="285" t="s">
        <v>72</v>
      </c>
      <c r="M40" s="146" t="s">
        <v>67</v>
      </c>
      <c r="N40" s="70"/>
    </row>
    <row r="41" spans="1:14" ht="33.75" customHeight="1" x14ac:dyDescent="0.25">
      <c r="A41" s="200">
        <v>39</v>
      </c>
      <c r="B41" s="279" t="s">
        <v>13</v>
      </c>
      <c r="C41" s="232" t="s">
        <v>22</v>
      </c>
      <c r="D41" s="232" t="s">
        <v>13</v>
      </c>
      <c r="E41" s="266" t="s">
        <v>15</v>
      </c>
      <c r="F41" s="280">
        <v>3</v>
      </c>
      <c r="G41" s="181" t="s">
        <v>35</v>
      </c>
      <c r="H41" s="232" t="s">
        <v>13</v>
      </c>
      <c r="I41" s="232" t="s">
        <v>13</v>
      </c>
      <c r="J41" s="180" t="s">
        <v>200</v>
      </c>
      <c r="K41" s="232" t="s">
        <v>65</v>
      </c>
      <c r="L41" s="286" t="s">
        <v>66</v>
      </c>
      <c r="M41" s="146" t="s">
        <v>67</v>
      </c>
      <c r="N41" s="70"/>
    </row>
    <row r="42" spans="1:14" ht="33.75" customHeight="1" x14ac:dyDescent="0.25">
      <c r="A42" s="200">
        <v>40</v>
      </c>
      <c r="B42" s="279" t="s">
        <v>13</v>
      </c>
      <c r="C42" s="232" t="s">
        <v>22</v>
      </c>
      <c r="D42" s="232" t="s">
        <v>13</v>
      </c>
      <c r="E42" s="266" t="s">
        <v>15</v>
      </c>
      <c r="F42" s="280">
        <v>1</v>
      </c>
      <c r="G42" s="181" t="s">
        <v>33</v>
      </c>
      <c r="H42" s="232" t="s">
        <v>13</v>
      </c>
      <c r="I42" s="232" t="s">
        <v>13</v>
      </c>
      <c r="J42" s="180" t="s">
        <v>200</v>
      </c>
      <c r="K42" s="232" t="s">
        <v>65</v>
      </c>
      <c r="L42" s="287" t="s">
        <v>66</v>
      </c>
      <c r="M42" s="146" t="s">
        <v>67</v>
      </c>
      <c r="N42" s="70"/>
    </row>
    <row r="43" spans="1:14" ht="33.75" customHeight="1" x14ac:dyDescent="0.25">
      <c r="A43" s="200">
        <v>41</v>
      </c>
      <c r="B43" s="279" t="s">
        <v>13</v>
      </c>
      <c r="C43" s="232" t="s">
        <v>14</v>
      </c>
      <c r="D43" s="232" t="s">
        <v>13</v>
      </c>
      <c r="E43" s="266" t="s">
        <v>69</v>
      </c>
      <c r="F43" s="280">
        <v>2</v>
      </c>
      <c r="G43" s="181" t="s">
        <v>38</v>
      </c>
      <c r="H43" s="232" t="s">
        <v>13</v>
      </c>
      <c r="I43" s="232" t="s">
        <v>13</v>
      </c>
      <c r="J43" s="184" t="s">
        <v>220</v>
      </c>
      <c r="K43" s="232" t="s">
        <v>65</v>
      </c>
      <c r="L43" s="286" t="s">
        <v>66</v>
      </c>
      <c r="M43" s="146" t="s">
        <v>67</v>
      </c>
      <c r="N43" s="70"/>
    </row>
    <row r="44" spans="1:14" ht="33.75" customHeight="1" x14ac:dyDescent="0.25">
      <c r="A44" s="200">
        <v>42</v>
      </c>
      <c r="B44" s="279" t="s">
        <v>13</v>
      </c>
      <c r="C44" s="232" t="s">
        <v>22</v>
      </c>
      <c r="D44" s="232" t="s">
        <v>13</v>
      </c>
      <c r="E44" s="266" t="s">
        <v>15</v>
      </c>
      <c r="F44" s="280">
        <v>1</v>
      </c>
      <c r="G44" s="181" t="s">
        <v>33</v>
      </c>
      <c r="H44" s="232" t="s">
        <v>13</v>
      </c>
      <c r="I44" s="232" t="s">
        <v>13</v>
      </c>
      <c r="J44" s="180" t="s">
        <v>200</v>
      </c>
      <c r="K44" s="232" t="s">
        <v>65</v>
      </c>
      <c r="L44" s="286" t="s">
        <v>66</v>
      </c>
      <c r="M44" s="146" t="s">
        <v>67</v>
      </c>
      <c r="N44" s="70"/>
    </row>
    <row r="45" spans="1:14" ht="33.75" customHeight="1" x14ac:dyDescent="0.25">
      <c r="A45" s="200">
        <v>43</v>
      </c>
      <c r="B45" s="279" t="s">
        <v>13</v>
      </c>
      <c r="C45" s="232" t="s">
        <v>22</v>
      </c>
      <c r="D45" s="232" t="s">
        <v>13</v>
      </c>
      <c r="E45" s="266" t="s">
        <v>15</v>
      </c>
      <c r="F45" s="280">
        <v>2</v>
      </c>
      <c r="G45" s="181" t="s">
        <v>38</v>
      </c>
      <c r="H45" s="232" t="s">
        <v>13</v>
      </c>
      <c r="I45" s="232" t="s">
        <v>13</v>
      </c>
      <c r="J45" s="180" t="s">
        <v>200</v>
      </c>
      <c r="K45" s="232" t="s">
        <v>65</v>
      </c>
      <c r="L45" s="286" t="s">
        <v>66</v>
      </c>
      <c r="M45" s="146" t="s">
        <v>67</v>
      </c>
      <c r="N45" s="70"/>
    </row>
    <row r="46" spans="1:14" ht="33.75" customHeight="1" x14ac:dyDescent="0.25">
      <c r="A46" s="200">
        <v>44</v>
      </c>
      <c r="B46" s="279" t="s">
        <v>13</v>
      </c>
      <c r="C46" s="232" t="s">
        <v>14</v>
      </c>
      <c r="D46" s="232" t="s">
        <v>13</v>
      </c>
      <c r="E46" s="181" t="s">
        <v>15</v>
      </c>
      <c r="F46" s="232">
        <v>1</v>
      </c>
      <c r="G46" s="181" t="s">
        <v>29</v>
      </c>
      <c r="H46" s="232" t="s">
        <v>13</v>
      </c>
      <c r="I46" s="232" t="s">
        <v>13</v>
      </c>
      <c r="J46" s="180" t="s">
        <v>200</v>
      </c>
      <c r="K46" s="232" t="s">
        <v>65</v>
      </c>
      <c r="L46" s="209" t="s">
        <v>66</v>
      </c>
      <c r="M46" s="146" t="s">
        <v>67</v>
      </c>
      <c r="N46" s="70"/>
    </row>
    <row r="47" spans="1:14" ht="33.75" customHeight="1" x14ac:dyDescent="0.25">
      <c r="A47" s="200">
        <v>45</v>
      </c>
      <c r="B47" s="279" t="s">
        <v>13</v>
      </c>
      <c r="C47" s="232" t="s">
        <v>14</v>
      </c>
      <c r="D47" s="232" t="s">
        <v>13</v>
      </c>
      <c r="E47" s="181" t="s">
        <v>69</v>
      </c>
      <c r="F47" s="232">
        <v>2</v>
      </c>
      <c r="G47" s="181" t="s">
        <v>38</v>
      </c>
      <c r="H47" s="232" t="s">
        <v>13</v>
      </c>
      <c r="I47" s="232" t="s">
        <v>13</v>
      </c>
      <c r="J47" s="180" t="s">
        <v>200</v>
      </c>
      <c r="K47" s="232" t="s">
        <v>65</v>
      </c>
      <c r="L47" s="286" t="s">
        <v>66</v>
      </c>
      <c r="M47" s="146" t="s">
        <v>67</v>
      </c>
      <c r="N47" s="70"/>
    </row>
    <row r="48" spans="1:14" ht="33.75" customHeight="1" x14ac:dyDescent="0.25">
      <c r="A48" s="200">
        <v>46</v>
      </c>
      <c r="B48" s="279" t="s">
        <v>13</v>
      </c>
      <c r="C48" s="280" t="s">
        <v>22</v>
      </c>
      <c r="D48" s="232" t="s">
        <v>13</v>
      </c>
      <c r="E48" s="266" t="s">
        <v>15</v>
      </c>
      <c r="F48" s="242">
        <v>2</v>
      </c>
      <c r="G48" s="181" t="s">
        <v>35</v>
      </c>
      <c r="H48" s="232" t="s">
        <v>13</v>
      </c>
      <c r="I48" s="232" t="s">
        <v>13</v>
      </c>
      <c r="J48" s="180" t="s">
        <v>200</v>
      </c>
      <c r="K48" s="232" t="s">
        <v>65</v>
      </c>
      <c r="L48" s="242" t="s">
        <v>66</v>
      </c>
      <c r="M48" s="146" t="s">
        <v>67</v>
      </c>
      <c r="N48" s="70"/>
    </row>
    <row r="49" spans="1:14" ht="33.75" customHeight="1" x14ac:dyDescent="0.25">
      <c r="A49" s="200">
        <v>47</v>
      </c>
      <c r="B49" s="279" t="s">
        <v>13</v>
      </c>
      <c r="C49" s="232" t="s">
        <v>14</v>
      </c>
      <c r="D49" s="232" t="s">
        <v>13</v>
      </c>
      <c r="E49" s="266" t="s">
        <v>69</v>
      </c>
      <c r="F49" s="280">
        <v>2</v>
      </c>
      <c r="G49" s="181" t="s">
        <v>38</v>
      </c>
      <c r="H49" s="232" t="s">
        <v>13</v>
      </c>
      <c r="I49" s="232" t="s">
        <v>13</v>
      </c>
      <c r="J49" s="180" t="s">
        <v>200</v>
      </c>
      <c r="K49" s="232" t="s">
        <v>65</v>
      </c>
      <c r="L49" s="181" t="s">
        <v>66</v>
      </c>
      <c r="M49" s="146" t="s">
        <v>67</v>
      </c>
      <c r="N49" s="70"/>
    </row>
    <row r="50" spans="1:14" ht="33.75" customHeight="1" x14ac:dyDescent="0.25">
      <c r="A50" s="33">
        <v>48</v>
      </c>
      <c r="B50" s="12" t="s">
        <v>13</v>
      </c>
      <c r="C50" s="15" t="s">
        <v>22</v>
      </c>
      <c r="D50" s="15" t="s">
        <v>13</v>
      </c>
      <c r="E50" s="32" t="s">
        <v>15</v>
      </c>
      <c r="F50" s="15">
        <v>3</v>
      </c>
      <c r="G50" s="6" t="s">
        <v>35</v>
      </c>
      <c r="H50" s="12" t="s">
        <v>13</v>
      </c>
      <c r="I50" s="15" t="s">
        <v>13</v>
      </c>
      <c r="J50" s="21" t="s">
        <v>73</v>
      </c>
      <c r="K50" s="15" t="s">
        <v>65</v>
      </c>
      <c r="L50" s="32" t="s">
        <v>66</v>
      </c>
      <c r="M50" s="13" t="s">
        <v>67</v>
      </c>
      <c r="N50" s="39" t="s">
        <v>339</v>
      </c>
    </row>
    <row r="51" spans="1:14" ht="33.75" customHeight="1" x14ac:dyDescent="0.25">
      <c r="A51" s="33">
        <v>49</v>
      </c>
      <c r="B51" s="12" t="s">
        <v>13</v>
      </c>
      <c r="C51" s="15" t="s">
        <v>14</v>
      </c>
      <c r="D51" s="15" t="s">
        <v>13</v>
      </c>
      <c r="E51" s="32" t="s">
        <v>15</v>
      </c>
      <c r="F51" s="15">
        <v>1</v>
      </c>
      <c r="G51" s="6" t="s">
        <v>38</v>
      </c>
      <c r="H51" s="12" t="s">
        <v>13</v>
      </c>
      <c r="I51" s="15" t="s">
        <v>13</v>
      </c>
      <c r="J51" s="376" t="s">
        <v>200</v>
      </c>
      <c r="K51" s="15" t="s">
        <v>65</v>
      </c>
      <c r="L51" s="32" t="s">
        <v>66</v>
      </c>
      <c r="M51" s="13" t="s">
        <v>67</v>
      </c>
      <c r="N51" s="39" t="s">
        <v>348</v>
      </c>
    </row>
    <row r="52" spans="1:14" ht="33.75" customHeight="1" x14ac:dyDescent="0.25">
      <c r="A52" s="33">
        <v>50</v>
      </c>
      <c r="B52" s="12" t="s">
        <v>13</v>
      </c>
      <c r="C52" s="15" t="s">
        <v>22</v>
      </c>
      <c r="D52" s="15" t="s">
        <v>13</v>
      </c>
      <c r="E52" s="32" t="s">
        <v>15</v>
      </c>
      <c r="F52" s="15">
        <v>2</v>
      </c>
      <c r="G52" s="6" t="s">
        <v>33</v>
      </c>
      <c r="H52" s="12" t="s">
        <v>13</v>
      </c>
      <c r="I52" s="15" t="s">
        <v>13</v>
      </c>
      <c r="J52" s="376" t="s">
        <v>200</v>
      </c>
      <c r="K52" s="15" t="s">
        <v>65</v>
      </c>
      <c r="L52" s="32" t="s">
        <v>66</v>
      </c>
      <c r="M52" s="13" t="s">
        <v>67</v>
      </c>
      <c r="N52" s="25"/>
    </row>
    <row r="53" spans="1:14" ht="33.75" customHeight="1" x14ac:dyDescent="0.25">
      <c r="A53" s="33">
        <v>51</v>
      </c>
      <c r="B53" s="12" t="s">
        <v>13</v>
      </c>
      <c r="C53" s="15" t="s">
        <v>14</v>
      </c>
      <c r="D53" s="15" t="s">
        <v>13</v>
      </c>
      <c r="E53" s="32" t="s">
        <v>15</v>
      </c>
      <c r="F53" s="15">
        <v>2</v>
      </c>
      <c r="G53" s="6" t="s">
        <v>70</v>
      </c>
      <c r="H53" s="12" t="s">
        <v>13</v>
      </c>
      <c r="I53" s="15" t="s">
        <v>13</v>
      </c>
      <c r="J53" s="376" t="s">
        <v>200</v>
      </c>
      <c r="K53" s="15" t="s">
        <v>65</v>
      </c>
      <c r="L53" s="32" t="s">
        <v>66</v>
      </c>
      <c r="M53" s="13" t="s">
        <v>67</v>
      </c>
      <c r="N53" s="25"/>
    </row>
    <row r="54" spans="1:14" ht="33.75" customHeight="1" x14ac:dyDescent="0.25">
      <c r="A54" s="33">
        <v>52</v>
      </c>
      <c r="B54" s="12" t="s">
        <v>13</v>
      </c>
      <c r="C54" s="15" t="s">
        <v>14</v>
      </c>
      <c r="D54" s="15" t="s">
        <v>13</v>
      </c>
      <c r="E54" s="32" t="s">
        <v>15</v>
      </c>
      <c r="F54" s="15">
        <v>1</v>
      </c>
      <c r="G54" s="6" t="s">
        <v>36</v>
      </c>
      <c r="H54" s="12" t="s">
        <v>13</v>
      </c>
      <c r="I54" s="15" t="s">
        <v>13</v>
      </c>
      <c r="J54" s="21" t="s">
        <v>73</v>
      </c>
      <c r="K54" s="15" t="s">
        <v>65</v>
      </c>
      <c r="L54" s="32" t="s">
        <v>66</v>
      </c>
      <c r="M54" s="13" t="s">
        <v>67</v>
      </c>
      <c r="N54" s="25"/>
    </row>
    <row r="55" spans="1:14" ht="33.75" customHeight="1" x14ac:dyDescent="0.25">
      <c r="A55" s="33">
        <v>53</v>
      </c>
      <c r="B55" s="12" t="s">
        <v>13</v>
      </c>
      <c r="C55" s="15" t="s">
        <v>14</v>
      </c>
      <c r="D55" s="15" t="s">
        <v>13</v>
      </c>
      <c r="E55" s="32" t="s">
        <v>15</v>
      </c>
      <c r="F55" s="15">
        <v>2</v>
      </c>
      <c r="G55" s="6" t="s">
        <v>349</v>
      </c>
      <c r="H55" s="12" t="s">
        <v>13</v>
      </c>
      <c r="I55" s="15" t="s">
        <v>13</v>
      </c>
      <c r="J55" s="21" t="s">
        <v>73</v>
      </c>
      <c r="K55" s="15" t="s">
        <v>65</v>
      </c>
      <c r="L55" s="32" t="s">
        <v>66</v>
      </c>
      <c r="M55" s="13" t="s">
        <v>67</v>
      </c>
      <c r="N55" s="25"/>
    </row>
    <row r="56" spans="1:14" ht="33.75" customHeight="1" x14ac:dyDescent="0.25">
      <c r="A56" s="33">
        <v>54</v>
      </c>
      <c r="B56" s="12" t="s">
        <v>13</v>
      </c>
      <c r="C56" s="15" t="s">
        <v>22</v>
      </c>
      <c r="D56" s="15" t="s">
        <v>13</v>
      </c>
      <c r="E56" s="32" t="s">
        <v>15</v>
      </c>
      <c r="F56" s="15">
        <v>1</v>
      </c>
      <c r="G56" s="6" t="s">
        <v>70</v>
      </c>
      <c r="H56" s="12" t="s">
        <v>13</v>
      </c>
      <c r="I56" s="15" t="s">
        <v>13</v>
      </c>
      <c r="J56" s="376" t="s">
        <v>200</v>
      </c>
      <c r="K56" s="15" t="s">
        <v>65</v>
      </c>
      <c r="L56" s="32" t="s">
        <v>66</v>
      </c>
      <c r="M56" s="13" t="s">
        <v>67</v>
      </c>
      <c r="N56" s="25"/>
    </row>
    <row r="57" spans="1:14" ht="33.75" customHeight="1" x14ac:dyDescent="0.25">
      <c r="A57" s="33">
        <v>55</v>
      </c>
      <c r="B57" s="12" t="s">
        <v>13</v>
      </c>
      <c r="C57" s="15" t="s">
        <v>22</v>
      </c>
      <c r="D57" s="15" t="s">
        <v>13</v>
      </c>
      <c r="E57" s="32" t="s">
        <v>15</v>
      </c>
      <c r="F57" s="15">
        <v>1</v>
      </c>
      <c r="G57" s="6" t="s">
        <v>33</v>
      </c>
      <c r="H57" s="12" t="s">
        <v>13</v>
      </c>
      <c r="I57" s="15" t="s">
        <v>13</v>
      </c>
      <c r="J57" s="376" t="s">
        <v>200</v>
      </c>
      <c r="K57" s="15" t="s">
        <v>65</v>
      </c>
      <c r="L57" s="32" t="s">
        <v>66</v>
      </c>
      <c r="M57" s="13" t="s">
        <v>67</v>
      </c>
      <c r="N57" s="25"/>
    </row>
    <row r="58" spans="1:14" ht="33.75" customHeight="1" x14ac:dyDescent="0.25">
      <c r="A58" s="33">
        <v>56</v>
      </c>
      <c r="B58" s="12" t="s">
        <v>13</v>
      </c>
      <c r="C58" s="15" t="s">
        <v>22</v>
      </c>
      <c r="D58" s="15" t="s">
        <v>13</v>
      </c>
      <c r="E58" s="32" t="s">
        <v>15</v>
      </c>
      <c r="F58" s="15">
        <v>5</v>
      </c>
      <c r="G58" s="6" t="s">
        <v>35</v>
      </c>
      <c r="H58" s="12" t="s">
        <v>13</v>
      </c>
      <c r="I58" s="15" t="s">
        <v>13</v>
      </c>
      <c r="J58" s="376" t="s">
        <v>200</v>
      </c>
      <c r="K58" s="15" t="s">
        <v>65</v>
      </c>
      <c r="L58" s="32" t="s">
        <v>66</v>
      </c>
      <c r="M58" s="13" t="s">
        <v>67</v>
      </c>
      <c r="N58" s="25"/>
    </row>
    <row r="59" spans="1:14" ht="33.75" customHeight="1" x14ac:dyDescent="0.25">
      <c r="A59" s="33">
        <v>57</v>
      </c>
      <c r="B59" s="12" t="s">
        <v>13</v>
      </c>
      <c r="C59" s="15" t="s">
        <v>22</v>
      </c>
      <c r="D59" s="15" t="s">
        <v>13</v>
      </c>
      <c r="E59" s="32" t="s">
        <v>15</v>
      </c>
      <c r="F59" s="15">
        <v>1</v>
      </c>
      <c r="G59" s="6" t="s">
        <v>33</v>
      </c>
      <c r="H59" s="12" t="s">
        <v>13</v>
      </c>
      <c r="I59" s="15" t="s">
        <v>13</v>
      </c>
      <c r="J59" s="376" t="s">
        <v>200</v>
      </c>
      <c r="K59" s="15" t="s">
        <v>65</v>
      </c>
      <c r="L59" s="32" t="s">
        <v>66</v>
      </c>
      <c r="M59" s="13" t="s">
        <v>67</v>
      </c>
      <c r="N59" s="25"/>
    </row>
    <row r="60" spans="1:14" ht="33.75" customHeight="1" x14ac:dyDescent="0.25">
      <c r="A60" s="33">
        <v>58</v>
      </c>
      <c r="B60" s="12" t="s">
        <v>13</v>
      </c>
      <c r="C60" s="15" t="s">
        <v>14</v>
      </c>
      <c r="D60" s="15" t="s">
        <v>13</v>
      </c>
      <c r="E60" s="32" t="s">
        <v>15</v>
      </c>
      <c r="F60" s="15">
        <v>2</v>
      </c>
      <c r="G60" s="6" t="s">
        <v>29</v>
      </c>
      <c r="H60" s="12" t="s">
        <v>13</v>
      </c>
      <c r="I60" s="15" t="s">
        <v>13</v>
      </c>
      <c r="J60" s="376" t="s">
        <v>200</v>
      </c>
      <c r="K60" s="15" t="s">
        <v>65</v>
      </c>
      <c r="L60" s="32" t="s">
        <v>66</v>
      </c>
      <c r="M60" s="13" t="s">
        <v>67</v>
      </c>
      <c r="N60" s="25"/>
    </row>
    <row r="61" spans="1:14" ht="33.75" customHeight="1" x14ac:dyDescent="0.25">
      <c r="A61" s="33">
        <v>59</v>
      </c>
      <c r="B61" s="12" t="s">
        <v>13</v>
      </c>
      <c r="C61" s="15" t="s">
        <v>22</v>
      </c>
      <c r="D61" s="15" t="s">
        <v>13</v>
      </c>
      <c r="E61" s="32" t="s">
        <v>15</v>
      </c>
      <c r="F61" s="15">
        <v>2</v>
      </c>
      <c r="G61" s="6" t="s">
        <v>35</v>
      </c>
      <c r="H61" s="12" t="s">
        <v>13</v>
      </c>
      <c r="I61" s="15" t="s">
        <v>13</v>
      </c>
      <c r="J61" s="21" t="s">
        <v>73</v>
      </c>
      <c r="K61" s="15" t="s">
        <v>65</v>
      </c>
      <c r="L61" s="32" t="s">
        <v>66</v>
      </c>
      <c r="M61" s="13" t="s">
        <v>67</v>
      </c>
      <c r="N61" s="25"/>
    </row>
    <row r="62" spans="1:14" ht="33.75" customHeight="1" x14ac:dyDescent="0.25">
      <c r="A62" s="33">
        <v>60</v>
      </c>
      <c r="B62" s="12" t="s">
        <v>13</v>
      </c>
      <c r="C62" s="15" t="s">
        <v>22</v>
      </c>
      <c r="D62" s="15" t="s">
        <v>13</v>
      </c>
      <c r="E62" s="32" t="s">
        <v>15</v>
      </c>
      <c r="F62" s="15">
        <v>2</v>
      </c>
      <c r="G62" s="6" t="s">
        <v>35</v>
      </c>
      <c r="H62" s="12" t="s">
        <v>13</v>
      </c>
      <c r="I62" s="15" t="s">
        <v>13</v>
      </c>
      <c r="J62" s="376" t="s">
        <v>200</v>
      </c>
      <c r="K62" s="15" t="s">
        <v>65</v>
      </c>
      <c r="L62" s="32" t="s">
        <v>66</v>
      </c>
      <c r="M62" s="13" t="s">
        <v>67</v>
      </c>
      <c r="N62" s="25"/>
    </row>
    <row r="63" spans="1:14" ht="33.75" customHeight="1" x14ac:dyDescent="0.25">
      <c r="A63" s="33">
        <v>61</v>
      </c>
      <c r="B63" s="12" t="s">
        <v>13</v>
      </c>
      <c r="C63" s="15" t="s">
        <v>22</v>
      </c>
      <c r="D63" s="15" t="s">
        <v>13</v>
      </c>
      <c r="E63" s="32" t="s">
        <v>15</v>
      </c>
      <c r="F63" s="15">
        <v>1</v>
      </c>
      <c r="G63" s="6" t="s">
        <v>38</v>
      </c>
      <c r="H63" s="12" t="s">
        <v>13</v>
      </c>
      <c r="I63" s="15" t="s">
        <v>13</v>
      </c>
      <c r="J63" s="376" t="s">
        <v>200</v>
      </c>
      <c r="K63" s="15" t="s">
        <v>65</v>
      </c>
      <c r="L63" s="32" t="s">
        <v>66</v>
      </c>
      <c r="M63" s="13" t="s">
        <v>67</v>
      </c>
      <c r="N63" s="25"/>
    </row>
    <row r="64" spans="1:14" ht="33.75" customHeight="1" x14ac:dyDescent="0.25">
      <c r="A64" s="33">
        <v>62</v>
      </c>
      <c r="B64" s="12" t="s">
        <v>13</v>
      </c>
      <c r="C64" s="15" t="s">
        <v>14</v>
      </c>
      <c r="D64" s="15" t="s">
        <v>13</v>
      </c>
      <c r="E64" s="32" t="s">
        <v>15</v>
      </c>
      <c r="F64" s="15">
        <v>2</v>
      </c>
      <c r="G64" s="6" t="s">
        <v>38</v>
      </c>
      <c r="H64" s="12" t="s">
        <v>13</v>
      </c>
      <c r="I64" s="15" t="s">
        <v>13</v>
      </c>
      <c r="J64" s="21" t="s">
        <v>350</v>
      </c>
      <c r="K64" s="15" t="s">
        <v>65</v>
      </c>
      <c r="L64" s="32" t="s">
        <v>72</v>
      </c>
      <c r="M64" s="13" t="s">
        <v>67</v>
      </c>
      <c r="N64" s="25"/>
    </row>
    <row r="65" spans="1:14" ht="33.75" customHeight="1" x14ac:dyDescent="0.25">
      <c r="A65" s="33">
        <v>63</v>
      </c>
      <c r="B65" s="12" t="s">
        <v>13</v>
      </c>
      <c r="C65" s="15" t="s">
        <v>22</v>
      </c>
      <c r="D65" s="15" t="s">
        <v>13</v>
      </c>
      <c r="E65" s="32" t="s">
        <v>15</v>
      </c>
      <c r="F65" s="15">
        <v>2</v>
      </c>
      <c r="G65" s="6" t="s">
        <v>38</v>
      </c>
      <c r="H65" s="12" t="s">
        <v>13</v>
      </c>
      <c r="I65" s="15" t="s">
        <v>13</v>
      </c>
      <c r="J65" s="21" t="s">
        <v>351</v>
      </c>
      <c r="K65" s="15" t="s">
        <v>65</v>
      </c>
      <c r="L65" s="32" t="s">
        <v>66</v>
      </c>
      <c r="M65" s="13" t="s">
        <v>67</v>
      </c>
      <c r="N65" s="25"/>
    </row>
    <row r="66" spans="1:14" ht="33.75" customHeight="1" x14ac:dyDescent="0.25">
      <c r="A66" s="33">
        <v>64</v>
      </c>
      <c r="B66" s="12" t="s">
        <v>13</v>
      </c>
      <c r="C66" s="15" t="s">
        <v>14</v>
      </c>
      <c r="D66" s="15" t="s">
        <v>13</v>
      </c>
      <c r="E66" s="32" t="s">
        <v>15</v>
      </c>
      <c r="F66" s="15">
        <v>2</v>
      </c>
      <c r="G66" s="6" t="s">
        <v>38</v>
      </c>
      <c r="H66" s="12" t="s">
        <v>13</v>
      </c>
      <c r="I66" s="15" t="s">
        <v>13</v>
      </c>
      <c r="J66" s="21" t="s">
        <v>352</v>
      </c>
      <c r="K66" s="15" t="s">
        <v>65</v>
      </c>
      <c r="L66" s="32" t="s">
        <v>72</v>
      </c>
      <c r="M66" s="13" t="s">
        <v>67</v>
      </c>
      <c r="N66" s="25"/>
    </row>
    <row r="67" spans="1:14" ht="33.75" customHeight="1" x14ac:dyDescent="0.25">
      <c r="A67" s="33">
        <v>65</v>
      </c>
      <c r="B67" s="12" t="s">
        <v>13</v>
      </c>
      <c r="C67" s="15" t="s">
        <v>14</v>
      </c>
      <c r="D67" s="15" t="s">
        <v>13</v>
      </c>
      <c r="E67" s="32" t="s">
        <v>15</v>
      </c>
      <c r="F67" s="15">
        <v>2</v>
      </c>
      <c r="G67" s="6" t="s">
        <v>38</v>
      </c>
      <c r="H67" s="12" t="s">
        <v>13</v>
      </c>
      <c r="I67" s="15" t="s">
        <v>13</v>
      </c>
      <c r="J67" s="376" t="s">
        <v>200</v>
      </c>
      <c r="K67" s="15" t="s">
        <v>65</v>
      </c>
      <c r="L67" s="32" t="s">
        <v>66</v>
      </c>
      <c r="M67" s="13" t="s">
        <v>67</v>
      </c>
      <c r="N67" s="25"/>
    </row>
    <row r="68" spans="1:14" ht="33.75" customHeight="1" x14ac:dyDescent="0.25">
      <c r="A68" s="33">
        <v>66</v>
      </c>
      <c r="B68" s="12" t="s">
        <v>13</v>
      </c>
      <c r="C68" s="15" t="s">
        <v>22</v>
      </c>
      <c r="D68" s="15" t="s">
        <v>13</v>
      </c>
      <c r="E68" s="32" t="s">
        <v>15</v>
      </c>
      <c r="F68" s="15">
        <v>3</v>
      </c>
      <c r="G68" s="6" t="s">
        <v>70</v>
      </c>
      <c r="H68" s="12" t="s">
        <v>13</v>
      </c>
      <c r="I68" s="15" t="s">
        <v>13</v>
      </c>
      <c r="J68" s="376" t="s">
        <v>200</v>
      </c>
      <c r="K68" s="15" t="s">
        <v>65</v>
      </c>
      <c r="L68" s="32" t="s">
        <v>66</v>
      </c>
      <c r="M68" s="13" t="s">
        <v>67</v>
      </c>
      <c r="N68" s="25"/>
    </row>
    <row r="69" spans="1:14" ht="33.75" customHeight="1" x14ac:dyDescent="0.25">
      <c r="A69" s="33">
        <v>67</v>
      </c>
      <c r="B69" s="12" t="s">
        <v>13</v>
      </c>
      <c r="C69" s="15" t="s">
        <v>14</v>
      </c>
      <c r="D69" s="15" t="s">
        <v>13</v>
      </c>
      <c r="E69" s="32" t="s">
        <v>15</v>
      </c>
      <c r="F69" s="15">
        <v>1</v>
      </c>
      <c r="G69" s="6" t="s">
        <v>70</v>
      </c>
      <c r="H69" s="12" t="s">
        <v>13</v>
      </c>
      <c r="I69" s="15" t="s">
        <v>13</v>
      </c>
      <c r="J69" s="376" t="s">
        <v>200</v>
      </c>
      <c r="K69" s="15" t="s">
        <v>65</v>
      </c>
      <c r="L69" s="32" t="s">
        <v>66</v>
      </c>
      <c r="M69" s="13" t="s">
        <v>67</v>
      </c>
      <c r="N69" s="25"/>
    </row>
    <row r="70" spans="1:14" ht="33.75" customHeight="1" x14ac:dyDescent="0.25">
      <c r="A70" s="33">
        <v>68</v>
      </c>
      <c r="B70" s="12" t="s">
        <v>13</v>
      </c>
      <c r="C70" s="15" t="s">
        <v>22</v>
      </c>
      <c r="D70" s="15" t="s">
        <v>13</v>
      </c>
      <c r="E70" s="32" t="s">
        <v>15</v>
      </c>
      <c r="F70" s="15">
        <v>1</v>
      </c>
      <c r="G70" s="6" t="s">
        <v>38</v>
      </c>
      <c r="H70" s="12" t="s">
        <v>13</v>
      </c>
      <c r="I70" s="15" t="s">
        <v>13</v>
      </c>
      <c r="J70" s="376" t="s">
        <v>200</v>
      </c>
      <c r="K70" s="15" t="s">
        <v>65</v>
      </c>
      <c r="L70" s="32" t="s">
        <v>66</v>
      </c>
      <c r="M70" s="13" t="s">
        <v>67</v>
      </c>
      <c r="N70" s="25"/>
    </row>
    <row r="71" spans="1:14" ht="33.75" customHeight="1" x14ac:dyDescent="0.25">
      <c r="A71" s="33">
        <v>69</v>
      </c>
      <c r="B71" s="12" t="s">
        <v>13</v>
      </c>
      <c r="C71" s="15" t="s">
        <v>14</v>
      </c>
      <c r="D71" s="15" t="s">
        <v>13</v>
      </c>
      <c r="E71" s="32" t="s">
        <v>15</v>
      </c>
      <c r="F71" s="15">
        <v>4</v>
      </c>
      <c r="G71" s="6" t="s">
        <v>70</v>
      </c>
      <c r="H71" s="12" t="s">
        <v>13</v>
      </c>
      <c r="I71" s="15" t="s">
        <v>13</v>
      </c>
      <c r="J71" s="376" t="s">
        <v>200</v>
      </c>
      <c r="K71" s="15" t="s">
        <v>65</v>
      </c>
      <c r="L71" s="32" t="s">
        <v>66</v>
      </c>
      <c r="M71" s="13" t="s">
        <v>67</v>
      </c>
      <c r="N71" s="25"/>
    </row>
    <row r="72" spans="1:14" ht="33.75" customHeight="1" x14ac:dyDescent="0.25">
      <c r="A72" s="33">
        <v>70</v>
      </c>
      <c r="B72" s="12" t="s">
        <v>13</v>
      </c>
      <c r="C72" s="15" t="s">
        <v>22</v>
      </c>
      <c r="D72" s="15" t="s">
        <v>13</v>
      </c>
      <c r="E72" s="32" t="s">
        <v>15</v>
      </c>
      <c r="F72" s="15">
        <v>1</v>
      </c>
      <c r="G72" s="6" t="s">
        <v>38</v>
      </c>
      <c r="H72" s="12" t="s">
        <v>13</v>
      </c>
      <c r="I72" s="15" t="s">
        <v>13</v>
      </c>
      <c r="J72" s="376" t="s">
        <v>200</v>
      </c>
      <c r="K72" s="15" t="s">
        <v>65</v>
      </c>
      <c r="L72" s="32" t="s">
        <v>66</v>
      </c>
      <c r="M72" s="13" t="s">
        <v>67</v>
      </c>
      <c r="N72" s="25"/>
    </row>
    <row r="73" spans="1:14" ht="33.75" customHeight="1" x14ac:dyDescent="0.25">
      <c r="A73" s="33">
        <v>71</v>
      </c>
      <c r="B73" s="12" t="s">
        <v>13</v>
      </c>
      <c r="C73" s="15" t="s">
        <v>14</v>
      </c>
      <c r="D73" s="15" t="s">
        <v>13</v>
      </c>
      <c r="E73" s="32" t="s">
        <v>15</v>
      </c>
      <c r="F73" s="15">
        <v>3</v>
      </c>
      <c r="G73" s="6" t="s">
        <v>70</v>
      </c>
      <c r="H73" s="12" t="s">
        <v>13</v>
      </c>
      <c r="I73" s="15" t="s">
        <v>13</v>
      </c>
      <c r="J73" s="376" t="s">
        <v>200</v>
      </c>
      <c r="K73" s="15" t="s">
        <v>65</v>
      </c>
      <c r="L73" s="32" t="s">
        <v>66</v>
      </c>
      <c r="M73" s="13" t="s">
        <v>67</v>
      </c>
      <c r="N73" s="25"/>
    </row>
    <row r="74" spans="1:14" ht="33.75" customHeight="1" x14ac:dyDescent="0.25">
      <c r="A74" s="33">
        <v>72</v>
      </c>
      <c r="B74" s="12" t="s">
        <v>13</v>
      </c>
      <c r="C74" s="15" t="s">
        <v>22</v>
      </c>
      <c r="D74" s="15" t="s">
        <v>13</v>
      </c>
      <c r="E74" s="32" t="s">
        <v>15</v>
      </c>
      <c r="F74" s="15">
        <v>3</v>
      </c>
      <c r="G74" s="6" t="s">
        <v>70</v>
      </c>
      <c r="H74" s="12" t="s">
        <v>13</v>
      </c>
      <c r="I74" s="15" t="s">
        <v>13</v>
      </c>
      <c r="J74" s="376" t="s">
        <v>200</v>
      </c>
      <c r="K74" s="15" t="s">
        <v>65</v>
      </c>
      <c r="L74" s="32" t="s">
        <v>66</v>
      </c>
      <c r="M74" s="13" t="s">
        <v>67</v>
      </c>
      <c r="N74" s="25"/>
    </row>
    <row r="75" spans="1:14" ht="33.75" customHeight="1" x14ac:dyDescent="0.25">
      <c r="A75" s="33">
        <v>73</v>
      </c>
      <c r="B75" s="12" t="s">
        <v>13</v>
      </c>
      <c r="C75" s="15" t="s">
        <v>22</v>
      </c>
      <c r="D75" s="15" t="s">
        <v>13</v>
      </c>
      <c r="E75" s="32" t="s">
        <v>15</v>
      </c>
      <c r="F75" s="15">
        <v>1</v>
      </c>
      <c r="G75" s="6" t="s">
        <v>38</v>
      </c>
      <c r="H75" s="12" t="s">
        <v>13</v>
      </c>
      <c r="I75" s="15" t="s">
        <v>13</v>
      </c>
      <c r="J75" s="376" t="s">
        <v>200</v>
      </c>
      <c r="K75" s="15" t="s">
        <v>65</v>
      </c>
      <c r="L75" s="32" t="s">
        <v>66</v>
      </c>
      <c r="M75" s="13" t="s">
        <v>67</v>
      </c>
      <c r="N75" s="25"/>
    </row>
    <row r="76" spans="1:14" ht="33.75" customHeight="1" x14ac:dyDescent="0.25">
      <c r="A76" s="33">
        <v>74</v>
      </c>
      <c r="B76" s="12" t="s">
        <v>13</v>
      </c>
      <c r="C76" s="15" t="s">
        <v>14</v>
      </c>
      <c r="D76" s="15" t="s">
        <v>13</v>
      </c>
      <c r="E76" s="32" t="s">
        <v>15</v>
      </c>
      <c r="F76" s="15">
        <v>2</v>
      </c>
      <c r="G76" s="6" t="s">
        <v>221</v>
      </c>
      <c r="H76" s="12" t="s">
        <v>13</v>
      </c>
      <c r="I76" s="15" t="s">
        <v>13</v>
      </c>
      <c r="J76" s="376" t="s">
        <v>200</v>
      </c>
      <c r="K76" s="15" t="s">
        <v>65</v>
      </c>
      <c r="L76" s="32" t="s">
        <v>66</v>
      </c>
      <c r="M76" s="13" t="s">
        <v>67</v>
      </c>
      <c r="N76" s="25"/>
    </row>
    <row r="77" spans="1:14" ht="33.75" customHeight="1" x14ac:dyDescent="0.25">
      <c r="A77" s="33">
        <v>75</v>
      </c>
      <c r="B77" s="12" t="s">
        <v>13</v>
      </c>
      <c r="C77" s="15" t="s">
        <v>14</v>
      </c>
      <c r="D77" s="15" t="s">
        <v>13</v>
      </c>
      <c r="E77" s="32" t="s">
        <v>15</v>
      </c>
      <c r="F77" s="15">
        <v>1</v>
      </c>
      <c r="G77" s="6" t="s">
        <v>38</v>
      </c>
      <c r="H77" s="12" t="s">
        <v>13</v>
      </c>
      <c r="I77" s="15" t="s">
        <v>13</v>
      </c>
      <c r="J77" s="376" t="s">
        <v>200</v>
      </c>
      <c r="K77" s="15" t="s">
        <v>65</v>
      </c>
      <c r="L77" s="32" t="s">
        <v>66</v>
      </c>
      <c r="M77" s="13" t="s">
        <v>67</v>
      </c>
      <c r="N77" s="25"/>
    </row>
    <row r="78" spans="1:14" ht="33.75" customHeight="1" x14ac:dyDescent="0.25">
      <c r="A78" s="33">
        <v>76</v>
      </c>
      <c r="B78" s="12" t="s">
        <v>13</v>
      </c>
      <c r="C78" s="15" t="s">
        <v>22</v>
      </c>
      <c r="D78" s="15" t="s">
        <v>13</v>
      </c>
      <c r="E78" s="32" t="s">
        <v>15</v>
      </c>
      <c r="F78" s="15">
        <v>1</v>
      </c>
      <c r="G78" s="6" t="s">
        <v>38</v>
      </c>
      <c r="H78" s="12" t="s">
        <v>13</v>
      </c>
      <c r="I78" s="15" t="s">
        <v>13</v>
      </c>
      <c r="J78" s="376" t="s">
        <v>200</v>
      </c>
      <c r="K78" s="15" t="s">
        <v>65</v>
      </c>
      <c r="L78" s="32" t="s">
        <v>66</v>
      </c>
      <c r="M78" s="13" t="s">
        <v>67</v>
      </c>
      <c r="N78" s="25"/>
    </row>
    <row r="79" spans="1:14" ht="33.75" customHeight="1" x14ac:dyDescent="0.25">
      <c r="A79" s="33">
        <v>77</v>
      </c>
      <c r="B79" s="12" t="s">
        <v>13</v>
      </c>
      <c r="C79" s="15" t="s">
        <v>22</v>
      </c>
      <c r="D79" s="15" t="s">
        <v>13</v>
      </c>
      <c r="E79" s="32" t="s">
        <v>15</v>
      </c>
      <c r="F79" s="15">
        <v>2</v>
      </c>
      <c r="G79" s="6" t="s">
        <v>38</v>
      </c>
      <c r="H79" s="12" t="s">
        <v>13</v>
      </c>
      <c r="I79" s="15" t="s">
        <v>13</v>
      </c>
      <c r="J79" s="376" t="s">
        <v>200</v>
      </c>
      <c r="K79" s="15" t="s">
        <v>65</v>
      </c>
      <c r="L79" s="32" t="s">
        <v>72</v>
      </c>
      <c r="M79" s="13" t="s">
        <v>67</v>
      </c>
      <c r="N79" s="25"/>
    </row>
    <row r="80" spans="1:14" ht="33.75" customHeight="1" x14ac:dyDescent="0.25">
      <c r="A80" s="33">
        <v>78</v>
      </c>
      <c r="B80" s="12" t="s">
        <v>13</v>
      </c>
      <c r="C80" s="15" t="s">
        <v>22</v>
      </c>
      <c r="D80" s="15" t="s">
        <v>13</v>
      </c>
      <c r="E80" s="32" t="s">
        <v>15</v>
      </c>
      <c r="F80" s="15">
        <v>2</v>
      </c>
      <c r="G80" s="6" t="s">
        <v>38</v>
      </c>
      <c r="H80" s="12" t="s">
        <v>13</v>
      </c>
      <c r="I80" s="15" t="s">
        <v>13</v>
      </c>
      <c r="J80" s="21" t="s">
        <v>353</v>
      </c>
      <c r="K80" s="15" t="s">
        <v>65</v>
      </c>
      <c r="L80" s="32" t="s">
        <v>66</v>
      </c>
      <c r="M80" s="13" t="s">
        <v>67</v>
      </c>
      <c r="N80" s="25"/>
    </row>
    <row r="81" spans="1:14" ht="33.75" customHeight="1" x14ac:dyDescent="0.25">
      <c r="A81" s="33">
        <v>79</v>
      </c>
      <c r="B81" s="12" t="s">
        <v>13</v>
      </c>
      <c r="C81" s="15" t="s">
        <v>14</v>
      </c>
      <c r="D81" s="15" t="s">
        <v>13</v>
      </c>
      <c r="E81" s="32" t="s">
        <v>15</v>
      </c>
      <c r="F81" s="15">
        <v>2</v>
      </c>
      <c r="G81" s="6" t="s">
        <v>38</v>
      </c>
      <c r="H81" s="12" t="s">
        <v>13</v>
      </c>
      <c r="I81" s="15" t="s">
        <v>13</v>
      </c>
      <c r="J81" s="376" t="s">
        <v>200</v>
      </c>
      <c r="K81" s="15" t="s">
        <v>65</v>
      </c>
      <c r="L81" s="32" t="s">
        <v>66</v>
      </c>
      <c r="M81" s="13" t="s">
        <v>67</v>
      </c>
      <c r="N81" s="25"/>
    </row>
    <row r="82" spans="1:14" ht="33.75" customHeight="1" x14ac:dyDescent="0.25">
      <c r="A82" s="33">
        <v>80</v>
      </c>
      <c r="B82" s="12" t="s">
        <v>13</v>
      </c>
      <c r="C82" s="15" t="s">
        <v>14</v>
      </c>
      <c r="D82" s="15" t="s">
        <v>13</v>
      </c>
      <c r="E82" s="32" t="s">
        <v>15</v>
      </c>
      <c r="F82" s="15">
        <v>2</v>
      </c>
      <c r="G82" s="6" t="s">
        <v>38</v>
      </c>
      <c r="H82" s="12" t="s">
        <v>13</v>
      </c>
      <c r="I82" s="15" t="s">
        <v>13</v>
      </c>
      <c r="J82" s="376" t="s">
        <v>200</v>
      </c>
      <c r="K82" s="15" t="s">
        <v>65</v>
      </c>
      <c r="L82" s="32" t="s">
        <v>66</v>
      </c>
      <c r="M82" s="13" t="s">
        <v>67</v>
      </c>
      <c r="N82" s="25"/>
    </row>
    <row r="83" spans="1:14" ht="33.75" customHeight="1" x14ac:dyDescent="0.25">
      <c r="A83" s="289">
        <v>81</v>
      </c>
      <c r="B83" s="300" t="s">
        <v>13</v>
      </c>
      <c r="C83" s="292" t="s">
        <v>14</v>
      </c>
      <c r="D83" s="301" t="s">
        <v>13</v>
      </c>
      <c r="E83" s="291" t="s">
        <v>15</v>
      </c>
      <c r="F83" s="292">
        <v>4</v>
      </c>
      <c r="G83" s="290" t="s">
        <v>42</v>
      </c>
      <c r="H83" s="300" t="s">
        <v>13</v>
      </c>
      <c r="I83" s="301" t="s">
        <v>13</v>
      </c>
      <c r="J83" s="304" t="s">
        <v>200</v>
      </c>
      <c r="K83" s="292" t="s">
        <v>65</v>
      </c>
      <c r="L83" s="291" t="s">
        <v>66</v>
      </c>
      <c r="M83" s="305" t="s">
        <v>67</v>
      </c>
      <c r="N83" s="307" t="s">
        <v>408</v>
      </c>
    </row>
    <row r="84" spans="1:14" ht="33.75" customHeight="1" x14ac:dyDescent="0.25">
      <c r="A84" s="289">
        <v>82</v>
      </c>
      <c r="B84" s="300" t="s">
        <v>13</v>
      </c>
      <c r="C84" s="292" t="s">
        <v>14</v>
      </c>
      <c r="D84" s="301" t="s">
        <v>13</v>
      </c>
      <c r="E84" s="291" t="s">
        <v>15</v>
      </c>
      <c r="F84" s="292">
        <v>2</v>
      </c>
      <c r="G84" s="290" t="s">
        <v>42</v>
      </c>
      <c r="H84" s="300" t="s">
        <v>13</v>
      </c>
      <c r="I84" s="301" t="s">
        <v>13</v>
      </c>
      <c r="J84" s="304" t="s">
        <v>200</v>
      </c>
      <c r="K84" s="292" t="s">
        <v>65</v>
      </c>
      <c r="L84" s="291" t="s">
        <v>66</v>
      </c>
      <c r="M84" s="305" t="s">
        <v>67</v>
      </c>
      <c r="N84" s="307" t="s">
        <v>87</v>
      </c>
    </row>
    <row r="85" spans="1:14" ht="33.75" customHeight="1" x14ac:dyDescent="0.25">
      <c r="A85" s="289">
        <v>83</v>
      </c>
      <c r="B85" s="300" t="s">
        <v>13</v>
      </c>
      <c r="C85" s="292" t="s">
        <v>14</v>
      </c>
      <c r="D85" s="301" t="s">
        <v>13</v>
      </c>
      <c r="E85" s="291" t="s">
        <v>15</v>
      </c>
      <c r="F85" s="292">
        <v>2</v>
      </c>
      <c r="G85" s="290" t="s">
        <v>42</v>
      </c>
      <c r="H85" s="300" t="s">
        <v>13</v>
      </c>
      <c r="I85" s="301" t="s">
        <v>13</v>
      </c>
      <c r="J85" s="297" t="s">
        <v>413</v>
      </c>
      <c r="K85" s="292" t="s">
        <v>65</v>
      </c>
      <c r="L85" s="291" t="s">
        <v>66</v>
      </c>
      <c r="M85" s="305" t="s">
        <v>67</v>
      </c>
      <c r="N85" s="25"/>
    </row>
    <row r="86" spans="1:14" ht="33.75" customHeight="1" x14ac:dyDescent="0.25">
      <c r="A86" s="289">
        <v>84</v>
      </c>
      <c r="B86" s="300" t="s">
        <v>13</v>
      </c>
      <c r="C86" s="292" t="s">
        <v>22</v>
      </c>
      <c r="D86" s="301" t="s">
        <v>13</v>
      </c>
      <c r="E86" s="291" t="s">
        <v>15</v>
      </c>
      <c r="F86" s="292">
        <v>1</v>
      </c>
      <c r="G86" s="290" t="s">
        <v>380</v>
      </c>
      <c r="H86" s="300" t="s">
        <v>13</v>
      </c>
      <c r="I86" s="301" t="s">
        <v>13</v>
      </c>
      <c r="J86" s="297" t="s">
        <v>413</v>
      </c>
      <c r="K86" s="292" t="s">
        <v>65</v>
      </c>
      <c r="L86" s="291" t="s">
        <v>66</v>
      </c>
      <c r="M86" s="305" t="s">
        <v>67</v>
      </c>
      <c r="N86" s="25"/>
    </row>
    <row r="87" spans="1:14" ht="33.75" customHeight="1" x14ac:dyDescent="0.25">
      <c r="A87" s="289">
        <v>85</v>
      </c>
      <c r="B87" s="300" t="s">
        <v>13</v>
      </c>
      <c r="C87" s="292" t="s">
        <v>14</v>
      </c>
      <c r="D87" s="301" t="s">
        <v>13</v>
      </c>
      <c r="E87" s="291" t="s">
        <v>15</v>
      </c>
      <c r="F87" s="292">
        <v>2</v>
      </c>
      <c r="G87" s="290" t="s">
        <v>42</v>
      </c>
      <c r="H87" s="300" t="s">
        <v>13</v>
      </c>
      <c r="I87" s="301" t="s">
        <v>13</v>
      </c>
      <c r="J87" s="297" t="s">
        <v>413</v>
      </c>
      <c r="K87" s="292" t="s">
        <v>65</v>
      </c>
      <c r="L87" s="291" t="s">
        <v>66</v>
      </c>
      <c r="M87" s="305" t="s">
        <v>67</v>
      </c>
      <c r="N87" s="25"/>
    </row>
    <row r="88" spans="1:14" ht="33.75" customHeight="1" x14ac:dyDescent="0.25">
      <c r="A88" s="289">
        <v>86</v>
      </c>
      <c r="B88" s="300" t="s">
        <v>13</v>
      </c>
      <c r="C88" s="292" t="s">
        <v>14</v>
      </c>
      <c r="D88" s="301" t="s">
        <v>13</v>
      </c>
      <c r="E88" s="291" t="s">
        <v>15</v>
      </c>
      <c r="F88" s="292">
        <v>5</v>
      </c>
      <c r="G88" s="290" t="s">
        <v>380</v>
      </c>
      <c r="H88" s="300" t="s">
        <v>13</v>
      </c>
      <c r="I88" s="301" t="s">
        <v>13</v>
      </c>
      <c r="J88" s="304" t="s">
        <v>200</v>
      </c>
      <c r="K88" s="292" t="s">
        <v>65</v>
      </c>
      <c r="L88" s="291" t="s">
        <v>66</v>
      </c>
      <c r="M88" s="305" t="s">
        <v>67</v>
      </c>
      <c r="N88" s="25"/>
    </row>
    <row r="89" spans="1:14" ht="33.75" customHeight="1" x14ac:dyDescent="0.25">
      <c r="A89" s="289">
        <v>87</v>
      </c>
      <c r="B89" s="300" t="s">
        <v>13</v>
      </c>
      <c r="C89" s="292" t="s">
        <v>14</v>
      </c>
      <c r="D89" s="301" t="s">
        <v>13</v>
      </c>
      <c r="E89" s="291" t="s">
        <v>15</v>
      </c>
      <c r="F89" s="292">
        <v>1</v>
      </c>
      <c r="G89" s="290" t="s">
        <v>42</v>
      </c>
      <c r="H89" s="300" t="s">
        <v>13</v>
      </c>
      <c r="I89" s="301" t="s">
        <v>13</v>
      </c>
      <c r="J89" s="304" t="s">
        <v>200</v>
      </c>
      <c r="K89" s="292" t="s">
        <v>65</v>
      </c>
      <c r="L89" s="291" t="s">
        <v>66</v>
      </c>
      <c r="M89" s="305" t="s">
        <v>67</v>
      </c>
      <c r="N89" s="25"/>
    </row>
    <row r="90" spans="1:14" ht="33.75" customHeight="1" x14ac:dyDescent="0.25">
      <c r="A90" s="289">
        <v>88</v>
      </c>
      <c r="B90" s="300" t="s">
        <v>13</v>
      </c>
      <c r="C90" s="292" t="s">
        <v>22</v>
      </c>
      <c r="D90" s="301" t="s">
        <v>13</v>
      </c>
      <c r="E90" s="291" t="s">
        <v>15</v>
      </c>
      <c r="F90" s="292">
        <v>1</v>
      </c>
      <c r="G90" s="290" t="s">
        <v>42</v>
      </c>
      <c r="H90" s="300" t="s">
        <v>13</v>
      </c>
      <c r="I90" s="301" t="s">
        <v>13</v>
      </c>
      <c r="J90" s="304" t="s">
        <v>200</v>
      </c>
      <c r="K90" s="292" t="s">
        <v>65</v>
      </c>
      <c r="L90" s="291" t="s">
        <v>66</v>
      </c>
      <c r="M90" s="305" t="s">
        <v>67</v>
      </c>
      <c r="N90" s="25"/>
    </row>
    <row r="91" spans="1:14" ht="33.75" customHeight="1" x14ac:dyDescent="0.25">
      <c r="A91" s="289">
        <v>89</v>
      </c>
      <c r="B91" s="300" t="s">
        <v>13</v>
      </c>
      <c r="C91" s="292" t="s">
        <v>22</v>
      </c>
      <c r="D91" s="301" t="s">
        <v>13</v>
      </c>
      <c r="E91" s="291" t="s">
        <v>15</v>
      </c>
      <c r="F91" s="292">
        <v>1</v>
      </c>
      <c r="G91" s="290" t="s">
        <v>380</v>
      </c>
      <c r="H91" s="300" t="s">
        <v>13</v>
      </c>
      <c r="I91" s="301" t="s">
        <v>13</v>
      </c>
      <c r="J91" s="304" t="s">
        <v>200</v>
      </c>
      <c r="K91" s="292" t="s">
        <v>65</v>
      </c>
      <c r="L91" s="291" t="s">
        <v>72</v>
      </c>
      <c r="M91" s="305" t="s">
        <v>67</v>
      </c>
      <c r="N91" s="25"/>
    </row>
    <row r="92" spans="1:14" ht="33.75" customHeight="1" x14ac:dyDescent="0.25">
      <c r="A92" s="289">
        <v>90</v>
      </c>
      <c r="B92" s="300" t="s">
        <v>13</v>
      </c>
      <c r="C92" s="292" t="s">
        <v>22</v>
      </c>
      <c r="D92" s="301" t="s">
        <v>13</v>
      </c>
      <c r="E92" s="291" t="s">
        <v>15</v>
      </c>
      <c r="F92" s="292">
        <v>2</v>
      </c>
      <c r="G92" s="290" t="s">
        <v>380</v>
      </c>
      <c r="H92" s="300" t="s">
        <v>13</v>
      </c>
      <c r="I92" s="301" t="s">
        <v>13</v>
      </c>
      <c r="J92" s="304" t="s">
        <v>200</v>
      </c>
      <c r="K92" s="292" t="s">
        <v>65</v>
      </c>
      <c r="L92" s="291" t="s">
        <v>66</v>
      </c>
      <c r="M92" s="305" t="s">
        <v>67</v>
      </c>
      <c r="N92" s="25"/>
    </row>
    <row r="93" spans="1:14" ht="33.75" customHeight="1" x14ac:dyDescent="0.25">
      <c r="A93" s="289">
        <v>91</v>
      </c>
      <c r="B93" s="300" t="s">
        <v>13</v>
      </c>
      <c r="C93" s="292" t="s">
        <v>14</v>
      </c>
      <c r="D93" s="301" t="s">
        <v>13</v>
      </c>
      <c r="E93" s="291" t="s">
        <v>15</v>
      </c>
      <c r="F93" s="292">
        <v>1</v>
      </c>
      <c r="G93" s="290" t="s">
        <v>42</v>
      </c>
      <c r="H93" s="300" t="s">
        <v>13</v>
      </c>
      <c r="I93" s="301" t="s">
        <v>13</v>
      </c>
      <c r="J93" s="304" t="s">
        <v>200</v>
      </c>
      <c r="K93" s="292" t="s">
        <v>65</v>
      </c>
      <c r="L93" s="291" t="s">
        <v>66</v>
      </c>
      <c r="M93" s="305" t="s">
        <v>67</v>
      </c>
      <c r="N93" s="25"/>
    </row>
    <row r="94" spans="1:14" ht="33.75" customHeight="1" x14ac:dyDescent="0.25">
      <c r="A94" s="289">
        <v>92</v>
      </c>
      <c r="B94" s="300" t="s">
        <v>13</v>
      </c>
      <c r="C94" s="292" t="s">
        <v>22</v>
      </c>
      <c r="D94" s="301" t="s">
        <v>13</v>
      </c>
      <c r="E94" s="291" t="s">
        <v>15</v>
      </c>
      <c r="F94" s="292">
        <v>1</v>
      </c>
      <c r="G94" s="290" t="s">
        <v>42</v>
      </c>
      <c r="H94" s="300" t="s">
        <v>13</v>
      </c>
      <c r="I94" s="301" t="s">
        <v>13</v>
      </c>
      <c r="J94" s="304" t="s">
        <v>200</v>
      </c>
      <c r="K94" s="292" t="s">
        <v>65</v>
      </c>
      <c r="L94" s="291" t="s">
        <v>66</v>
      </c>
      <c r="M94" s="305" t="s">
        <v>67</v>
      </c>
      <c r="N94" s="25"/>
    </row>
    <row r="95" spans="1:14" ht="33.75" customHeight="1" x14ac:dyDescent="0.25">
      <c r="A95" s="289">
        <v>93</v>
      </c>
      <c r="B95" s="300" t="s">
        <v>13</v>
      </c>
      <c r="C95" s="292" t="s">
        <v>22</v>
      </c>
      <c r="D95" s="301" t="s">
        <v>13</v>
      </c>
      <c r="E95" s="291" t="s">
        <v>15</v>
      </c>
      <c r="F95" s="292">
        <v>2</v>
      </c>
      <c r="G95" s="290" t="s">
        <v>42</v>
      </c>
      <c r="H95" s="300" t="s">
        <v>13</v>
      </c>
      <c r="I95" s="301" t="s">
        <v>13</v>
      </c>
      <c r="J95" s="304" t="s">
        <v>200</v>
      </c>
      <c r="K95" s="292" t="s">
        <v>65</v>
      </c>
      <c r="L95" s="291" t="s">
        <v>66</v>
      </c>
      <c r="M95" s="305" t="s">
        <v>67</v>
      </c>
      <c r="N95" s="25"/>
    </row>
    <row r="96" spans="1:14" ht="33.75" customHeight="1" x14ac:dyDescent="0.25">
      <c r="A96" s="289">
        <v>94</v>
      </c>
      <c r="B96" s="300" t="s">
        <v>13</v>
      </c>
      <c r="C96" s="292" t="s">
        <v>14</v>
      </c>
      <c r="D96" s="301" t="s">
        <v>13</v>
      </c>
      <c r="E96" s="291" t="s">
        <v>15</v>
      </c>
      <c r="F96" s="292">
        <v>2</v>
      </c>
      <c r="G96" s="290" t="s">
        <v>42</v>
      </c>
      <c r="H96" s="300" t="s">
        <v>13</v>
      </c>
      <c r="I96" s="301" t="s">
        <v>13</v>
      </c>
      <c r="J96" s="304" t="s">
        <v>200</v>
      </c>
      <c r="K96" s="292" t="s">
        <v>65</v>
      </c>
      <c r="L96" s="291" t="s">
        <v>66</v>
      </c>
      <c r="M96" s="305" t="s">
        <v>67</v>
      </c>
      <c r="N96" s="25"/>
    </row>
    <row r="97" spans="1:14" ht="33.75" customHeight="1" x14ac:dyDescent="0.25">
      <c r="A97" s="289">
        <v>95</v>
      </c>
      <c r="B97" s="300" t="s">
        <v>13</v>
      </c>
      <c r="C97" s="292" t="s">
        <v>14</v>
      </c>
      <c r="D97" s="301" t="s">
        <v>13</v>
      </c>
      <c r="E97" s="291" t="s">
        <v>15</v>
      </c>
      <c r="F97" s="292">
        <v>1</v>
      </c>
      <c r="G97" s="290" t="s">
        <v>42</v>
      </c>
      <c r="H97" s="300" t="s">
        <v>13</v>
      </c>
      <c r="I97" s="301" t="s">
        <v>13</v>
      </c>
      <c r="J97" s="304" t="s">
        <v>200</v>
      </c>
      <c r="K97" s="292" t="s">
        <v>65</v>
      </c>
      <c r="L97" s="291" t="s">
        <v>66</v>
      </c>
      <c r="M97" s="305" t="s">
        <v>67</v>
      </c>
      <c r="N97" s="25"/>
    </row>
    <row r="98" spans="1:14" ht="33.75" customHeight="1" x14ac:dyDescent="0.25">
      <c r="A98" s="289">
        <v>96</v>
      </c>
      <c r="B98" s="300" t="s">
        <v>13</v>
      </c>
      <c r="C98" s="292" t="s">
        <v>22</v>
      </c>
      <c r="D98" s="301" t="s">
        <v>13</v>
      </c>
      <c r="E98" s="291" t="s">
        <v>15</v>
      </c>
      <c r="F98" s="292">
        <v>4</v>
      </c>
      <c r="G98" s="290" t="s">
        <v>380</v>
      </c>
      <c r="H98" s="300" t="s">
        <v>13</v>
      </c>
      <c r="I98" s="301" t="s">
        <v>13</v>
      </c>
      <c r="J98" s="304" t="s">
        <v>200</v>
      </c>
      <c r="K98" s="292" t="s">
        <v>65</v>
      </c>
      <c r="L98" s="291" t="s">
        <v>66</v>
      </c>
      <c r="M98" s="305" t="s">
        <v>67</v>
      </c>
      <c r="N98" s="25"/>
    </row>
    <row r="99" spans="1:14" ht="33.75" customHeight="1" x14ac:dyDescent="0.25">
      <c r="A99" s="289">
        <v>97</v>
      </c>
      <c r="B99" s="300" t="s">
        <v>13</v>
      </c>
      <c r="C99" s="292" t="s">
        <v>14</v>
      </c>
      <c r="D99" s="301" t="s">
        <v>13</v>
      </c>
      <c r="E99" s="291" t="s">
        <v>15</v>
      </c>
      <c r="F99" s="292">
        <v>1</v>
      </c>
      <c r="G99" s="290" t="s">
        <v>42</v>
      </c>
      <c r="H99" s="300" t="s">
        <v>13</v>
      </c>
      <c r="I99" s="301" t="s">
        <v>13</v>
      </c>
      <c r="J99" s="304" t="s">
        <v>200</v>
      </c>
      <c r="K99" s="292" t="s">
        <v>65</v>
      </c>
      <c r="L99" s="291" t="s">
        <v>66</v>
      </c>
      <c r="M99" s="305" t="s">
        <v>67</v>
      </c>
      <c r="N99" s="25"/>
    </row>
    <row r="100" spans="1:14" ht="33.75" customHeight="1" x14ac:dyDescent="0.25">
      <c r="A100" s="289">
        <v>98</v>
      </c>
      <c r="B100" s="300" t="s">
        <v>13</v>
      </c>
      <c r="C100" s="292" t="s">
        <v>14</v>
      </c>
      <c r="D100" s="301" t="s">
        <v>13</v>
      </c>
      <c r="E100" s="291" t="s">
        <v>15</v>
      </c>
      <c r="F100" s="292">
        <v>1</v>
      </c>
      <c r="G100" s="290" t="s">
        <v>42</v>
      </c>
      <c r="H100" s="300" t="s">
        <v>13</v>
      </c>
      <c r="I100" s="301" t="s">
        <v>13</v>
      </c>
      <c r="J100" s="304" t="s">
        <v>200</v>
      </c>
      <c r="K100" s="292" t="s">
        <v>65</v>
      </c>
      <c r="L100" s="291" t="s">
        <v>72</v>
      </c>
      <c r="M100" s="305" t="s">
        <v>67</v>
      </c>
      <c r="N100" s="25"/>
    </row>
    <row r="101" spans="1:14" ht="33.75" customHeight="1" x14ac:dyDescent="0.25">
      <c r="A101" s="289">
        <v>99</v>
      </c>
      <c r="B101" s="300" t="s">
        <v>13</v>
      </c>
      <c r="C101" s="292" t="s">
        <v>14</v>
      </c>
      <c r="D101" s="301" t="s">
        <v>13</v>
      </c>
      <c r="E101" s="291" t="s">
        <v>15</v>
      </c>
      <c r="F101" s="292">
        <v>2</v>
      </c>
      <c r="G101" s="290" t="s">
        <v>380</v>
      </c>
      <c r="H101" s="300" t="s">
        <v>13</v>
      </c>
      <c r="I101" s="301" t="s">
        <v>13</v>
      </c>
      <c r="J101" s="304" t="s">
        <v>200</v>
      </c>
      <c r="K101" s="292" t="s">
        <v>65</v>
      </c>
      <c r="L101" s="291" t="s">
        <v>66</v>
      </c>
      <c r="M101" s="305" t="s">
        <v>67</v>
      </c>
      <c r="N101" s="25"/>
    </row>
    <row r="102" spans="1:14" ht="33.75" customHeight="1" x14ac:dyDescent="0.25">
      <c r="A102" s="289">
        <v>100</v>
      </c>
      <c r="B102" s="300" t="s">
        <v>13</v>
      </c>
      <c r="C102" s="292" t="s">
        <v>22</v>
      </c>
      <c r="D102" s="301" t="s">
        <v>13</v>
      </c>
      <c r="E102" s="291" t="s">
        <v>15</v>
      </c>
      <c r="F102" s="292">
        <v>4</v>
      </c>
      <c r="G102" s="290" t="s">
        <v>380</v>
      </c>
      <c r="H102" s="300" t="s">
        <v>13</v>
      </c>
      <c r="I102" s="301" t="s">
        <v>13</v>
      </c>
      <c r="J102" s="304" t="s">
        <v>200</v>
      </c>
      <c r="K102" s="292" t="s">
        <v>65</v>
      </c>
      <c r="L102" s="291" t="s">
        <v>116</v>
      </c>
      <c r="M102" s="305" t="s">
        <v>67</v>
      </c>
      <c r="N102" s="25"/>
    </row>
    <row r="103" spans="1:14" ht="33.75" customHeight="1" x14ac:dyDescent="0.25">
      <c r="A103" s="289">
        <v>101</v>
      </c>
      <c r="B103" s="300" t="s">
        <v>13</v>
      </c>
      <c r="C103" s="292" t="s">
        <v>22</v>
      </c>
      <c r="D103" s="301" t="s">
        <v>13</v>
      </c>
      <c r="E103" s="291" t="s">
        <v>15</v>
      </c>
      <c r="F103" s="292">
        <v>1</v>
      </c>
      <c r="G103" s="290" t="s">
        <v>42</v>
      </c>
      <c r="H103" s="300" t="s">
        <v>13</v>
      </c>
      <c r="I103" s="301" t="s">
        <v>13</v>
      </c>
      <c r="J103" s="304" t="s">
        <v>200</v>
      </c>
      <c r="K103" s="292" t="s">
        <v>65</v>
      </c>
      <c r="L103" s="291" t="s">
        <v>66</v>
      </c>
      <c r="M103" s="305" t="s">
        <v>67</v>
      </c>
      <c r="N103" s="25"/>
    </row>
    <row r="104" spans="1:14" ht="33.75" customHeight="1" x14ac:dyDescent="0.25">
      <c r="A104" s="289">
        <v>102</v>
      </c>
      <c r="B104" s="300" t="s">
        <v>13</v>
      </c>
      <c r="C104" s="292" t="s">
        <v>22</v>
      </c>
      <c r="D104" s="301" t="s">
        <v>13</v>
      </c>
      <c r="E104" s="291" t="s">
        <v>15</v>
      </c>
      <c r="F104" s="292">
        <v>1</v>
      </c>
      <c r="G104" s="290" t="s">
        <v>42</v>
      </c>
      <c r="H104" s="300" t="s">
        <v>13</v>
      </c>
      <c r="I104" s="301" t="s">
        <v>13</v>
      </c>
      <c r="J104" s="304" t="s">
        <v>200</v>
      </c>
      <c r="K104" s="292" t="s">
        <v>65</v>
      </c>
      <c r="L104" s="291" t="s">
        <v>66</v>
      </c>
      <c r="M104" s="305" t="s">
        <v>67</v>
      </c>
      <c r="N104" s="25"/>
    </row>
    <row r="105" spans="1:14" ht="33.75" customHeight="1" x14ac:dyDescent="0.25">
      <c r="A105" s="430">
        <v>103</v>
      </c>
      <c r="B105" s="438" t="s">
        <v>13</v>
      </c>
      <c r="C105" s="434" t="s">
        <v>222</v>
      </c>
      <c r="D105" s="433" t="s">
        <v>13</v>
      </c>
      <c r="E105" s="434" t="s">
        <v>15</v>
      </c>
      <c r="F105" s="433">
        <v>3</v>
      </c>
      <c r="G105" s="444" t="s">
        <v>128</v>
      </c>
      <c r="H105" s="438" t="s">
        <v>13</v>
      </c>
      <c r="I105" s="440" t="s">
        <v>13</v>
      </c>
      <c r="J105" s="444" t="s">
        <v>28</v>
      </c>
      <c r="K105" s="433" t="s">
        <v>65</v>
      </c>
      <c r="L105" s="434" t="s">
        <v>66</v>
      </c>
      <c r="M105" s="431" t="s">
        <v>67</v>
      </c>
      <c r="N105" s="456" t="s">
        <v>460</v>
      </c>
    </row>
    <row r="106" spans="1:14" ht="33.75" customHeight="1" x14ac:dyDescent="0.25">
      <c r="A106" s="430">
        <v>104</v>
      </c>
      <c r="B106" s="438" t="s">
        <v>13</v>
      </c>
      <c r="C106" s="434" t="s">
        <v>222</v>
      </c>
      <c r="D106" s="433" t="s">
        <v>13</v>
      </c>
      <c r="E106" s="434" t="s">
        <v>15</v>
      </c>
      <c r="F106" s="433">
        <v>1</v>
      </c>
      <c r="G106" s="444" t="s">
        <v>134</v>
      </c>
      <c r="H106" s="438" t="s">
        <v>13</v>
      </c>
      <c r="I106" s="440" t="s">
        <v>13</v>
      </c>
      <c r="J106" s="444" t="s">
        <v>28</v>
      </c>
      <c r="K106" s="433" t="s">
        <v>65</v>
      </c>
      <c r="L106" s="434" t="s">
        <v>66</v>
      </c>
      <c r="M106" s="431" t="s">
        <v>67</v>
      </c>
      <c r="N106" s="456" t="s">
        <v>482</v>
      </c>
    </row>
    <row r="107" spans="1:14" ht="33.75" customHeight="1" x14ac:dyDescent="0.25">
      <c r="A107" s="430">
        <v>105</v>
      </c>
      <c r="B107" s="438" t="s">
        <v>13</v>
      </c>
      <c r="C107" s="434" t="s">
        <v>222</v>
      </c>
      <c r="D107" s="433" t="s">
        <v>13</v>
      </c>
      <c r="E107" s="434" t="s">
        <v>15</v>
      </c>
      <c r="F107" s="433">
        <v>1</v>
      </c>
      <c r="G107" s="444" t="s">
        <v>128</v>
      </c>
      <c r="H107" s="438" t="s">
        <v>13</v>
      </c>
      <c r="I107" s="440" t="s">
        <v>13</v>
      </c>
      <c r="J107" s="444" t="s">
        <v>28</v>
      </c>
      <c r="K107" s="433" t="s">
        <v>65</v>
      </c>
      <c r="L107" s="434" t="s">
        <v>66</v>
      </c>
      <c r="M107" s="431" t="s">
        <v>67</v>
      </c>
      <c r="N107" s="456" t="s">
        <v>483</v>
      </c>
    </row>
    <row r="108" spans="1:14" ht="33.75" customHeight="1" x14ac:dyDescent="0.25">
      <c r="A108" s="430">
        <v>106</v>
      </c>
      <c r="B108" s="438" t="s">
        <v>13</v>
      </c>
      <c r="C108" s="434" t="s">
        <v>162</v>
      </c>
      <c r="D108" s="433" t="s">
        <v>13</v>
      </c>
      <c r="E108" s="434" t="s">
        <v>15</v>
      </c>
      <c r="F108" s="433">
        <v>2</v>
      </c>
      <c r="G108" s="444" t="s">
        <v>377</v>
      </c>
      <c r="H108" s="438" t="s">
        <v>13</v>
      </c>
      <c r="I108" s="440" t="s">
        <v>13</v>
      </c>
      <c r="J108" s="444" t="s">
        <v>28</v>
      </c>
      <c r="K108" s="433" t="s">
        <v>65</v>
      </c>
      <c r="L108" s="434" t="s">
        <v>66</v>
      </c>
      <c r="M108" s="431" t="s">
        <v>67</v>
      </c>
      <c r="N108" s="24"/>
    </row>
    <row r="109" spans="1:14" ht="33.75" customHeight="1" x14ac:dyDescent="0.25">
      <c r="A109" s="430">
        <v>107</v>
      </c>
      <c r="B109" s="438" t="s">
        <v>13</v>
      </c>
      <c r="C109" s="434" t="s">
        <v>162</v>
      </c>
      <c r="D109" s="433" t="s">
        <v>13</v>
      </c>
      <c r="E109" s="434" t="s">
        <v>15</v>
      </c>
      <c r="F109" s="433">
        <v>4</v>
      </c>
      <c r="G109" s="444" t="s">
        <v>128</v>
      </c>
      <c r="H109" s="438" t="s">
        <v>13</v>
      </c>
      <c r="I109" s="440" t="s">
        <v>13</v>
      </c>
      <c r="J109" s="444" t="s">
        <v>28</v>
      </c>
      <c r="K109" s="433" t="s">
        <v>65</v>
      </c>
      <c r="L109" s="434" t="s">
        <v>66</v>
      </c>
      <c r="M109" s="431" t="s">
        <v>67</v>
      </c>
      <c r="N109" s="24"/>
    </row>
    <row r="110" spans="1:14" ht="33.75" customHeight="1" x14ac:dyDescent="0.25">
      <c r="A110" s="430">
        <v>108</v>
      </c>
      <c r="B110" s="438" t="s">
        <v>13</v>
      </c>
      <c r="C110" s="434" t="s">
        <v>162</v>
      </c>
      <c r="D110" s="433" t="s">
        <v>13</v>
      </c>
      <c r="E110" s="434" t="s">
        <v>15</v>
      </c>
      <c r="F110" s="433">
        <v>4</v>
      </c>
      <c r="G110" s="444" t="s">
        <v>34</v>
      </c>
      <c r="H110" s="438" t="s">
        <v>13</v>
      </c>
      <c r="I110" s="440" t="s">
        <v>13</v>
      </c>
      <c r="J110" s="444" t="s">
        <v>28</v>
      </c>
      <c r="K110" s="433" t="s">
        <v>65</v>
      </c>
      <c r="L110" s="434" t="s">
        <v>66</v>
      </c>
      <c r="M110" s="431" t="s">
        <v>67</v>
      </c>
      <c r="N110" s="24"/>
    </row>
    <row r="111" spans="1:14" ht="33.75" customHeight="1" x14ac:dyDescent="0.25">
      <c r="A111" s="430">
        <v>109</v>
      </c>
      <c r="B111" s="438" t="s">
        <v>13</v>
      </c>
      <c r="C111" s="434" t="s">
        <v>162</v>
      </c>
      <c r="D111" s="433" t="s">
        <v>13</v>
      </c>
      <c r="E111" s="434" t="s">
        <v>15</v>
      </c>
      <c r="F111" s="433">
        <v>6</v>
      </c>
      <c r="G111" s="444" t="s">
        <v>377</v>
      </c>
      <c r="H111" s="438" t="s">
        <v>13</v>
      </c>
      <c r="I111" s="440" t="s">
        <v>13</v>
      </c>
      <c r="J111" s="444" t="s">
        <v>28</v>
      </c>
      <c r="K111" s="433" t="s">
        <v>65</v>
      </c>
      <c r="L111" s="434" t="s">
        <v>72</v>
      </c>
      <c r="M111" s="431" t="s">
        <v>67</v>
      </c>
      <c r="N111" s="24"/>
    </row>
    <row r="112" spans="1:14" ht="33.75" customHeight="1" x14ac:dyDescent="0.25">
      <c r="A112" s="430">
        <v>110</v>
      </c>
      <c r="B112" s="438" t="s">
        <v>13</v>
      </c>
      <c r="C112" s="434" t="s">
        <v>222</v>
      </c>
      <c r="D112" s="433" t="s">
        <v>13</v>
      </c>
      <c r="E112" s="434" t="s">
        <v>15</v>
      </c>
      <c r="F112" s="433">
        <v>2</v>
      </c>
      <c r="G112" s="444" t="s">
        <v>128</v>
      </c>
      <c r="H112" s="438" t="s">
        <v>13</v>
      </c>
      <c r="I112" s="440" t="s">
        <v>13</v>
      </c>
      <c r="J112" s="444" t="s">
        <v>28</v>
      </c>
      <c r="K112" s="433" t="s">
        <v>65</v>
      </c>
      <c r="L112" s="434" t="s">
        <v>66</v>
      </c>
      <c r="M112" s="431" t="s">
        <v>67</v>
      </c>
      <c r="N112" s="24"/>
    </row>
    <row r="113" spans="1:14" ht="33.75" customHeight="1" x14ac:dyDescent="0.25">
      <c r="A113" s="430">
        <v>111</v>
      </c>
      <c r="B113" s="438" t="s">
        <v>13</v>
      </c>
      <c r="C113" s="434" t="s">
        <v>222</v>
      </c>
      <c r="D113" s="433" t="s">
        <v>13</v>
      </c>
      <c r="E113" s="434" t="s">
        <v>15</v>
      </c>
      <c r="F113" s="433">
        <v>8</v>
      </c>
      <c r="G113" s="444" t="s">
        <v>134</v>
      </c>
      <c r="H113" s="438" t="s">
        <v>13</v>
      </c>
      <c r="I113" s="440" t="s">
        <v>13</v>
      </c>
      <c r="J113" s="444" t="s">
        <v>28</v>
      </c>
      <c r="K113" s="433" t="s">
        <v>65</v>
      </c>
      <c r="L113" s="434" t="s">
        <v>66</v>
      </c>
      <c r="M113" s="431" t="s">
        <v>67</v>
      </c>
      <c r="N113" s="24"/>
    </row>
    <row r="114" spans="1:14" ht="33.75" customHeight="1" x14ac:dyDescent="0.25">
      <c r="A114" s="430">
        <v>112</v>
      </c>
      <c r="B114" s="438" t="s">
        <v>13</v>
      </c>
      <c r="C114" s="434" t="s">
        <v>162</v>
      </c>
      <c r="D114" s="433" t="s">
        <v>13</v>
      </c>
      <c r="E114" s="434" t="s">
        <v>15</v>
      </c>
      <c r="F114" s="433">
        <v>2</v>
      </c>
      <c r="G114" s="444" t="s">
        <v>134</v>
      </c>
      <c r="H114" s="438" t="s">
        <v>13</v>
      </c>
      <c r="I114" s="440" t="s">
        <v>13</v>
      </c>
      <c r="J114" s="444" t="s">
        <v>28</v>
      </c>
      <c r="K114" s="433" t="s">
        <v>65</v>
      </c>
      <c r="L114" s="434" t="s">
        <v>72</v>
      </c>
      <c r="M114" s="431" t="s">
        <v>67</v>
      </c>
      <c r="N114" s="24"/>
    </row>
    <row r="115" spans="1:14" ht="33.75" customHeight="1" x14ac:dyDescent="0.25">
      <c r="A115" s="430">
        <v>113</v>
      </c>
      <c r="B115" s="438" t="s">
        <v>13</v>
      </c>
      <c r="C115" s="434" t="s">
        <v>162</v>
      </c>
      <c r="D115" s="433" t="s">
        <v>13</v>
      </c>
      <c r="E115" s="434" t="s">
        <v>484</v>
      </c>
      <c r="F115" s="433">
        <v>2</v>
      </c>
      <c r="G115" s="444" t="s">
        <v>134</v>
      </c>
      <c r="H115" s="438" t="s">
        <v>13</v>
      </c>
      <c r="I115" s="440" t="s">
        <v>13</v>
      </c>
      <c r="J115" s="457" t="s">
        <v>261</v>
      </c>
      <c r="K115" s="433" t="s">
        <v>65</v>
      </c>
      <c r="L115" s="434" t="s">
        <v>116</v>
      </c>
      <c r="M115" s="431" t="s">
        <v>67</v>
      </c>
      <c r="N115" s="24"/>
    </row>
    <row r="116" spans="1:14" ht="33.75" customHeight="1" x14ac:dyDescent="0.25">
      <c r="A116" s="430">
        <v>114</v>
      </c>
      <c r="B116" s="438" t="s">
        <v>13</v>
      </c>
      <c r="C116" s="434" t="s">
        <v>222</v>
      </c>
      <c r="D116" s="433" t="s">
        <v>13</v>
      </c>
      <c r="E116" s="434" t="s">
        <v>15</v>
      </c>
      <c r="F116" s="433">
        <v>5</v>
      </c>
      <c r="G116" s="444" t="s">
        <v>128</v>
      </c>
      <c r="H116" s="438" t="s">
        <v>13</v>
      </c>
      <c r="I116" s="440" t="s">
        <v>13</v>
      </c>
      <c r="J116" s="431" t="s">
        <v>28</v>
      </c>
      <c r="K116" s="433" t="s">
        <v>65</v>
      </c>
      <c r="L116" s="434" t="s">
        <v>66</v>
      </c>
      <c r="M116" s="431" t="s">
        <v>67</v>
      </c>
      <c r="N116" s="24"/>
    </row>
    <row r="117" spans="1:14" ht="33.75" customHeight="1" x14ac:dyDescent="0.25">
      <c r="A117" s="430">
        <v>115</v>
      </c>
      <c r="B117" s="438" t="s">
        <v>13</v>
      </c>
      <c r="C117" s="434" t="s">
        <v>222</v>
      </c>
      <c r="D117" s="433" t="s">
        <v>13</v>
      </c>
      <c r="E117" s="434" t="s">
        <v>15</v>
      </c>
      <c r="F117" s="433">
        <v>3</v>
      </c>
      <c r="G117" s="444" t="s">
        <v>128</v>
      </c>
      <c r="H117" s="438" t="s">
        <v>13</v>
      </c>
      <c r="I117" s="440" t="s">
        <v>13</v>
      </c>
      <c r="J117" s="431" t="s">
        <v>28</v>
      </c>
      <c r="K117" s="433" t="s">
        <v>65</v>
      </c>
      <c r="L117" s="434" t="s">
        <v>66</v>
      </c>
      <c r="M117" s="431" t="s">
        <v>67</v>
      </c>
      <c r="N117" s="24"/>
    </row>
    <row r="118" spans="1:14" ht="33.75" customHeight="1" x14ac:dyDescent="0.25">
      <c r="A118" s="430">
        <v>116</v>
      </c>
      <c r="B118" s="438" t="s">
        <v>13</v>
      </c>
      <c r="C118" s="434" t="s">
        <v>222</v>
      </c>
      <c r="D118" s="433" t="s">
        <v>13</v>
      </c>
      <c r="E118" s="434" t="s">
        <v>15</v>
      </c>
      <c r="F118" s="433">
        <v>1</v>
      </c>
      <c r="G118" s="444" t="s">
        <v>128</v>
      </c>
      <c r="H118" s="438" t="s">
        <v>13</v>
      </c>
      <c r="I118" s="440" t="s">
        <v>13</v>
      </c>
      <c r="J118" s="431" t="s">
        <v>28</v>
      </c>
      <c r="K118" s="433" t="s">
        <v>65</v>
      </c>
      <c r="L118" s="434" t="s">
        <v>66</v>
      </c>
      <c r="M118" s="431" t="s">
        <v>67</v>
      </c>
      <c r="N118" s="24"/>
    </row>
    <row r="119" spans="1:14" ht="33.75" customHeight="1" x14ac:dyDescent="0.25">
      <c r="A119" s="430">
        <v>117</v>
      </c>
      <c r="B119" s="438" t="s">
        <v>13</v>
      </c>
      <c r="C119" s="434" t="s">
        <v>162</v>
      </c>
      <c r="D119" s="433" t="s">
        <v>13</v>
      </c>
      <c r="E119" s="434" t="s">
        <v>15</v>
      </c>
      <c r="F119" s="433">
        <v>2</v>
      </c>
      <c r="G119" s="444" t="s">
        <v>134</v>
      </c>
      <c r="H119" s="438" t="s">
        <v>13</v>
      </c>
      <c r="I119" s="440" t="s">
        <v>13</v>
      </c>
      <c r="J119" s="431" t="s">
        <v>28</v>
      </c>
      <c r="K119" s="433" t="s">
        <v>65</v>
      </c>
      <c r="L119" s="434" t="s">
        <v>66</v>
      </c>
      <c r="M119" s="431" t="s">
        <v>67</v>
      </c>
      <c r="N119" s="24"/>
    </row>
    <row r="120" spans="1:14" ht="33.75" customHeight="1" x14ac:dyDescent="0.25">
      <c r="A120" s="430">
        <v>118</v>
      </c>
      <c r="B120" s="438" t="s">
        <v>13</v>
      </c>
      <c r="C120" s="434" t="s">
        <v>162</v>
      </c>
      <c r="D120" s="433" t="s">
        <v>13</v>
      </c>
      <c r="E120" s="434" t="s">
        <v>15</v>
      </c>
      <c r="F120" s="433">
        <v>2</v>
      </c>
      <c r="G120" s="444" t="s">
        <v>377</v>
      </c>
      <c r="H120" s="438" t="s">
        <v>13</v>
      </c>
      <c r="I120" s="440" t="s">
        <v>13</v>
      </c>
      <c r="J120" s="431" t="s">
        <v>28</v>
      </c>
      <c r="K120" s="433" t="s">
        <v>65</v>
      </c>
      <c r="L120" s="434" t="s">
        <v>72</v>
      </c>
      <c r="M120" s="431" t="s">
        <v>67</v>
      </c>
      <c r="N120" s="24"/>
    </row>
    <row r="121" spans="1:14" ht="33.75" customHeight="1" x14ac:dyDescent="0.25">
      <c r="A121" s="430">
        <v>119</v>
      </c>
      <c r="B121" s="438" t="s">
        <v>13</v>
      </c>
      <c r="C121" s="434" t="s">
        <v>222</v>
      </c>
      <c r="D121" s="433" t="s">
        <v>13</v>
      </c>
      <c r="E121" s="434" t="s">
        <v>15</v>
      </c>
      <c r="F121" s="433">
        <v>5</v>
      </c>
      <c r="G121" s="444" t="s">
        <v>128</v>
      </c>
      <c r="H121" s="438" t="s">
        <v>13</v>
      </c>
      <c r="I121" s="440" t="s">
        <v>13</v>
      </c>
      <c r="J121" s="431" t="s">
        <v>28</v>
      </c>
      <c r="K121" s="433" t="s">
        <v>65</v>
      </c>
      <c r="L121" s="434" t="s">
        <v>66</v>
      </c>
      <c r="M121" s="431" t="s">
        <v>67</v>
      </c>
      <c r="N121" s="24"/>
    </row>
    <row r="122" spans="1:14" ht="33.75" customHeight="1" x14ac:dyDescent="0.25">
      <c r="A122" s="430">
        <v>120</v>
      </c>
      <c r="B122" s="438" t="s">
        <v>13</v>
      </c>
      <c r="C122" s="434" t="s">
        <v>222</v>
      </c>
      <c r="D122" s="433" t="s">
        <v>13</v>
      </c>
      <c r="E122" s="434" t="s">
        <v>15</v>
      </c>
      <c r="F122" s="433">
        <v>7</v>
      </c>
      <c r="G122" s="444" t="s">
        <v>128</v>
      </c>
      <c r="H122" s="438" t="s">
        <v>13</v>
      </c>
      <c r="I122" s="440" t="s">
        <v>13</v>
      </c>
      <c r="J122" s="431" t="s">
        <v>28</v>
      </c>
      <c r="K122" s="433" t="s">
        <v>65</v>
      </c>
      <c r="L122" s="434" t="s">
        <v>66</v>
      </c>
      <c r="M122" s="431" t="s">
        <v>67</v>
      </c>
      <c r="N122" s="24"/>
    </row>
    <row r="123" spans="1:14" ht="33.75" customHeight="1" x14ac:dyDescent="0.25">
      <c r="A123" s="33">
        <v>121</v>
      </c>
      <c r="B123" s="57" t="s">
        <v>13</v>
      </c>
      <c r="C123" s="40" t="s">
        <v>162</v>
      </c>
      <c r="D123" s="15" t="s">
        <v>13</v>
      </c>
      <c r="E123" s="40" t="s">
        <v>15</v>
      </c>
      <c r="F123" s="15">
        <v>2</v>
      </c>
      <c r="G123" s="13" t="s">
        <v>377</v>
      </c>
      <c r="H123" s="57" t="s">
        <v>13</v>
      </c>
      <c r="I123" s="429" t="s">
        <v>13</v>
      </c>
      <c r="J123" s="13" t="s">
        <v>28</v>
      </c>
      <c r="K123" s="40" t="s">
        <v>65</v>
      </c>
      <c r="L123" s="40" t="s">
        <v>72</v>
      </c>
      <c r="M123" s="13" t="s">
        <v>67</v>
      </c>
      <c r="N123" s="64" t="s">
        <v>519</v>
      </c>
    </row>
    <row r="124" spans="1:14" ht="33.75" customHeight="1" x14ac:dyDescent="0.25">
      <c r="A124" s="33">
        <v>122</v>
      </c>
      <c r="B124" s="57" t="s">
        <v>13</v>
      </c>
      <c r="C124" s="40" t="s">
        <v>222</v>
      </c>
      <c r="D124" s="15" t="s">
        <v>13</v>
      </c>
      <c r="E124" s="40" t="s">
        <v>15</v>
      </c>
      <c r="F124" s="15">
        <v>4</v>
      </c>
      <c r="G124" s="13" t="s">
        <v>128</v>
      </c>
      <c r="H124" s="57" t="s">
        <v>13</v>
      </c>
      <c r="I124" s="429" t="s">
        <v>13</v>
      </c>
      <c r="J124" s="13" t="s">
        <v>28</v>
      </c>
      <c r="K124" s="40" t="s">
        <v>65</v>
      </c>
      <c r="L124" s="40" t="s">
        <v>66</v>
      </c>
      <c r="M124" s="13" t="s">
        <v>67</v>
      </c>
      <c r="N124" s="532" t="s">
        <v>534</v>
      </c>
    </row>
    <row r="125" spans="1:14" ht="33.75" customHeight="1" x14ac:dyDescent="0.25">
      <c r="A125" s="33">
        <v>123</v>
      </c>
      <c r="B125" s="57" t="s">
        <v>13</v>
      </c>
      <c r="C125" s="40" t="s">
        <v>162</v>
      </c>
      <c r="D125" s="15" t="s">
        <v>13</v>
      </c>
      <c r="E125" s="40" t="s">
        <v>15</v>
      </c>
      <c r="F125" s="15">
        <v>2</v>
      </c>
      <c r="G125" s="13" t="s">
        <v>128</v>
      </c>
      <c r="H125" s="57" t="s">
        <v>13</v>
      </c>
      <c r="I125" s="429" t="s">
        <v>13</v>
      </c>
      <c r="J125" s="13" t="s">
        <v>28</v>
      </c>
      <c r="K125" s="40" t="s">
        <v>65</v>
      </c>
      <c r="L125" s="40" t="s">
        <v>72</v>
      </c>
      <c r="M125" s="13" t="s">
        <v>67</v>
      </c>
      <c r="N125" s="56"/>
    </row>
    <row r="126" spans="1:14" ht="33.75" customHeight="1" x14ac:dyDescent="0.25">
      <c r="A126" s="33">
        <v>124</v>
      </c>
      <c r="B126" s="57" t="s">
        <v>13</v>
      </c>
      <c r="C126" s="40" t="s">
        <v>222</v>
      </c>
      <c r="D126" s="15" t="s">
        <v>13</v>
      </c>
      <c r="E126" s="40" t="s">
        <v>15</v>
      </c>
      <c r="F126" s="15">
        <v>1</v>
      </c>
      <c r="G126" s="13" t="s">
        <v>128</v>
      </c>
      <c r="H126" s="57" t="s">
        <v>13</v>
      </c>
      <c r="I126" s="429" t="s">
        <v>13</v>
      </c>
      <c r="J126" s="13" t="s">
        <v>28</v>
      </c>
      <c r="K126" s="40" t="s">
        <v>65</v>
      </c>
      <c r="L126" s="40" t="s">
        <v>66</v>
      </c>
      <c r="M126" s="13" t="s">
        <v>67</v>
      </c>
      <c r="N126" s="56"/>
    </row>
    <row r="127" spans="1:14" ht="33.75" customHeight="1" x14ac:dyDescent="0.25">
      <c r="A127" s="33">
        <v>125</v>
      </c>
      <c r="B127" s="57" t="s">
        <v>13</v>
      </c>
      <c r="C127" s="40" t="s">
        <v>222</v>
      </c>
      <c r="D127" s="15" t="s">
        <v>13</v>
      </c>
      <c r="E127" s="40" t="s">
        <v>15</v>
      </c>
      <c r="F127" s="15">
        <v>2</v>
      </c>
      <c r="G127" s="13" t="s">
        <v>128</v>
      </c>
      <c r="H127" s="57" t="s">
        <v>13</v>
      </c>
      <c r="I127" s="429" t="s">
        <v>13</v>
      </c>
      <c r="J127" s="13" t="s">
        <v>28</v>
      </c>
      <c r="K127" s="40" t="s">
        <v>65</v>
      </c>
      <c r="L127" s="40" t="s">
        <v>72</v>
      </c>
      <c r="M127" s="13" t="s">
        <v>67</v>
      </c>
      <c r="N127" s="56"/>
    </row>
    <row r="128" spans="1:14" ht="33.75" customHeight="1" x14ac:dyDescent="0.25">
      <c r="A128" s="33">
        <v>126</v>
      </c>
      <c r="B128" s="57" t="s">
        <v>13</v>
      </c>
      <c r="C128" s="40" t="s">
        <v>222</v>
      </c>
      <c r="D128" s="15" t="s">
        <v>13</v>
      </c>
      <c r="E128" s="40" t="s">
        <v>15</v>
      </c>
      <c r="F128" s="15">
        <v>1</v>
      </c>
      <c r="G128" s="13" t="s">
        <v>128</v>
      </c>
      <c r="H128" s="57" t="s">
        <v>13</v>
      </c>
      <c r="I128" s="429" t="s">
        <v>13</v>
      </c>
      <c r="J128" s="13" t="s">
        <v>28</v>
      </c>
      <c r="K128" s="40" t="s">
        <v>65</v>
      </c>
      <c r="L128" s="40" t="s">
        <v>66</v>
      </c>
      <c r="M128" s="13" t="s">
        <v>67</v>
      </c>
      <c r="N128" s="56"/>
    </row>
    <row r="129" spans="1:14" ht="33.75" customHeight="1" x14ac:dyDescent="0.25">
      <c r="A129" s="33">
        <v>127</v>
      </c>
      <c r="B129" s="57" t="s">
        <v>13</v>
      </c>
      <c r="C129" s="40" t="s">
        <v>162</v>
      </c>
      <c r="D129" s="15" t="s">
        <v>13</v>
      </c>
      <c r="E129" s="40" t="s">
        <v>15</v>
      </c>
      <c r="F129" s="15">
        <v>5</v>
      </c>
      <c r="G129" s="13" t="s">
        <v>377</v>
      </c>
      <c r="H129" s="57" t="s">
        <v>13</v>
      </c>
      <c r="I129" s="429" t="s">
        <v>13</v>
      </c>
      <c r="J129" s="48" t="s">
        <v>535</v>
      </c>
      <c r="K129" s="40" t="s">
        <v>65</v>
      </c>
      <c r="L129" s="40" t="s">
        <v>66</v>
      </c>
      <c r="M129" s="13" t="s">
        <v>67</v>
      </c>
      <c r="N129" s="56"/>
    </row>
    <row r="130" spans="1:14" ht="33.75" customHeight="1" x14ac:dyDescent="0.25">
      <c r="A130" s="33">
        <v>128</v>
      </c>
      <c r="B130" s="57" t="s">
        <v>13</v>
      </c>
      <c r="C130" s="40" t="s">
        <v>162</v>
      </c>
      <c r="D130" s="15" t="s">
        <v>13</v>
      </c>
      <c r="E130" s="40" t="s">
        <v>15</v>
      </c>
      <c r="F130" s="15">
        <v>4</v>
      </c>
      <c r="G130" s="13" t="s">
        <v>377</v>
      </c>
      <c r="H130" s="57" t="s">
        <v>13</v>
      </c>
      <c r="I130" s="429" t="s">
        <v>13</v>
      </c>
      <c r="J130" s="13" t="s">
        <v>28</v>
      </c>
      <c r="K130" s="40" t="s">
        <v>65</v>
      </c>
      <c r="L130" s="40" t="s">
        <v>66</v>
      </c>
      <c r="M130" s="13" t="s">
        <v>67</v>
      </c>
      <c r="N130" s="56"/>
    </row>
    <row r="131" spans="1:14" ht="33.75" customHeight="1" x14ac:dyDescent="0.25">
      <c r="A131" s="33">
        <v>129</v>
      </c>
      <c r="B131" s="57" t="s">
        <v>13</v>
      </c>
      <c r="C131" s="40" t="s">
        <v>162</v>
      </c>
      <c r="D131" s="15" t="s">
        <v>13</v>
      </c>
      <c r="E131" s="40" t="s">
        <v>15</v>
      </c>
      <c r="F131" s="15">
        <v>2</v>
      </c>
      <c r="G131" s="13" t="s">
        <v>377</v>
      </c>
      <c r="H131" s="57" t="s">
        <v>13</v>
      </c>
      <c r="I131" s="429" t="s">
        <v>13</v>
      </c>
      <c r="J131" s="13" t="s">
        <v>28</v>
      </c>
      <c r="K131" s="40" t="s">
        <v>65</v>
      </c>
      <c r="L131" s="40" t="s">
        <v>66</v>
      </c>
      <c r="M131" s="13" t="s">
        <v>67</v>
      </c>
      <c r="N131" s="56"/>
    </row>
    <row r="132" spans="1:14" ht="33.75" customHeight="1" x14ac:dyDescent="0.25">
      <c r="A132" s="33">
        <v>130</v>
      </c>
      <c r="B132" s="57" t="s">
        <v>13</v>
      </c>
      <c r="C132" s="40" t="s">
        <v>222</v>
      </c>
      <c r="D132" s="15" t="s">
        <v>13</v>
      </c>
      <c r="E132" s="40" t="s">
        <v>15</v>
      </c>
      <c r="F132" s="15">
        <v>1</v>
      </c>
      <c r="G132" s="13" t="s">
        <v>128</v>
      </c>
      <c r="H132" s="57" t="s">
        <v>13</v>
      </c>
      <c r="I132" s="429" t="s">
        <v>13</v>
      </c>
      <c r="J132" s="13" t="s">
        <v>28</v>
      </c>
      <c r="K132" s="40" t="s">
        <v>65</v>
      </c>
      <c r="L132" s="40" t="s">
        <v>66</v>
      </c>
      <c r="M132" s="13" t="s">
        <v>67</v>
      </c>
      <c r="N132" s="56"/>
    </row>
    <row r="133" spans="1:14" ht="33.75" customHeight="1" x14ac:dyDescent="0.25">
      <c r="A133" s="33">
        <v>131</v>
      </c>
      <c r="B133" s="57" t="s">
        <v>13</v>
      </c>
      <c r="C133" s="40" t="s">
        <v>222</v>
      </c>
      <c r="D133" s="15" t="s">
        <v>13</v>
      </c>
      <c r="E133" s="40" t="s">
        <v>15</v>
      </c>
      <c r="F133" s="15">
        <v>1</v>
      </c>
      <c r="G133" s="13" t="s">
        <v>128</v>
      </c>
      <c r="H133" s="57" t="s">
        <v>13</v>
      </c>
      <c r="I133" s="429" t="s">
        <v>13</v>
      </c>
      <c r="J133" s="48" t="s">
        <v>535</v>
      </c>
      <c r="K133" s="40" t="s">
        <v>65</v>
      </c>
      <c r="L133" s="40" t="s">
        <v>116</v>
      </c>
      <c r="M133" s="13" t="s">
        <v>67</v>
      </c>
      <c r="N133" s="56"/>
    </row>
    <row r="134" spans="1:14" ht="33.75" customHeight="1" x14ac:dyDescent="0.25">
      <c r="A134" s="33">
        <v>132</v>
      </c>
      <c r="B134" s="57" t="s">
        <v>13</v>
      </c>
      <c r="C134" s="40" t="s">
        <v>222</v>
      </c>
      <c r="D134" s="15" t="s">
        <v>13</v>
      </c>
      <c r="E134" s="40" t="s">
        <v>15</v>
      </c>
      <c r="F134" s="15">
        <v>2</v>
      </c>
      <c r="G134" s="13" t="s">
        <v>128</v>
      </c>
      <c r="H134" s="57" t="s">
        <v>13</v>
      </c>
      <c r="I134" s="429" t="s">
        <v>13</v>
      </c>
      <c r="J134" s="13" t="s">
        <v>28</v>
      </c>
      <c r="K134" s="40" t="s">
        <v>65</v>
      </c>
      <c r="L134" s="40" t="s">
        <v>72</v>
      </c>
      <c r="M134" s="13" t="s">
        <v>67</v>
      </c>
      <c r="N134" s="56"/>
    </row>
    <row r="135" spans="1:14" ht="33.75" customHeight="1" x14ac:dyDescent="0.25">
      <c r="A135" s="33">
        <v>133</v>
      </c>
      <c r="B135" s="57" t="s">
        <v>13</v>
      </c>
      <c r="C135" s="40" t="s">
        <v>222</v>
      </c>
      <c r="D135" s="15" t="s">
        <v>13</v>
      </c>
      <c r="E135" s="40" t="s">
        <v>15</v>
      </c>
      <c r="F135" s="15">
        <v>2</v>
      </c>
      <c r="G135" s="13" t="s">
        <v>134</v>
      </c>
      <c r="H135" s="57" t="s">
        <v>13</v>
      </c>
      <c r="I135" s="429" t="s">
        <v>13</v>
      </c>
      <c r="J135" s="13" t="s">
        <v>28</v>
      </c>
      <c r="K135" s="40" t="s">
        <v>65</v>
      </c>
      <c r="L135" s="40" t="s">
        <v>66</v>
      </c>
      <c r="M135" s="13" t="s">
        <v>67</v>
      </c>
      <c r="N135" s="56"/>
    </row>
    <row r="136" spans="1:14" ht="33.75" customHeight="1" x14ac:dyDescent="0.25">
      <c r="A136" s="33">
        <v>134</v>
      </c>
      <c r="B136" s="57" t="s">
        <v>13</v>
      </c>
      <c r="C136" s="40" t="s">
        <v>222</v>
      </c>
      <c r="D136" s="15" t="s">
        <v>13</v>
      </c>
      <c r="E136" s="40" t="s">
        <v>15</v>
      </c>
      <c r="F136" s="15">
        <v>1</v>
      </c>
      <c r="G136" s="13" t="s">
        <v>128</v>
      </c>
      <c r="H136" s="57" t="s">
        <v>13</v>
      </c>
      <c r="I136" s="429" t="s">
        <v>13</v>
      </c>
      <c r="J136" s="13" t="s">
        <v>28</v>
      </c>
      <c r="K136" s="40" t="s">
        <v>65</v>
      </c>
      <c r="L136" s="40" t="s">
        <v>66</v>
      </c>
      <c r="M136" s="13" t="s">
        <v>67</v>
      </c>
      <c r="N136" s="56"/>
    </row>
    <row r="137" spans="1:14" ht="33.75" customHeight="1" x14ac:dyDescent="0.25">
      <c r="A137" s="33">
        <v>135</v>
      </c>
      <c r="B137" s="57" t="s">
        <v>13</v>
      </c>
      <c r="C137" s="40" t="s">
        <v>162</v>
      </c>
      <c r="D137" s="15" t="s">
        <v>13</v>
      </c>
      <c r="E137" s="40" t="s">
        <v>15</v>
      </c>
      <c r="F137" s="15">
        <v>4</v>
      </c>
      <c r="G137" s="13" t="s">
        <v>377</v>
      </c>
      <c r="H137" s="57" t="s">
        <v>13</v>
      </c>
      <c r="I137" s="429" t="s">
        <v>13</v>
      </c>
      <c r="J137" s="13" t="s">
        <v>28</v>
      </c>
      <c r="K137" s="40" t="s">
        <v>65</v>
      </c>
      <c r="L137" s="40" t="s">
        <v>72</v>
      </c>
      <c r="M137" s="13" t="s">
        <v>67</v>
      </c>
      <c r="N137" s="56"/>
    </row>
    <row r="138" spans="1:14" ht="33.75" customHeight="1" x14ac:dyDescent="0.25">
      <c r="A138" s="33">
        <v>136</v>
      </c>
      <c r="B138" s="57" t="s">
        <v>13</v>
      </c>
      <c r="C138" s="40" t="s">
        <v>222</v>
      </c>
      <c r="D138" s="15" t="s">
        <v>13</v>
      </c>
      <c r="E138" s="40" t="s">
        <v>15</v>
      </c>
      <c r="F138" s="15">
        <v>1</v>
      </c>
      <c r="G138" s="13" t="s">
        <v>128</v>
      </c>
      <c r="H138" s="57" t="s">
        <v>13</v>
      </c>
      <c r="I138" s="429" t="s">
        <v>13</v>
      </c>
      <c r="J138" s="48" t="s">
        <v>73</v>
      </c>
      <c r="K138" s="40" t="s">
        <v>65</v>
      </c>
      <c r="L138" s="40" t="s">
        <v>66</v>
      </c>
      <c r="M138" s="13" t="s">
        <v>67</v>
      </c>
      <c r="N138" s="56"/>
    </row>
    <row r="139" spans="1:14" ht="33.75" customHeight="1" x14ac:dyDescent="0.25">
      <c r="A139" s="33">
        <v>137</v>
      </c>
      <c r="B139" s="57" t="s">
        <v>13</v>
      </c>
      <c r="C139" s="40" t="s">
        <v>162</v>
      </c>
      <c r="D139" s="15" t="s">
        <v>13</v>
      </c>
      <c r="E139" s="40" t="s">
        <v>15</v>
      </c>
      <c r="F139" s="15">
        <v>2</v>
      </c>
      <c r="G139" s="13" t="s">
        <v>377</v>
      </c>
      <c r="H139" s="57" t="s">
        <v>13</v>
      </c>
      <c r="I139" s="429" t="s">
        <v>13</v>
      </c>
      <c r="J139" s="13" t="s">
        <v>28</v>
      </c>
      <c r="K139" s="40" t="s">
        <v>65</v>
      </c>
      <c r="L139" s="40" t="s">
        <v>66</v>
      </c>
      <c r="M139" s="13" t="s">
        <v>67</v>
      </c>
      <c r="N139" s="56"/>
    </row>
    <row r="140" spans="1:14" ht="33.75" customHeight="1" x14ac:dyDescent="0.25">
      <c r="A140" s="33">
        <v>138</v>
      </c>
      <c r="B140" s="57" t="s">
        <v>13</v>
      </c>
      <c r="C140" s="40" t="s">
        <v>162</v>
      </c>
      <c r="D140" s="15" t="s">
        <v>13</v>
      </c>
      <c r="E140" s="40" t="s">
        <v>15</v>
      </c>
      <c r="F140" s="15">
        <v>1</v>
      </c>
      <c r="G140" s="13" t="s">
        <v>377</v>
      </c>
      <c r="H140" s="57" t="s">
        <v>13</v>
      </c>
      <c r="I140" s="429" t="s">
        <v>13</v>
      </c>
      <c r="J140" s="13" t="s">
        <v>28</v>
      </c>
      <c r="K140" s="40" t="s">
        <v>65</v>
      </c>
      <c r="L140" s="40" t="s">
        <v>72</v>
      </c>
      <c r="M140" s="13" t="s">
        <v>67</v>
      </c>
      <c r="N140" s="56"/>
    </row>
    <row r="141" spans="1:14" ht="33.75" customHeight="1" x14ac:dyDescent="0.25">
      <c r="A141" s="33">
        <v>139</v>
      </c>
      <c r="B141" s="57" t="s">
        <v>13</v>
      </c>
      <c r="C141" s="40" t="s">
        <v>162</v>
      </c>
      <c r="D141" s="15" t="s">
        <v>13</v>
      </c>
      <c r="E141" s="40" t="s">
        <v>15</v>
      </c>
      <c r="F141" s="15">
        <v>6</v>
      </c>
      <c r="G141" s="13" t="s">
        <v>377</v>
      </c>
      <c r="H141" s="57" t="s">
        <v>13</v>
      </c>
      <c r="I141" s="429" t="s">
        <v>13</v>
      </c>
      <c r="J141" s="13" t="s">
        <v>28</v>
      </c>
      <c r="K141" s="40" t="s">
        <v>65</v>
      </c>
      <c r="L141" s="40" t="s">
        <v>66</v>
      </c>
      <c r="M141" s="13" t="s">
        <v>67</v>
      </c>
      <c r="N141" s="56"/>
    </row>
    <row r="142" spans="1:14" ht="33.75" customHeight="1" x14ac:dyDescent="0.25">
      <c r="A142" s="33">
        <v>140</v>
      </c>
      <c r="B142" s="57" t="s">
        <v>13</v>
      </c>
      <c r="C142" s="40" t="s">
        <v>222</v>
      </c>
      <c r="D142" s="15" t="s">
        <v>13</v>
      </c>
      <c r="E142" s="40" t="s">
        <v>15</v>
      </c>
      <c r="F142" s="15">
        <v>2</v>
      </c>
      <c r="G142" s="13" t="s">
        <v>128</v>
      </c>
      <c r="H142" s="57" t="s">
        <v>13</v>
      </c>
      <c r="I142" s="429" t="s">
        <v>13</v>
      </c>
      <c r="J142" s="13" t="s">
        <v>28</v>
      </c>
      <c r="K142" s="40" t="s">
        <v>65</v>
      </c>
      <c r="L142" s="40" t="s">
        <v>66</v>
      </c>
      <c r="M142" s="13" t="s">
        <v>67</v>
      </c>
      <c r="N142" s="56"/>
    </row>
    <row r="143" spans="1:14" ht="33.75" customHeight="1" x14ac:dyDescent="0.25">
      <c r="A143" s="33">
        <v>141</v>
      </c>
      <c r="B143" s="57" t="s">
        <v>13</v>
      </c>
      <c r="C143" s="40" t="s">
        <v>222</v>
      </c>
      <c r="D143" s="15" t="s">
        <v>13</v>
      </c>
      <c r="E143" s="40" t="s">
        <v>15</v>
      </c>
      <c r="F143" s="15">
        <v>4</v>
      </c>
      <c r="G143" s="13" t="s">
        <v>134</v>
      </c>
      <c r="H143" s="57" t="s">
        <v>13</v>
      </c>
      <c r="I143" s="429" t="s">
        <v>13</v>
      </c>
      <c r="J143" s="13" t="s">
        <v>28</v>
      </c>
      <c r="K143" s="40" t="s">
        <v>65</v>
      </c>
      <c r="L143" s="40" t="s">
        <v>66</v>
      </c>
      <c r="M143" s="13" t="s">
        <v>67</v>
      </c>
      <c r="N143" s="56"/>
    </row>
    <row r="144" spans="1:14" ht="33.75" customHeight="1" x14ac:dyDescent="0.25">
      <c r="A144" s="430">
        <v>142</v>
      </c>
      <c r="B144" s="438" t="s">
        <v>13</v>
      </c>
      <c r="C144" s="432" t="s">
        <v>162</v>
      </c>
      <c r="D144" s="440" t="s">
        <v>13</v>
      </c>
      <c r="E144" s="432" t="s">
        <v>15</v>
      </c>
      <c r="F144" s="433">
        <v>5</v>
      </c>
      <c r="G144" s="444" t="s">
        <v>34</v>
      </c>
      <c r="H144" s="438" t="s">
        <v>13</v>
      </c>
      <c r="I144" s="438" t="s">
        <v>13</v>
      </c>
      <c r="J144" s="431" t="s">
        <v>28</v>
      </c>
      <c r="K144" s="432" t="s">
        <v>65</v>
      </c>
      <c r="L144" s="432" t="s">
        <v>66</v>
      </c>
      <c r="M144" s="431" t="s">
        <v>67</v>
      </c>
      <c r="N144" s="435" t="s">
        <v>563</v>
      </c>
    </row>
    <row r="145" spans="1:14" ht="33.75" customHeight="1" x14ac:dyDescent="0.25">
      <c r="A145" s="430">
        <v>143</v>
      </c>
      <c r="B145" s="438" t="s">
        <v>13</v>
      </c>
      <c r="C145" s="432" t="s">
        <v>162</v>
      </c>
      <c r="D145" s="440" t="s">
        <v>13</v>
      </c>
      <c r="E145" s="432" t="s">
        <v>15</v>
      </c>
      <c r="F145" s="433">
        <v>2</v>
      </c>
      <c r="G145" s="444" t="s">
        <v>377</v>
      </c>
      <c r="H145" s="438" t="s">
        <v>13</v>
      </c>
      <c r="I145" s="438" t="s">
        <v>13</v>
      </c>
      <c r="J145" s="446" t="s">
        <v>73</v>
      </c>
      <c r="K145" s="432" t="s">
        <v>65</v>
      </c>
      <c r="L145" s="432" t="s">
        <v>66</v>
      </c>
      <c r="M145" s="431" t="s">
        <v>67</v>
      </c>
      <c r="N145" s="435" t="s">
        <v>540</v>
      </c>
    </row>
    <row r="146" spans="1:14" ht="33.75" customHeight="1" x14ac:dyDescent="0.25">
      <c r="A146" s="430">
        <v>144</v>
      </c>
      <c r="B146" s="438" t="s">
        <v>13</v>
      </c>
      <c r="C146" s="432" t="s">
        <v>162</v>
      </c>
      <c r="D146" s="440" t="s">
        <v>13</v>
      </c>
      <c r="E146" s="432" t="s">
        <v>15</v>
      </c>
      <c r="F146" s="433">
        <v>1</v>
      </c>
      <c r="G146" s="444" t="s">
        <v>377</v>
      </c>
      <c r="H146" s="438" t="s">
        <v>13</v>
      </c>
      <c r="I146" s="438" t="s">
        <v>13</v>
      </c>
      <c r="J146" s="431" t="s">
        <v>28</v>
      </c>
      <c r="K146" s="432" t="s">
        <v>65</v>
      </c>
      <c r="L146" s="432" t="s">
        <v>66</v>
      </c>
      <c r="M146" s="431" t="s">
        <v>67</v>
      </c>
      <c r="N146" s="25"/>
    </row>
    <row r="147" spans="1:14" ht="33.75" customHeight="1" x14ac:dyDescent="0.25">
      <c r="A147" s="430">
        <v>145</v>
      </c>
      <c r="B147" s="438" t="s">
        <v>13</v>
      </c>
      <c r="C147" s="432" t="s">
        <v>222</v>
      </c>
      <c r="D147" s="440" t="s">
        <v>13</v>
      </c>
      <c r="E147" s="432" t="s">
        <v>15</v>
      </c>
      <c r="F147" s="433">
        <v>5</v>
      </c>
      <c r="G147" s="444" t="s">
        <v>128</v>
      </c>
      <c r="H147" s="438" t="s">
        <v>13</v>
      </c>
      <c r="I147" s="438" t="s">
        <v>13</v>
      </c>
      <c r="J147" s="431" t="s">
        <v>28</v>
      </c>
      <c r="K147" s="432" t="s">
        <v>65</v>
      </c>
      <c r="L147" s="432" t="s">
        <v>66</v>
      </c>
      <c r="M147" s="431" t="s">
        <v>67</v>
      </c>
      <c r="N147" s="25"/>
    </row>
    <row r="148" spans="1:14" ht="33.75" customHeight="1" x14ac:dyDescent="0.25">
      <c r="A148" s="430">
        <v>146</v>
      </c>
      <c r="B148" s="438" t="s">
        <v>13</v>
      </c>
      <c r="C148" s="432" t="s">
        <v>222</v>
      </c>
      <c r="D148" s="440" t="s">
        <v>13</v>
      </c>
      <c r="E148" s="432" t="s">
        <v>15</v>
      </c>
      <c r="F148" s="433">
        <v>2</v>
      </c>
      <c r="G148" s="444" t="s">
        <v>128</v>
      </c>
      <c r="H148" s="438" t="s">
        <v>13</v>
      </c>
      <c r="I148" s="438" t="s">
        <v>13</v>
      </c>
      <c r="J148" s="444" t="s">
        <v>33</v>
      </c>
      <c r="K148" s="432" t="s">
        <v>65</v>
      </c>
      <c r="L148" s="432" t="s">
        <v>66</v>
      </c>
      <c r="M148" s="431" t="s">
        <v>67</v>
      </c>
      <c r="N148" s="25"/>
    </row>
    <row r="149" spans="1:14" ht="33.75" customHeight="1" x14ac:dyDescent="0.25">
      <c r="A149" s="430">
        <v>147</v>
      </c>
      <c r="B149" s="438" t="s">
        <v>13</v>
      </c>
      <c r="C149" s="432" t="s">
        <v>162</v>
      </c>
      <c r="D149" s="440" t="s">
        <v>13</v>
      </c>
      <c r="E149" s="432" t="s">
        <v>15</v>
      </c>
      <c r="F149" s="433">
        <v>2</v>
      </c>
      <c r="G149" s="444" t="s">
        <v>377</v>
      </c>
      <c r="H149" s="438" t="s">
        <v>13</v>
      </c>
      <c r="I149" s="438" t="s">
        <v>13</v>
      </c>
      <c r="J149" s="446" t="s">
        <v>350</v>
      </c>
      <c r="K149" s="432" t="s">
        <v>65</v>
      </c>
      <c r="L149" s="432" t="s">
        <v>66</v>
      </c>
      <c r="M149" s="431" t="s">
        <v>67</v>
      </c>
      <c r="N149" s="25"/>
    </row>
    <row r="150" spans="1:14" ht="33.75" customHeight="1" x14ac:dyDescent="0.25">
      <c r="A150" s="430">
        <v>148</v>
      </c>
      <c r="B150" s="438" t="s">
        <v>13</v>
      </c>
      <c r="C150" s="432" t="s">
        <v>162</v>
      </c>
      <c r="D150" s="440" t="s">
        <v>13</v>
      </c>
      <c r="E150" s="432" t="s">
        <v>15</v>
      </c>
      <c r="F150" s="433">
        <v>2</v>
      </c>
      <c r="G150" s="444" t="s">
        <v>377</v>
      </c>
      <c r="H150" s="438" t="s">
        <v>13</v>
      </c>
      <c r="I150" s="438" t="s">
        <v>13</v>
      </c>
      <c r="J150" s="431" t="s">
        <v>28</v>
      </c>
      <c r="K150" s="432" t="s">
        <v>65</v>
      </c>
      <c r="L150" s="432" t="s">
        <v>72</v>
      </c>
      <c r="M150" s="431" t="s">
        <v>67</v>
      </c>
      <c r="N150" s="25"/>
    </row>
    <row r="151" spans="1:14" ht="33.75" customHeight="1" x14ac:dyDescent="0.25">
      <c r="A151" s="430">
        <v>149</v>
      </c>
      <c r="B151" s="438" t="s">
        <v>13</v>
      </c>
      <c r="C151" s="432" t="s">
        <v>222</v>
      </c>
      <c r="D151" s="440" t="s">
        <v>13</v>
      </c>
      <c r="E151" s="432" t="s">
        <v>15</v>
      </c>
      <c r="F151" s="433">
        <v>4</v>
      </c>
      <c r="G151" s="444" t="s">
        <v>128</v>
      </c>
      <c r="H151" s="438" t="s">
        <v>13</v>
      </c>
      <c r="I151" s="438" t="s">
        <v>13</v>
      </c>
      <c r="J151" s="431" t="s">
        <v>28</v>
      </c>
      <c r="K151" s="432" t="s">
        <v>65</v>
      </c>
      <c r="L151" s="432" t="s">
        <v>72</v>
      </c>
      <c r="M151" s="431" t="s">
        <v>67</v>
      </c>
      <c r="N151" s="25"/>
    </row>
    <row r="152" spans="1:14" ht="33.75" customHeight="1" x14ac:dyDescent="0.25">
      <c r="A152" s="430">
        <v>150</v>
      </c>
      <c r="B152" s="438" t="s">
        <v>13</v>
      </c>
      <c r="C152" s="432" t="s">
        <v>222</v>
      </c>
      <c r="D152" s="440" t="s">
        <v>13</v>
      </c>
      <c r="E152" s="432" t="s">
        <v>15</v>
      </c>
      <c r="F152" s="433">
        <v>1</v>
      </c>
      <c r="G152" s="444" t="s">
        <v>128</v>
      </c>
      <c r="H152" s="438" t="s">
        <v>13</v>
      </c>
      <c r="I152" s="438" t="s">
        <v>13</v>
      </c>
      <c r="J152" s="444" t="s">
        <v>33</v>
      </c>
      <c r="K152" s="432" t="s">
        <v>65</v>
      </c>
      <c r="L152" s="432" t="s">
        <v>66</v>
      </c>
      <c r="M152" s="431" t="s">
        <v>67</v>
      </c>
      <c r="N152" s="25"/>
    </row>
    <row r="153" spans="1:14" ht="33.75" customHeight="1" x14ac:dyDescent="0.25">
      <c r="A153" s="430">
        <v>151</v>
      </c>
      <c r="B153" s="438" t="s">
        <v>13</v>
      </c>
      <c r="C153" s="432" t="s">
        <v>222</v>
      </c>
      <c r="D153" s="440" t="s">
        <v>13</v>
      </c>
      <c r="E153" s="432" t="s">
        <v>15</v>
      </c>
      <c r="F153" s="433">
        <v>4</v>
      </c>
      <c r="G153" s="444" t="s">
        <v>134</v>
      </c>
      <c r="H153" s="438" t="s">
        <v>13</v>
      </c>
      <c r="I153" s="438" t="s">
        <v>13</v>
      </c>
      <c r="J153" s="431" t="s">
        <v>28</v>
      </c>
      <c r="K153" s="432" t="s">
        <v>65</v>
      </c>
      <c r="L153" s="432" t="s">
        <v>66</v>
      </c>
      <c r="M153" s="431" t="s">
        <v>67</v>
      </c>
      <c r="N153" s="25"/>
    </row>
    <row r="154" spans="1:14" ht="33.75" customHeight="1" x14ac:dyDescent="0.25">
      <c r="A154" s="430">
        <v>152</v>
      </c>
      <c r="B154" s="438" t="s">
        <v>13</v>
      </c>
      <c r="C154" s="432" t="s">
        <v>162</v>
      </c>
      <c r="D154" s="440" t="s">
        <v>13</v>
      </c>
      <c r="E154" s="432" t="s">
        <v>15</v>
      </c>
      <c r="F154" s="433">
        <v>2</v>
      </c>
      <c r="G154" s="444" t="s">
        <v>377</v>
      </c>
      <c r="H154" s="438" t="s">
        <v>13</v>
      </c>
      <c r="I154" s="438" t="s">
        <v>13</v>
      </c>
      <c r="J154" s="431" t="s">
        <v>28</v>
      </c>
      <c r="K154" s="432" t="s">
        <v>65</v>
      </c>
      <c r="L154" s="432" t="s">
        <v>66</v>
      </c>
      <c r="M154" s="431" t="s">
        <v>67</v>
      </c>
      <c r="N154" s="25"/>
    </row>
    <row r="155" spans="1:14" ht="33.75" customHeight="1" x14ac:dyDescent="0.25">
      <c r="A155" s="430">
        <v>153</v>
      </c>
      <c r="B155" s="438" t="s">
        <v>13</v>
      </c>
      <c r="C155" s="432" t="s">
        <v>162</v>
      </c>
      <c r="D155" s="440" t="s">
        <v>13</v>
      </c>
      <c r="E155" s="432" t="s">
        <v>15</v>
      </c>
      <c r="F155" s="433">
        <v>1</v>
      </c>
      <c r="G155" s="444" t="s">
        <v>128</v>
      </c>
      <c r="H155" s="438" t="s">
        <v>13</v>
      </c>
      <c r="I155" s="438" t="s">
        <v>13</v>
      </c>
      <c r="J155" s="431" t="s">
        <v>28</v>
      </c>
      <c r="K155" s="432" t="s">
        <v>65</v>
      </c>
      <c r="L155" s="432" t="s">
        <v>66</v>
      </c>
      <c r="M155" s="431" t="s">
        <v>67</v>
      </c>
      <c r="N155" s="25"/>
    </row>
    <row r="156" spans="1:14" ht="33.75" customHeight="1" x14ac:dyDescent="0.25">
      <c r="A156" s="430">
        <v>154</v>
      </c>
      <c r="B156" s="438" t="s">
        <v>13</v>
      </c>
      <c r="C156" s="432" t="s">
        <v>162</v>
      </c>
      <c r="D156" s="440" t="s">
        <v>13</v>
      </c>
      <c r="E156" s="432" t="s">
        <v>15</v>
      </c>
      <c r="F156" s="433">
        <v>2</v>
      </c>
      <c r="G156" s="444" t="s">
        <v>377</v>
      </c>
      <c r="H156" s="438" t="s">
        <v>13</v>
      </c>
      <c r="I156" s="438" t="s">
        <v>13</v>
      </c>
      <c r="J156" s="444" t="s">
        <v>29</v>
      </c>
      <c r="K156" s="432" t="s">
        <v>65</v>
      </c>
      <c r="L156" s="432" t="s">
        <v>66</v>
      </c>
      <c r="M156" s="431" t="s">
        <v>67</v>
      </c>
      <c r="N156" s="25"/>
    </row>
    <row r="157" spans="1:14" ht="33.75" customHeight="1" x14ac:dyDescent="0.25">
      <c r="A157" s="430">
        <v>155</v>
      </c>
      <c r="B157" s="438" t="s">
        <v>13</v>
      </c>
      <c r="C157" s="432" t="s">
        <v>222</v>
      </c>
      <c r="D157" s="440" t="s">
        <v>13</v>
      </c>
      <c r="E157" s="432" t="s">
        <v>15</v>
      </c>
      <c r="F157" s="433">
        <v>3</v>
      </c>
      <c r="G157" s="444" t="s">
        <v>128</v>
      </c>
      <c r="H157" s="438" t="s">
        <v>13</v>
      </c>
      <c r="I157" s="438" t="s">
        <v>13</v>
      </c>
      <c r="J157" s="431" t="s">
        <v>28</v>
      </c>
      <c r="K157" s="432" t="s">
        <v>65</v>
      </c>
      <c r="L157" s="432" t="s">
        <v>72</v>
      </c>
      <c r="M157" s="431" t="s">
        <v>67</v>
      </c>
      <c r="N157" s="25"/>
    </row>
    <row r="158" spans="1:14" ht="33.75" customHeight="1" x14ac:dyDescent="0.25">
      <c r="A158" s="430">
        <v>156</v>
      </c>
      <c r="B158" s="438" t="s">
        <v>13</v>
      </c>
      <c r="C158" s="432" t="s">
        <v>222</v>
      </c>
      <c r="D158" s="440" t="s">
        <v>13</v>
      </c>
      <c r="E158" s="432" t="s">
        <v>15</v>
      </c>
      <c r="F158" s="433">
        <v>1</v>
      </c>
      <c r="G158" s="444" t="s">
        <v>128</v>
      </c>
      <c r="H158" s="438" t="s">
        <v>13</v>
      </c>
      <c r="I158" s="438" t="s">
        <v>13</v>
      </c>
      <c r="J158" s="431" t="s">
        <v>28</v>
      </c>
      <c r="K158" s="432" t="s">
        <v>65</v>
      </c>
      <c r="L158" s="432" t="s">
        <v>66</v>
      </c>
      <c r="M158" s="431" t="s">
        <v>67</v>
      </c>
      <c r="N158" s="25"/>
    </row>
    <row r="159" spans="1:14" ht="33.75" customHeight="1" x14ac:dyDescent="0.25">
      <c r="A159" s="430">
        <v>157</v>
      </c>
      <c r="B159" s="438" t="s">
        <v>13</v>
      </c>
      <c r="C159" s="432" t="s">
        <v>222</v>
      </c>
      <c r="D159" s="440" t="s">
        <v>13</v>
      </c>
      <c r="E159" s="432" t="s">
        <v>15</v>
      </c>
      <c r="F159" s="433">
        <v>3</v>
      </c>
      <c r="G159" s="444" t="s">
        <v>128</v>
      </c>
      <c r="H159" s="438" t="s">
        <v>13</v>
      </c>
      <c r="I159" s="438" t="s">
        <v>13</v>
      </c>
      <c r="J159" s="431" t="s">
        <v>28</v>
      </c>
      <c r="K159" s="432" t="s">
        <v>65</v>
      </c>
      <c r="L159" s="432" t="s">
        <v>66</v>
      </c>
      <c r="M159" s="431" t="s">
        <v>67</v>
      </c>
      <c r="N159" s="25"/>
    </row>
    <row r="160" spans="1:14" ht="33.75" customHeight="1" x14ac:dyDescent="0.25">
      <c r="A160" s="430">
        <v>158</v>
      </c>
      <c r="B160" s="438" t="s">
        <v>13</v>
      </c>
      <c r="C160" s="432" t="s">
        <v>162</v>
      </c>
      <c r="D160" s="440" t="s">
        <v>13</v>
      </c>
      <c r="E160" s="432" t="s">
        <v>15</v>
      </c>
      <c r="F160" s="433">
        <v>3</v>
      </c>
      <c r="G160" s="444" t="s">
        <v>377</v>
      </c>
      <c r="H160" s="438" t="s">
        <v>13</v>
      </c>
      <c r="I160" s="438" t="s">
        <v>13</v>
      </c>
      <c r="J160" s="446" t="s">
        <v>571</v>
      </c>
      <c r="K160" s="432" t="s">
        <v>65</v>
      </c>
      <c r="L160" s="432" t="s">
        <v>66</v>
      </c>
      <c r="M160" s="431" t="s">
        <v>67</v>
      </c>
      <c r="N160" s="25"/>
    </row>
    <row r="161" spans="1:14" ht="33.75" customHeight="1" x14ac:dyDescent="0.25">
      <c r="A161" s="33">
        <v>159</v>
      </c>
      <c r="B161" s="12" t="s">
        <v>13</v>
      </c>
      <c r="C161" s="32" t="s">
        <v>222</v>
      </c>
      <c r="D161" s="15" t="s">
        <v>13</v>
      </c>
      <c r="E161" s="32" t="s">
        <v>15</v>
      </c>
      <c r="F161" s="15">
        <v>1</v>
      </c>
      <c r="G161" s="6" t="s">
        <v>128</v>
      </c>
      <c r="H161" s="12" t="s">
        <v>13</v>
      </c>
      <c r="I161" s="15" t="s">
        <v>13</v>
      </c>
      <c r="J161" s="21" t="s">
        <v>29</v>
      </c>
      <c r="K161" s="40" t="s">
        <v>65</v>
      </c>
      <c r="L161" s="40" t="s">
        <v>66</v>
      </c>
      <c r="M161" s="13" t="s">
        <v>67</v>
      </c>
      <c r="N161" s="39" t="s">
        <v>589</v>
      </c>
    </row>
    <row r="162" spans="1:14" ht="33.75" customHeight="1" x14ac:dyDescent="0.25">
      <c r="A162" s="33">
        <v>160</v>
      </c>
      <c r="B162" s="12" t="s">
        <v>13</v>
      </c>
      <c r="C162" s="32" t="s">
        <v>222</v>
      </c>
      <c r="D162" s="15" t="s">
        <v>13</v>
      </c>
      <c r="E162" s="32" t="s">
        <v>15</v>
      </c>
      <c r="F162" s="15">
        <v>2</v>
      </c>
      <c r="G162" s="6" t="s">
        <v>128</v>
      </c>
      <c r="H162" s="12" t="s">
        <v>13</v>
      </c>
      <c r="I162" s="15" t="s">
        <v>13</v>
      </c>
      <c r="J162" s="21" t="s">
        <v>351</v>
      </c>
      <c r="K162" s="40" t="s">
        <v>65</v>
      </c>
      <c r="L162" s="40" t="s">
        <v>66</v>
      </c>
      <c r="M162" s="13" t="s">
        <v>67</v>
      </c>
      <c r="N162" s="41" t="s">
        <v>598</v>
      </c>
    </row>
    <row r="163" spans="1:14" ht="33.75" customHeight="1" x14ac:dyDescent="0.25">
      <c r="A163" s="33">
        <v>161</v>
      </c>
      <c r="B163" s="12" t="s">
        <v>13</v>
      </c>
      <c r="C163" s="32" t="s">
        <v>162</v>
      </c>
      <c r="D163" s="15" t="s">
        <v>13</v>
      </c>
      <c r="E163" s="32" t="s">
        <v>69</v>
      </c>
      <c r="F163" s="15">
        <v>1</v>
      </c>
      <c r="G163" s="6" t="s">
        <v>377</v>
      </c>
      <c r="H163" s="12" t="s">
        <v>13</v>
      </c>
      <c r="I163" s="15" t="s">
        <v>13</v>
      </c>
      <c r="J163" s="21" t="s">
        <v>29</v>
      </c>
      <c r="K163" s="40" t="s">
        <v>65</v>
      </c>
      <c r="L163" s="40" t="s">
        <v>66</v>
      </c>
      <c r="M163" s="13" t="s">
        <v>67</v>
      </c>
      <c r="N163" s="25"/>
    </row>
    <row r="164" spans="1:14" ht="33.75" customHeight="1" x14ac:dyDescent="0.25">
      <c r="A164" s="33">
        <v>162</v>
      </c>
      <c r="B164" s="12" t="s">
        <v>13</v>
      </c>
      <c r="C164" s="32" t="s">
        <v>222</v>
      </c>
      <c r="D164" s="15" t="s">
        <v>13</v>
      </c>
      <c r="E164" s="32" t="s">
        <v>15</v>
      </c>
      <c r="F164" s="15">
        <v>2</v>
      </c>
      <c r="G164" s="6" t="s">
        <v>134</v>
      </c>
      <c r="H164" s="12" t="s">
        <v>13</v>
      </c>
      <c r="I164" s="15" t="s">
        <v>13</v>
      </c>
      <c r="J164" s="6" t="s">
        <v>28</v>
      </c>
      <c r="K164" s="40" t="s">
        <v>65</v>
      </c>
      <c r="L164" s="40" t="s">
        <v>66</v>
      </c>
      <c r="M164" s="13" t="s">
        <v>67</v>
      </c>
      <c r="N164" s="25"/>
    </row>
    <row r="165" spans="1:14" ht="33.75" customHeight="1" x14ac:dyDescent="0.25">
      <c r="A165" s="33">
        <v>163</v>
      </c>
      <c r="B165" s="12" t="s">
        <v>13</v>
      </c>
      <c r="C165" s="32" t="s">
        <v>162</v>
      </c>
      <c r="D165" s="15" t="s">
        <v>13</v>
      </c>
      <c r="E165" s="32" t="s">
        <v>69</v>
      </c>
      <c r="F165" s="15">
        <v>3</v>
      </c>
      <c r="G165" s="6" t="s">
        <v>377</v>
      </c>
      <c r="H165" s="12" t="s">
        <v>13</v>
      </c>
      <c r="I165" s="15" t="s">
        <v>13</v>
      </c>
      <c r="J165" s="6" t="s">
        <v>28</v>
      </c>
      <c r="K165" s="40" t="s">
        <v>65</v>
      </c>
      <c r="L165" s="40" t="s">
        <v>72</v>
      </c>
      <c r="M165" s="13" t="s">
        <v>67</v>
      </c>
      <c r="N165" s="25"/>
    </row>
    <row r="166" spans="1:14" ht="33.75" customHeight="1" x14ac:dyDescent="0.25">
      <c r="A166" s="33">
        <v>164</v>
      </c>
      <c r="B166" s="12" t="s">
        <v>13</v>
      </c>
      <c r="C166" s="32" t="s">
        <v>222</v>
      </c>
      <c r="D166" s="15" t="s">
        <v>13</v>
      </c>
      <c r="E166" s="32" t="s">
        <v>15</v>
      </c>
      <c r="F166" s="15">
        <v>4</v>
      </c>
      <c r="G166" s="6" t="s">
        <v>134</v>
      </c>
      <c r="H166" s="12" t="s">
        <v>13</v>
      </c>
      <c r="I166" s="15" t="s">
        <v>13</v>
      </c>
      <c r="J166" s="6" t="s">
        <v>28</v>
      </c>
      <c r="K166" s="40" t="s">
        <v>65</v>
      </c>
      <c r="L166" s="40" t="s">
        <v>72</v>
      </c>
      <c r="M166" s="13" t="s">
        <v>67</v>
      </c>
      <c r="N166" s="25"/>
    </row>
    <row r="167" spans="1:14" ht="33.75" customHeight="1" x14ac:dyDescent="0.25">
      <c r="A167" s="33">
        <v>165</v>
      </c>
      <c r="B167" s="12" t="s">
        <v>13</v>
      </c>
      <c r="C167" s="32" t="s">
        <v>222</v>
      </c>
      <c r="D167" s="15" t="s">
        <v>13</v>
      </c>
      <c r="E167" s="32" t="s">
        <v>15</v>
      </c>
      <c r="F167" s="15">
        <v>5</v>
      </c>
      <c r="G167" s="6" t="s">
        <v>128</v>
      </c>
      <c r="H167" s="12" t="s">
        <v>13</v>
      </c>
      <c r="I167" s="15" t="s">
        <v>13</v>
      </c>
      <c r="J167" s="21" t="s">
        <v>29</v>
      </c>
      <c r="K167" s="40" t="s">
        <v>65</v>
      </c>
      <c r="L167" s="40" t="s">
        <v>72</v>
      </c>
      <c r="M167" s="13" t="s">
        <v>67</v>
      </c>
      <c r="N167" s="25"/>
    </row>
    <row r="168" spans="1:14" ht="33.75" customHeight="1" x14ac:dyDescent="0.25">
      <c r="A168" s="33">
        <v>166</v>
      </c>
      <c r="B168" s="12" t="s">
        <v>13</v>
      </c>
      <c r="C168" s="32" t="s">
        <v>162</v>
      </c>
      <c r="D168" s="15" t="s">
        <v>13</v>
      </c>
      <c r="E168" s="32" t="s">
        <v>69</v>
      </c>
      <c r="F168" s="15">
        <v>3</v>
      </c>
      <c r="G168" s="6" t="s">
        <v>377</v>
      </c>
      <c r="H168" s="12" t="s">
        <v>13</v>
      </c>
      <c r="I168" s="15" t="s">
        <v>13</v>
      </c>
      <c r="J168" s="21" t="s">
        <v>29</v>
      </c>
      <c r="K168" s="40" t="s">
        <v>65</v>
      </c>
      <c r="L168" s="40" t="s">
        <v>72</v>
      </c>
      <c r="M168" s="13" t="s">
        <v>67</v>
      </c>
      <c r="N168" s="25"/>
    </row>
    <row r="169" spans="1:14" ht="33.75" customHeight="1" x14ac:dyDescent="0.25">
      <c r="A169" s="33">
        <v>167</v>
      </c>
      <c r="B169" s="12" t="s">
        <v>13</v>
      </c>
      <c r="C169" s="32" t="s">
        <v>162</v>
      </c>
      <c r="D169" s="15" t="s">
        <v>13</v>
      </c>
      <c r="E169" s="32" t="s">
        <v>69</v>
      </c>
      <c r="F169" s="15">
        <v>2</v>
      </c>
      <c r="G169" s="6" t="s">
        <v>377</v>
      </c>
      <c r="H169" s="12" t="s">
        <v>13</v>
      </c>
      <c r="I169" s="15" t="s">
        <v>13</v>
      </c>
      <c r="J169" s="21" t="s">
        <v>29</v>
      </c>
      <c r="K169" s="40" t="s">
        <v>65</v>
      </c>
      <c r="L169" s="40" t="s">
        <v>66</v>
      </c>
      <c r="M169" s="13" t="s">
        <v>67</v>
      </c>
      <c r="N169" s="25"/>
    </row>
    <row r="170" spans="1:14" ht="33.75" customHeight="1" x14ac:dyDescent="0.25">
      <c r="A170" s="33">
        <v>168</v>
      </c>
      <c r="B170" s="12" t="s">
        <v>13</v>
      </c>
      <c r="C170" s="32" t="s">
        <v>162</v>
      </c>
      <c r="D170" s="15" t="s">
        <v>13</v>
      </c>
      <c r="E170" s="32" t="s">
        <v>69</v>
      </c>
      <c r="F170" s="15">
        <v>2</v>
      </c>
      <c r="G170" s="6" t="s">
        <v>377</v>
      </c>
      <c r="H170" s="12" t="s">
        <v>13</v>
      </c>
      <c r="I170" s="15" t="s">
        <v>13</v>
      </c>
      <c r="J170" s="21" t="s">
        <v>29</v>
      </c>
      <c r="K170" s="40" t="s">
        <v>65</v>
      </c>
      <c r="L170" s="40" t="s">
        <v>66</v>
      </c>
      <c r="M170" s="13" t="s">
        <v>67</v>
      </c>
      <c r="N170" s="25"/>
    </row>
    <row r="171" spans="1:14" ht="33.75" customHeight="1" x14ac:dyDescent="0.25">
      <c r="A171" s="33">
        <v>169</v>
      </c>
      <c r="B171" s="12" t="s">
        <v>13</v>
      </c>
      <c r="C171" s="32" t="s">
        <v>222</v>
      </c>
      <c r="D171" s="15" t="s">
        <v>13</v>
      </c>
      <c r="E171" s="32" t="s">
        <v>15</v>
      </c>
      <c r="F171" s="15">
        <v>2</v>
      </c>
      <c r="G171" s="6" t="s">
        <v>128</v>
      </c>
      <c r="H171" s="12" t="s">
        <v>13</v>
      </c>
      <c r="I171" s="15" t="s">
        <v>13</v>
      </c>
      <c r="J171" s="21" t="s">
        <v>29</v>
      </c>
      <c r="K171" s="40" t="s">
        <v>65</v>
      </c>
      <c r="L171" s="40" t="s">
        <v>66</v>
      </c>
      <c r="M171" s="13" t="s">
        <v>67</v>
      </c>
      <c r="N171" s="25"/>
    </row>
    <row r="172" spans="1:14" ht="33.75" customHeight="1" x14ac:dyDescent="0.25">
      <c r="A172" s="33">
        <v>170</v>
      </c>
      <c r="B172" s="12" t="s">
        <v>13</v>
      </c>
      <c r="C172" s="32" t="s">
        <v>162</v>
      </c>
      <c r="D172" s="15" t="s">
        <v>13</v>
      </c>
      <c r="E172" s="32" t="s">
        <v>69</v>
      </c>
      <c r="F172" s="15">
        <v>1</v>
      </c>
      <c r="G172" s="6" t="s">
        <v>377</v>
      </c>
      <c r="H172" s="12" t="s">
        <v>13</v>
      </c>
      <c r="I172" s="15" t="s">
        <v>13</v>
      </c>
      <c r="J172" s="6" t="s">
        <v>28</v>
      </c>
      <c r="K172" s="40" t="s">
        <v>65</v>
      </c>
      <c r="L172" s="40" t="s">
        <v>116</v>
      </c>
      <c r="M172" s="13" t="s">
        <v>67</v>
      </c>
      <c r="N172" s="25"/>
    </row>
    <row r="173" spans="1:14" ht="33.75" customHeight="1" x14ac:dyDescent="0.25">
      <c r="A173" s="33">
        <v>171</v>
      </c>
      <c r="B173" s="12" t="s">
        <v>13</v>
      </c>
      <c r="C173" s="32" t="s">
        <v>162</v>
      </c>
      <c r="D173" s="15" t="s">
        <v>13</v>
      </c>
      <c r="E173" s="32" t="s">
        <v>69</v>
      </c>
      <c r="F173" s="15">
        <v>2</v>
      </c>
      <c r="G173" s="6" t="s">
        <v>377</v>
      </c>
      <c r="H173" s="12" t="s">
        <v>13</v>
      </c>
      <c r="I173" s="15" t="s">
        <v>13</v>
      </c>
      <c r="J173" s="21" t="s">
        <v>73</v>
      </c>
      <c r="K173" s="40" t="s">
        <v>65</v>
      </c>
      <c r="L173" s="40" t="s">
        <v>72</v>
      </c>
      <c r="M173" s="13" t="s">
        <v>67</v>
      </c>
      <c r="N173" s="25"/>
    </row>
    <row r="174" spans="1:14" ht="33.75" customHeight="1" x14ac:dyDescent="0.25">
      <c r="A174" s="33">
        <v>172</v>
      </c>
      <c r="B174" s="12" t="s">
        <v>13</v>
      </c>
      <c r="C174" s="32" t="s">
        <v>222</v>
      </c>
      <c r="D174" s="15" t="s">
        <v>13</v>
      </c>
      <c r="E174" s="32" t="s">
        <v>15</v>
      </c>
      <c r="F174" s="15">
        <v>2</v>
      </c>
      <c r="G174" s="6" t="s">
        <v>128</v>
      </c>
      <c r="H174" s="12" t="s">
        <v>13</v>
      </c>
      <c r="I174" s="15" t="s">
        <v>13</v>
      </c>
      <c r="J174" s="21" t="s">
        <v>29</v>
      </c>
      <c r="K174" s="40" t="s">
        <v>65</v>
      </c>
      <c r="L174" s="40" t="s">
        <v>66</v>
      </c>
      <c r="M174" s="13" t="s">
        <v>67</v>
      </c>
      <c r="N174" s="25"/>
    </row>
    <row r="175" spans="1:14" ht="33.75" customHeight="1" x14ac:dyDescent="0.25">
      <c r="A175" s="33">
        <v>173</v>
      </c>
      <c r="B175" s="12" t="s">
        <v>13</v>
      </c>
      <c r="C175" s="32" t="s">
        <v>162</v>
      </c>
      <c r="D175" s="15" t="s">
        <v>13</v>
      </c>
      <c r="E175" s="32" t="s">
        <v>69</v>
      </c>
      <c r="F175" s="15">
        <v>2</v>
      </c>
      <c r="G175" s="6" t="s">
        <v>377</v>
      </c>
      <c r="H175" s="12" t="s">
        <v>13</v>
      </c>
      <c r="I175" s="15" t="s">
        <v>13</v>
      </c>
      <c r="J175" s="21" t="s">
        <v>29</v>
      </c>
      <c r="K175" s="40" t="s">
        <v>65</v>
      </c>
      <c r="L175" s="40" t="s">
        <v>66</v>
      </c>
      <c r="M175" s="13" t="s">
        <v>67</v>
      </c>
      <c r="N175" s="25"/>
    </row>
    <row r="176" spans="1:14" ht="33.75" customHeight="1" x14ac:dyDescent="0.25">
      <c r="A176" s="33">
        <v>174</v>
      </c>
      <c r="B176" s="12" t="s">
        <v>13</v>
      </c>
      <c r="C176" s="32" t="s">
        <v>162</v>
      </c>
      <c r="D176" s="15" t="s">
        <v>13</v>
      </c>
      <c r="E176" s="32" t="s">
        <v>69</v>
      </c>
      <c r="F176" s="15">
        <v>5</v>
      </c>
      <c r="G176" s="6" t="s">
        <v>377</v>
      </c>
      <c r="H176" s="12" t="s">
        <v>13</v>
      </c>
      <c r="I176" s="15" t="s">
        <v>13</v>
      </c>
      <c r="J176" s="6" t="s">
        <v>28</v>
      </c>
      <c r="K176" s="40" t="s">
        <v>65</v>
      </c>
      <c r="L176" s="40" t="s">
        <v>66</v>
      </c>
      <c r="M176" s="13" t="s">
        <v>67</v>
      </c>
      <c r="N176" s="25"/>
    </row>
    <row r="177" spans="1:14" ht="33.75" customHeight="1" x14ac:dyDescent="0.25">
      <c r="A177" s="33">
        <v>175</v>
      </c>
      <c r="B177" s="12" t="s">
        <v>13</v>
      </c>
      <c r="C177" s="32" t="s">
        <v>222</v>
      </c>
      <c r="D177" s="15" t="s">
        <v>13</v>
      </c>
      <c r="E177" s="32" t="s">
        <v>15</v>
      </c>
      <c r="F177" s="15">
        <v>3</v>
      </c>
      <c r="G177" s="6" t="s">
        <v>134</v>
      </c>
      <c r="H177" s="12" t="s">
        <v>13</v>
      </c>
      <c r="I177" s="15" t="s">
        <v>13</v>
      </c>
      <c r="J177" s="21" t="s">
        <v>73</v>
      </c>
      <c r="K177" s="40" t="s">
        <v>65</v>
      </c>
      <c r="L177" s="40" t="s">
        <v>66</v>
      </c>
      <c r="M177" s="13" t="s">
        <v>67</v>
      </c>
      <c r="N177" s="25"/>
    </row>
    <row r="178" spans="1:14" ht="33.75" customHeight="1" x14ac:dyDescent="0.25">
      <c r="A178" s="33">
        <v>176</v>
      </c>
      <c r="B178" s="12" t="s">
        <v>13</v>
      </c>
      <c r="C178" s="32" t="s">
        <v>162</v>
      </c>
      <c r="D178" s="15" t="s">
        <v>13</v>
      </c>
      <c r="E178" s="32" t="s">
        <v>69</v>
      </c>
      <c r="F178" s="15">
        <v>1</v>
      </c>
      <c r="G178" s="6" t="s">
        <v>377</v>
      </c>
      <c r="H178" s="12" t="s">
        <v>13</v>
      </c>
      <c r="I178" s="15" t="s">
        <v>13</v>
      </c>
      <c r="J178" s="21" t="s">
        <v>73</v>
      </c>
      <c r="K178" s="40" t="s">
        <v>65</v>
      </c>
      <c r="L178" s="40" t="s">
        <v>66</v>
      </c>
      <c r="M178" s="13" t="s">
        <v>67</v>
      </c>
      <c r="N178" s="25"/>
    </row>
    <row r="179" spans="1:14" ht="33.75" customHeight="1" x14ac:dyDescent="0.25">
      <c r="A179" s="33">
        <v>177</v>
      </c>
      <c r="B179" s="12" t="s">
        <v>13</v>
      </c>
      <c r="C179" s="32" t="s">
        <v>162</v>
      </c>
      <c r="D179" s="15" t="s">
        <v>13</v>
      </c>
      <c r="E179" s="32" t="s">
        <v>69</v>
      </c>
      <c r="F179" s="15">
        <v>2</v>
      </c>
      <c r="G179" s="6" t="s">
        <v>377</v>
      </c>
      <c r="H179" s="12" t="s">
        <v>13</v>
      </c>
      <c r="I179" s="15" t="s">
        <v>13</v>
      </c>
      <c r="J179" s="21" t="s">
        <v>73</v>
      </c>
      <c r="K179" s="40" t="s">
        <v>65</v>
      </c>
      <c r="L179" s="40" t="s">
        <v>66</v>
      </c>
      <c r="M179" s="13" t="s">
        <v>67</v>
      </c>
      <c r="N179" s="25"/>
    </row>
    <row r="180" spans="1:14" ht="33.75" customHeight="1" x14ac:dyDescent="0.25">
      <c r="A180" s="33">
        <v>178</v>
      </c>
      <c r="B180" s="12" t="s">
        <v>13</v>
      </c>
      <c r="C180" s="32" t="s">
        <v>222</v>
      </c>
      <c r="D180" s="15" t="s">
        <v>13</v>
      </c>
      <c r="E180" s="32" t="s">
        <v>15</v>
      </c>
      <c r="F180" s="15">
        <v>1</v>
      </c>
      <c r="G180" s="6" t="s">
        <v>128</v>
      </c>
      <c r="H180" s="12" t="s">
        <v>13</v>
      </c>
      <c r="I180" s="15" t="s">
        <v>13</v>
      </c>
      <c r="J180" s="21" t="s">
        <v>29</v>
      </c>
      <c r="K180" s="40" t="s">
        <v>65</v>
      </c>
      <c r="L180" s="40" t="s">
        <v>66</v>
      </c>
      <c r="M180" s="13" t="s">
        <v>67</v>
      </c>
      <c r="N180" s="25"/>
    </row>
    <row r="181" spans="1:14" ht="33.75" customHeight="1" x14ac:dyDescent="0.25">
      <c r="A181" s="33">
        <v>179</v>
      </c>
      <c r="B181" s="12" t="s">
        <v>13</v>
      </c>
      <c r="C181" s="32" t="s">
        <v>162</v>
      </c>
      <c r="D181" s="15" t="s">
        <v>13</v>
      </c>
      <c r="E181" s="32" t="s">
        <v>69</v>
      </c>
      <c r="F181" s="15">
        <v>2</v>
      </c>
      <c r="G181" s="6" t="s">
        <v>377</v>
      </c>
      <c r="H181" s="12" t="s">
        <v>13</v>
      </c>
      <c r="I181" s="15" t="s">
        <v>13</v>
      </c>
      <c r="J181" s="21" t="s">
        <v>73</v>
      </c>
      <c r="K181" s="40" t="s">
        <v>65</v>
      </c>
      <c r="L181" s="40" t="s">
        <v>66</v>
      </c>
      <c r="M181" s="13" t="s">
        <v>67</v>
      </c>
      <c r="N181" s="25"/>
    </row>
    <row r="182" spans="1:14" ht="33.75" customHeight="1" x14ac:dyDescent="0.25">
      <c r="A182" s="33">
        <v>180</v>
      </c>
      <c r="B182" s="12" t="s">
        <v>13</v>
      </c>
      <c r="C182" s="32" t="s">
        <v>222</v>
      </c>
      <c r="D182" s="15" t="s">
        <v>13</v>
      </c>
      <c r="E182" s="32" t="s">
        <v>15</v>
      </c>
      <c r="F182" s="15">
        <v>1</v>
      </c>
      <c r="G182" s="6" t="s">
        <v>128</v>
      </c>
      <c r="H182" s="12" t="s">
        <v>13</v>
      </c>
      <c r="I182" s="15" t="s">
        <v>13</v>
      </c>
      <c r="J182" s="6" t="s">
        <v>28</v>
      </c>
      <c r="K182" s="40" t="s">
        <v>65</v>
      </c>
      <c r="L182" s="40" t="s">
        <v>66</v>
      </c>
      <c r="M182" s="13" t="s">
        <v>67</v>
      </c>
      <c r="N182" s="25"/>
    </row>
    <row r="183" spans="1:14" ht="33.75" customHeight="1" x14ac:dyDescent="0.25">
      <c r="A183" s="33">
        <v>181</v>
      </c>
      <c r="B183" s="12" t="s">
        <v>13</v>
      </c>
      <c r="C183" s="32" t="s">
        <v>222</v>
      </c>
      <c r="D183" s="15" t="s">
        <v>13</v>
      </c>
      <c r="E183" s="32" t="s">
        <v>15</v>
      </c>
      <c r="F183" s="15">
        <v>3</v>
      </c>
      <c r="G183" s="6" t="s">
        <v>128</v>
      </c>
      <c r="H183" s="12" t="s">
        <v>13</v>
      </c>
      <c r="I183" s="15" t="s">
        <v>13</v>
      </c>
      <c r="J183" s="21" t="s">
        <v>351</v>
      </c>
      <c r="K183" s="40" t="s">
        <v>65</v>
      </c>
      <c r="L183" s="40" t="s">
        <v>66</v>
      </c>
      <c r="M183" s="13" t="s">
        <v>67</v>
      </c>
      <c r="N183" s="25"/>
    </row>
    <row r="184" spans="1:14" ht="33.75" customHeight="1" x14ac:dyDescent="0.25">
      <c r="A184" s="33">
        <v>182</v>
      </c>
      <c r="B184" s="12" t="s">
        <v>13</v>
      </c>
      <c r="C184" s="32" t="s">
        <v>162</v>
      </c>
      <c r="D184" s="15" t="s">
        <v>13</v>
      </c>
      <c r="E184" s="32" t="s">
        <v>15</v>
      </c>
      <c r="F184" s="15">
        <v>1</v>
      </c>
      <c r="G184" s="6" t="s">
        <v>377</v>
      </c>
      <c r="H184" s="12" t="s">
        <v>13</v>
      </c>
      <c r="I184" s="15" t="s">
        <v>13</v>
      </c>
      <c r="J184" s="21" t="s">
        <v>29</v>
      </c>
      <c r="K184" s="40" t="s">
        <v>65</v>
      </c>
      <c r="L184" s="40" t="s">
        <v>72</v>
      </c>
      <c r="M184" s="13" t="s">
        <v>67</v>
      </c>
      <c r="N184" s="25"/>
    </row>
    <row r="185" spans="1:14" ht="33.75" customHeight="1" x14ac:dyDescent="0.25">
      <c r="A185" s="430">
        <v>183</v>
      </c>
      <c r="B185" s="442" t="s">
        <v>13</v>
      </c>
      <c r="C185" s="434" t="s">
        <v>162</v>
      </c>
      <c r="D185" s="433" t="s">
        <v>13</v>
      </c>
      <c r="E185" s="434" t="s">
        <v>69</v>
      </c>
      <c r="F185" s="433">
        <v>2</v>
      </c>
      <c r="G185" s="444" t="s">
        <v>377</v>
      </c>
      <c r="H185" s="442" t="s">
        <v>13</v>
      </c>
      <c r="I185" s="433" t="s">
        <v>13</v>
      </c>
      <c r="J185" s="446" t="s">
        <v>73</v>
      </c>
      <c r="K185" s="432" t="s">
        <v>65</v>
      </c>
      <c r="L185" s="432" t="s">
        <v>66</v>
      </c>
      <c r="M185" s="431" t="s">
        <v>67</v>
      </c>
      <c r="N185" s="435" t="s">
        <v>620</v>
      </c>
    </row>
    <row r="186" spans="1:14" ht="33.75" customHeight="1" x14ac:dyDescent="0.25">
      <c r="A186" s="430">
        <v>184</v>
      </c>
      <c r="B186" s="442" t="s">
        <v>13</v>
      </c>
      <c r="C186" s="434" t="s">
        <v>162</v>
      </c>
      <c r="D186" s="433" t="s">
        <v>13</v>
      </c>
      <c r="E186" s="434" t="s">
        <v>69</v>
      </c>
      <c r="F186" s="433">
        <v>6</v>
      </c>
      <c r="G186" s="444" t="s">
        <v>377</v>
      </c>
      <c r="H186" s="442" t="s">
        <v>13</v>
      </c>
      <c r="I186" s="433" t="s">
        <v>13</v>
      </c>
      <c r="J186" s="446" t="s">
        <v>29</v>
      </c>
      <c r="K186" s="432" t="s">
        <v>65</v>
      </c>
      <c r="L186" s="432" t="s">
        <v>66</v>
      </c>
      <c r="M186" s="431" t="s">
        <v>67</v>
      </c>
      <c r="N186" s="474" t="s">
        <v>219</v>
      </c>
    </row>
    <row r="187" spans="1:14" ht="33.75" customHeight="1" x14ac:dyDescent="0.25">
      <c r="A187" s="430">
        <v>185</v>
      </c>
      <c r="B187" s="442" t="s">
        <v>13</v>
      </c>
      <c r="C187" s="434" t="s">
        <v>222</v>
      </c>
      <c r="D187" s="433" t="s">
        <v>13</v>
      </c>
      <c r="E187" s="434" t="s">
        <v>15</v>
      </c>
      <c r="F187" s="433">
        <v>2</v>
      </c>
      <c r="G187" s="444" t="s">
        <v>128</v>
      </c>
      <c r="H187" s="442" t="s">
        <v>13</v>
      </c>
      <c r="I187" s="433" t="s">
        <v>13</v>
      </c>
      <c r="J187" s="446" t="s">
        <v>351</v>
      </c>
      <c r="K187" s="432" t="s">
        <v>65</v>
      </c>
      <c r="L187" s="432" t="s">
        <v>72</v>
      </c>
      <c r="M187" s="431" t="s">
        <v>67</v>
      </c>
      <c r="N187" s="25"/>
    </row>
    <row r="188" spans="1:14" ht="33.75" customHeight="1" x14ac:dyDescent="0.25">
      <c r="A188" s="430">
        <v>186</v>
      </c>
      <c r="B188" s="442" t="s">
        <v>13</v>
      </c>
      <c r="C188" s="434" t="s">
        <v>162</v>
      </c>
      <c r="D188" s="433" t="s">
        <v>13</v>
      </c>
      <c r="E188" s="434" t="s">
        <v>15</v>
      </c>
      <c r="F188" s="433">
        <v>2</v>
      </c>
      <c r="G188" s="444" t="s">
        <v>377</v>
      </c>
      <c r="H188" s="442" t="s">
        <v>13</v>
      </c>
      <c r="I188" s="433" t="s">
        <v>13</v>
      </c>
      <c r="J188" s="444" t="s">
        <v>28</v>
      </c>
      <c r="K188" s="432" t="s">
        <v>65</v>
      </c>
      <c r="L188" s="432" t="s">
        <v>66</v>
      </c>
      <c r="M188" s="431" t="s">
        <v>67</v>
      </c>
      <c r="N188" s="25"/>
    </row>
    <row r="189" spans="1:14" ht="33.75" customHeight="1" x14ac:dyDescent="0.25">
      <c r="A189" s="430">
        <v>187</v>
      </c>
      <c r="B189" s="442" t="s">
        <v>13</v>
      </c>
      <c r="C189" s="434" t="s">
        <v>222</v>
      </c>
      <c r="D189" s="433" t="s">
        <v>13</v>
      </c>
      <c r="E189" s="434" t="s">
        <v>15</v>
      </c>
      <c r="F189" s="433">
        <v>3</v>
      </c>
      <c r="G189" s="444" t="s">
        <v>128</v>
      </c>
      <c r="H189" s="442" t="s">
        <v>13</v>
      </c>
      <c r="I189" s="433" t="s">
        <v>13</v>
      </c>
      <c r="J189" s="444" t="s">
        <v>28</v>
      </c>
      <c r="K189" s="432" t="s">
        <v>65</v>
      </c>
      <c r="L189" s="432" t="s">
        <v>72</v>
      </c>
      <c r="M189" s="431" t="s">
        <v>67</v>
      </c>
      <c r="N189" s="25"/>
    </row>
    <row r="190" spans="1:14" ht="33.75" customHeight="1" x14ac:dyDescent="0.25">
      <c r="A190" s="430">
        <v>188</v>
      </c>
      <c r="B190" s="442" t="s">
        <v>13</v>
      </c>
      <c r="C190" s="434" t="s">
        <v>222</v>
      </c>
      <c r="D190" s="433" t="s">
        <v>13</v>
      </c>
      <c r="E190" s="434" t="s">
        <v>15</v>
      </c>
      <c r="F190" s="433">
        <v>2</v>
      </c>
      <c r="G190" s="444" t="s">
        <v>128</v>
      </c>
      <c r="H190" s="442" t="s">
        <v>13</v>
      </c>
      <c r="I190" s="433" t="s">
        <v>13</v>
      </c>
      <c r="J190" s="446" t="s">
        <v>29</v>
      </c>
      <c r="K190" s="432" t="s">
        <v>65</v>
      </c>
      <c r="L190" s="432" t="s">
        <v>72</v>
      </c>
      <c r="M190" s="431" t="s">
        <v>67</v>
      </c>
      <c r="N190" s="25"/>
    </row>
    <row r="191" spans="1:14" ht="33.75" customHeight="1" x14ac:dyDescent="0.25">
      <c r="A191" s="430">
        <v>189</v>
      </c>
      <c r="B191" s="442" t="s">
        <v>13</v>
      </c>
      <c r="C191" s="434" t="s">
        <v>222</v>
      </c>
      <c r="D191" s="433" t="s">
        <v>13</v>
      </c>
      <c r="E191" s="434" t="s">
        <v>15</v>
      </c>
      <c r="F191" s="433">
        <v>5</v>
      </c>
      <c r="G191" s="444" t="s">
        <v>128</v>
      </c>
      <c r="H191" s="442" t="s">
        <v>13</v>
      </c>
      <c r="I191" s="433" t="s">
        <v>13</v>
      </c>
      <c r="J191" s="444" t="s">
        <v>28</v>
      </c>
      <c r="K191" s="432" t="s">
        <v>65</v>
      </c>
      <c r="L191" s="432" t="s">
        <v>66</v>
      </c>
      <c r="M191" s="431" t="s">
        <v>67</v>
      </c>
      <c r="N191" s="25"/>
    </row>
    <row r="192" spans="1:14" ht="33.75" customHeight="1" x14ac:dyDescent="0.25">
      <c r="A192" s="430">
        <v>190</v>
      </c>
      <c r="B192" s="442" t="s">
        <v>13</v>
      </c>
      <c r="C192" s="434" t="s">
        <v>162</v>
      </c>
      <c r="D192" s="433" t="s">
        <v>13</v>
      </c>
      <c r="E192" s="434" t="s">
        <v>69</v>
      </c>
      <c r="F192" s="433">
        <v>1</v>
      </c>
      <c r="G192" s="444" t="s">
        <v>377</v>
      </c>
      <c r="H192" s="442" t="s">
        <v>13</v>
      </c>
      <c r="I192" s="433" t="s">
        <v>13</v>
      </c>
      <c r="J192" s="444" t="s">
        <v>28</v>
      </c>
      <c r="K192" s="432" t="s">
        <v>65</v>
      </c>
      <c r="L192" s="432" t="s">
        <v>66</v>
      </c>
      <c r="M192" s="431" t="s">
        <v>67</v>
      </c>
      <c r="N192" s="25"/>
    </row>
    <row r="193" spans="1:14" ht="33.75" customHeight="1" x14ac:dyDescent="0.25">
      <c r="A193" s="430">
        <v>191</v>
      </c>
      <c r="B193" s="442" t="s">
        <v>13</v>
      </c>
      <c r="C193" s="434" t="s">
        <v>162</v>
      </c>
      <c r="D193" s="433" t="s">
        <v>13</v>
      </c>
      <c r="E193" s="434" t="s">
        <v>69</v>
      </c>
      <c r="F193" s="433">
        <v>2</v>
      </c>
      <c r="G193" s="444" t="s">
        <v>377</v>
      </c>
      <c r="H193" s="442" t="s">
        <v>13</v>
      </c>
      <c r="I193" s="433" t="s">
        <v>13</v>
      </c>
      <c r="J193" s="446" t="s">
        <v>29</v>
      </c>
      <c r="K193" s="432" t="s">
        <v>65</v>
      </c>
      <c r="L193" s="432" t="s">
        <v>66</v>
      </c>
      <c r="M193" s="431" t="s">
        <v>67</v>
      </c>
      <c r="N193" s="25"/>
    </row>
    <row r="194" spans="1:14" ht="33.75" customHeight="1" x14ac:dyDescent="0.25">
      <c r="A194" s="430">
        <v>192</v>
      </c>
      <c r="B194" s="442" t="s">
        <v>13</v>
      </c>
      <c r="C194" s="434" t="s">
        <v>162</v>
      </c>
      <c r="D194" s="433" t="s">
        <v>13</v>
      </c>
      <c r="E194" s="434" t="s">
        <v>69</v>
      </c>
      <c r="F194" s="433">
        <v>2</v>
      </c>
      <c r="G194" s="444" t="s">
        <v>377</v>
      </c>
      <c r="H194" s="442" t="s">
        <v>13</v>
      </c>
      <c r="I194" s="433" t="s">
        <v>13</v>
      </c>
      <c r="J194" s="446" t="s">
        <v>73</v>
      </c>
      <c r="K194" s="432" t="s">
        <v>65</v>
      </c>
      <c r="L194" s="432" t="s">
        <v>66</v>
      </c>
      <c r="M194" s="431" t="s">
        <v>67</v>
      </c>
      <c r="N194" s="25"/>
    </row>
    <row r="195" spans="1:14" ht="33.75" customHeight="1" x14ac:dyDescent="0.25">
      <c r="A195" s="430">
        <v>193</v>
      </c>
      <c r="B195" s="442" t="s">
        <v>13</v>
      </c>
      <c r="C195" s="434" t="s">
        <v>162</v>
      </c>
      <c r="D195" s="433" t="s">
        <v>13</v>
      </c>
      <c r="E195" s="434" t="s">
        <v>69</v>
      </c>
      <c r="F195" s="433">
        <v>2</v>
      </c>
      <c r="G195" s="444" t="s">
        <v>377</v>
      </c>
      <c r="H195" s="442" t="s">
        <v>13</v>
      </c>
      <c r="I195" s="433" t="s">
        <v>13</v>
      </c>
      <c r="J195" s="446" t="s">
        <v>73</v>
      </c>
      <c r="K195" s="432" t="s">
        <v>65</v>
      </c>
      <c r="L195" s="432" t="s">
        <v>66</v>
      </c>
      <c r="M195" s="431" t="s">
        <v>67</v>
      </c>
      <c r="N195" s="25"/>
    </row>
    <row r="196" spans="1:14" ht="33.75" customHeight="1" x14ac:dyDescent="0.25">
      <c r="A196" s="430">
        <v>194</v>
      </c>
      <c r="B196" s="442" t="s">
        <v>13</v>
      </c>
      <c r="C196" s="434" t="s">
        <v>162</v>
      </c>
      <c r="D196" s="433" t="s">
        <v>13</v>
      </c>
      <c r="E196" s="434" t="s">
        <v>69</v>
      </c>
      <c r="F196" s="433">
        <v>1</v>
      </c>
      <c r="G196" s="444" t="s">
        <v>377</v>
      </c>
      <c r="H196" s="442" t="s">
        <v>13</v>
      </c>
      <c r="I196" s="433" t="s">
        <v>13</v>
      </c>
      <c r="J196" s="446" t="s">
        <v>29</v>
      </c>
      <c r="K196" s="432" t="s">
        <v>65</v>
      </c>
      <c r="L196" s="432" t="s">
        <v>66</v>
      </c>
      <c r="M196" s="431" t="s">
        <v>67</v>
      </c>
      <c r="N196" s="25"/>
    </row>
    <row r="197" spans="1:14" ht="33.75" customHeight="1" x14ac:dyDescent="0.25">
      <c r="A197" s="430">
        <v>195</v>
      </c>
      <c r="B197" s="442" t="s">
        <v>13</v>
      </c>
      <c r="C197" s="434" t="s">
        <v>162</v>
      </c>
      <c r="D197" s="433" t="s">
        <v>13</v>
      </c>
      <c r="E197" s="434" t="s">
        <v>69</v>
      </c>
      <c r="F197" s="433">
        <v>2</v>
      </c>
      <c r="G197" s="444" t="s">
        <v>377</v>
      </c>
      <c r="H197" s="442" t="s">
        <v>13</v>
      </c>
      <c r="I197" s="433" t="s">
        <v>13</v>
      </c>
      <c r="J197" s="446" t="s">
        <v>29</v>
      </c>
      <c r="K197" s="432" t="s">
        <v>65</v>
      </c>
      <c r="L197" s="432" t="s">
        <v>66</v>
      </c>
      <c r="M197" s="431" t="s">
        <v>67</v>
      </c>
      <c r="N197" s="25"/>
    </row>
    <row r="198" spans="1:14" ht="33.75" customHeight="1" x14ac:dyDescent="0.25">
      <c r="A198" s="430">
        <v>196</v>
      </c>
      <c r="B198" s="442" t="s">
        <v>13</v>
      </c>
      <c r="C198" s="434" t="s">
        <v>222</v>
      </c>
      <c r="D198" s="433" t="s">
        <v>13</v>
      </c>
      <c r="E198" s="434" t="s">
        <v>15</v>
      </c>
      <c r="F198" s="433">
        <v>1</v>
      </c>
      <c r="G198" s="444" t="s">
        <v>128</v>
      </c>
      <c r="H198" s="442" t="s">
        <v>13</v>
      </c>
      <c r="I198" s="433" t="s">
        <v>13</v>
      </c>
      <c r="J198" s="446" t="s">
        <v>29</v>
      </c>
      <c r="K198" s="432" t="s">
        <v>65</v>
      </c>
      <c r="L198" s="432" t="s">
        <v>66</v>
      </c>
      <c r="M198" s="431" t="s">
        <v>67</v>
      </c>
      <c r="N198" s="25"/>
    </row>
    <row r="199" spans="1:14" ht="33.75" customHeight="1" x14ac:dyDescent="0.25">
      <c r="A199" s="430">
        <v>197</v>
      </c>
      <c r="B199" s="442" t="s">
        <v>13</v>
      </c>
      <c r="C199" s="434" t="s">
        <v>162</v>
      </c>
      <c r="D199" s="433" t="s">
        <v>13</v>
      </c>
      <c r="E199" s="434" t="s">
        <v>69</v>
      </c>
      <c r="F199" s="433">
        <v>2</v>
      </c>
      <c r="G199" s="444" t="s">
        <v>377</v>
      </c>
      <c r="H199" s="442" t="s">
        <v>13</v>
      </c>
      <c r="I199" s="433" t="s">
        <v>13</v>
      </c>
      <c r="J199" s="444" t="s">
        <v>28</v>
      </c>
      <c r="K199" s="432" t="s">
        <v>65</v>
      </c>
      <c r="L199" s="432" t="s">
        <v>66</v>
      </c>
      <c r="M199" s="431" t="s">
        <v>67</v>
      </c>
      <c r="N199" s="25"/>
    </row>
    <row r="200" spans="1:14" ht="33.75" customHeight="1" x14ac:dyDescent="0.25">
      <c r="A200" s="430">
        <v>198</v>
      </c>
      <c r="B200" s="442" t="s">
        <v>13</v>
      </c>
      <c r="C200" s="434" t="s">
        <v>162</v>
      </c>
      <c r="D200" s="433" t="s">
        <v>13</v>
      </c>
      <c r="E200" s="434" t="s">
        <v>69</v>
      </c>
      <c r="F200" s="433">
        <v>4</v>
      </c>
      <c r="G200" s="444" t="s">
        <v>34</v>
      </c>
      <c r="H200" s="442" t="s">
        <v>13</v>
      </c>
      <c r="I200" s="433" t="s">
        <v>13</v>
      </c>
      <c r="J200" s="444" t="s">
        <v>28</v>
      </c>
      <c r="K200" s="432" t="s">
        <v>65</v>
      </c>
      <c r="L200" s="432" t="s">
        <v>66</v>
      </c>
      <c r="M200" s="431" t="s">
        <v>67</v>
      </c>
      <c r="N200" s="25"/>
    </row>
    <row r="201" spans="1:14" ht="33.75" customHeight="1" x14ac:dyDescent="0.25">
      <c r="A201" s="430">
        <v>199</v>
      </c>
      <c r="B201" s="442" t="s">
        <v>13</v>
      </c>
      <c r="C201" s="434" t="s">
        <v>222</v>
      </c>
      <c r="D201" s="433" t="s">
        <v>13</v>
      </c>
      <c r="E201" s="434" t="s">
        <v>15</v>
      </c>
      <c r="F201" s="433">
        <v>4</v>
      </c>
      <c r="G201" s="444" t="s">
        <v>380</v>
      </c>
      <c r="H201" s="442" t="s">
        <v>13</v>
      </c>
      <c r="I201" s="433" t="s">
        <v>13</v>
      </c>
      <c r="J201" s="444" t="s">
        <v>28</v>
      </c>
      <c r="K201" s="432" t="s">
        <v>65</v>
      </c>
      <c r="L201" s="432" t="s">
        <v>66</v>
      </c>
      <c r="M201" s="431" t="s">
        <v>67</v>
      </c>
      <c r="N201" s="25"/>
    </row>
    <row r="202" spans="1:14" ht="33.75" customHeight="1" x14ac:dyDescent="0.25">
      <c r="A202" s="430">
        <v>200</v>
      </c>
      <c r="B202" s="442" t="s">
        <v>13</v>
      </c>
      <c r="C202" s="434" t="s">
        <v>162</v>
      </c>
      <c r="D202" s="433" t="s">
        <v>13</v>
      </c>
      <c r="E202" s="434" t="s">
        <v>69</v>
      </c>
      <c r="F202" s="433">
        <v>3</v>
      </c>
      <c r="G202" s="444" t="s">
        <v>380</v>
      </c>
      <c r="H202" s="442" t="s">
        <v>13</v>
      </c>
      <c r="I202" s="433" t="s">
        <v>13</v>
      </c>
      <c r="J202" s="444" t="s">
        <v>28</v>
      </c>
      <c r="K202" s="432" t="s">
        <v>65</v>
      </c>
      <c r="L202" s="432" t="s">
        <v>66</v>
      </c>
      <c r="M202" s="431" t="s">
        <v>67</v>
      </c>
      <c r="N202" s="25"/>
    </row>
    <row r="203" spans="1:14" ht="33.75" customHeight="1" x14ac:dyDescent="0.25">
      <c r="A203" s="430">
        <v>201</v>
      </c>
      <c r="B203" s="442" t="s">
        <v>13</v>
      </c>
      <c r="C203" s="434" t="s">
        <v>222</v>
      </c>
      <c r="D203" s="433" t="s">
        <v>13</v>
      </c>
      <c r="E203" s="434" t="s">
        <v>15</v>
      </c>
      <c r="F203" s="433">
        <v>3</v>
      </c>
      <c r="G203" s="444" t="s">
        <v>380</v>
      </c>
      <c r="H203" s="442" t="s">
        <v>13</v>
      </c>
      <c r="I203" s="433" t="s">
        <v>13</v>
      </c>
      <c r="J203" s="444" t="s">
        <v>28</v>
      </c>
      <c r="K203" s="432" t="s">
        <v>65</v>
      </c>
      <c r="L203" s="432" t="s">
        <v>66</v>
      </c>
      <c r="M203" s="431" t="s">
        <v>67</v>
      </c>
      <c r="N203" s="25"/>
    </row>
    <row r="204" spans="1:14" ht="33.75" customHeight="1" x14ac:dyDescent="0.25">
      <c r="A204" s="430">
        <v>202</v>
      </c>
      <c r="B204" s="442" t="s">
        <v>13</v>
      </c>
      <c r="C204" s="434" t="s">
        <v>162</v>
      </c>
      <c r="D204" s="433" t="s">
        <v>13</v>
      </c>
      <c r="E204" s="434" t="s">
        <v>69</v>
      </c>
      <c r="F204" s="433">
        <v>1</v>
      </c>
      <c r="G204" s="444" t="s">
        <v>380</v>
      </c>
      <c r="H204" s="442" t="s">
        <v>13</v>
      </c>
      <c r="I204" s="433" t="s">
        <v>13</v>
      </c>
      <c r="J204" s="444" t="s">
        <v>28</v>
      </c>
      <c r="K204" s="432" t="s">
        <v>65</v>
      </c>
      <c r="L204" s="432" t="s">
        <v>66</v>
      </c>
      <c r="M204" s="431" t="s">
        <v>67</v>
      </c>
      <c r="N204" s="25"/>
    </row>
    <row r="205" spans="1:14" ht="33.75" customHeight="1" x14ac:dyDescent="0.25">
      <c r="A205" s="621">
        <v>203</v>
      </c>
      <c r="B205" s="12" t="s">
        <v>13</v>
      </c>
      <c r="C205" s="621" t="s">
        <v>162</v>
      </c>
      <c r="D205" s="15" t="s">
        <v>13</v>
      </c>
      <c r="E205" s="728" t="s">
        <v>69</v>
      </c>
      <c r="F205" s="728">
        <v>1</v>
      </c>
      <c r="G205" s="728" t="s">
        <v>377</v>
      </c>
      <c r="H205" s="12" t="s">
        <v>13</v>
      </c>
      <c r="I205" s="15" t="s">
        <v>13</v>
      </c>
      <c r="J205" s="153" t="s">
        <v>29</v>
      </c>
      <c r="K205" s="732" t="s">
        <v>65</v>
      </c>
      <c r="L205" s="632" t="s">
        <v>66</v>
      </c>
      <c r="M205" s="13" t="s">
        <v>67</v>
      </c>
      <c r="N205" s="730" t="s">
        <v>689</v>
      </c>
    </row>
    <row r="206" spans="1:14" ht="33.75" customHeight="1" x14ac:dyDescent="0.25">
      <c r="A206" s="621">
        <v>204</v>
      </c>
      <c r="B206" s="12" t="s">
        <v>13</v>
      </c>
      <c r="C206" s="621" t="s">
        <v>222</v>
      </c>
      <c r="D206" s="15" t="s">
        <v>13</v>
      </c>
      <c r="E206" s="728" t="s">
        <v>15</v>
      </c>
      <c r="F206" s="728">
        <v>2</v>
      </c>
      <c r="G206" s="728" t="s">
        <v>128</v>
      </c>
      <c r="H206" s="12" t="s">
        <v>13</v>
      </c>
      <c r="I206" s="15" t="s">
        <v>13</v>
      </c>
      <c r="J206" s="153" t="s">
        <v>29</v>
      </c>
      <c r="K206" s="732" t="s">
        <v>65</v>
      </c>
      <c r="L206" s="632" t="s">
        <v>66</v>
      </c>
      <c r="M206" s="13" t="s">
        <v>67</v>
      </c>
    </row>
    <row r="207" spans="1:14" ht="33.75" customHeight="1" x14ac:dyDescent="0.25">
      <c r="A207" s="621">
        <v>205</v>
      </c>
      <c r="B207" s="12" t="s">
        <v>13</v>
      </c>
      <c r="C207" s="621" t="s">
        <v>222</v>
      </c>
      <c r="D207" s="15" t="s">
        <v>13</v>
      </c>
      <c r="E207" s="728" t="s">
        <v>15</v>
      </c>
      <c r="F207" s="728">
        <v>5</v>
      </c>
      <c r="G207" s="728" t="s">
        <v>134</v>
      </c>
      <c r="H207" s="12" t="s">
        <v>13</v>
      </c>
      <c r="I207" s="15" t="s">
        <v>13</v>
      </c>
      <c r="J207" s="153" t="s">
        <v>28</v>
      </c>
      <c r="K207" s="732" t="s">
        <v>65</v>
      </c>
      <c r="L207" s="632" t="s">
        <v>66</v>
      </c>
      <c r="M207" s="13" t="s">
        <v>67</v>
      </c>
    </row>
    <row r="208" spans="1:14" ht="33.75" customHeight="1" x14ac:dyDescent="0.25">
      <c r="A208" s="621">
        <v>206</v>
      </c>
      <c r="B208" s="12" t="s">
        <v>13</v>
      </c>
      <c r="C208" s="621" t="s">
        <v>162</v>
      </c>
      <c r="D208" s="15" t="s">
        <v>13</v>
      </c>
      <c r="E208" s="728" t="s">
        <v>69</v>
      </c>
      <c r="F208" s="728">
        <v>6</v>
      </c>
      <c r="G208" s="728" t="s">
        <v>34</v>
      </c>
      <c r="H208" s="12" t="s">
        <v>13</v>
      </c>
      <c r="I208" s="15" t="s">
        <v>13</v>
      </c>
      <c r="J208" s="153" t="s">
        <v>28</v>
      </c>
      <c r="K208" s="732" t="s">
        <v>65</v>
      </c>
      <c r="L208" s="632" t="s">
        <v>66</v>
      </c>
      <c r="M208" s="13" t="s">
        <v>67</v>
      </c>
    </row>
    <row r="209" spans="1:14" ht="33.75" customHeight="1" x14ac:dyDescent="0.25">
      <c r="A209" s="621">
        <v>207</v>
      </c>
      <c r="B209" s="12" t="s">
        <v>13</v>
      </c>
      <c r="C209" s="621" t="s">
        <v>162</v>
      </c>
      <c r="D209" s="15" t="s">
        <v>13</v>
      </c>
      <c r="E209" s="728" t="s">
        <v>69</v>
      </c>
      <c r="F209" s="728">
        <v>6</v>
      </c>
      <c r="G209" s="728" t="s">
        <v>377</v>
      </c>
      <c r="H209" s="12" t="s">
        <v>13</v>
      </c>
      <c r="I209" s="15" t="s">
        <v>13</v>
      </c>
      <c r="J209" s="153" t="s">
        <v>28</v>
      </c>
      <c r="K209" s="732" t="s">
        <v>65</v>
      </c>
      <c r="L209" s="632" t="s">
        <v>66</v>
      </c>
      <c r="M209" s="13" t="s">
        <v>67</v>
      </c>
    </row>
    <row r="210" spans="1:14" ht="33.75" customHeight="1" x14ac:dyDescent="0.25">
      <c r="A210" s="621">
        <v>208</v>
      </c>
      <c r="B210" s="12" t="s">
        <v>13</v>
      </c>
      <c r="C210" s="621" t="s">
        <v>222</v>
      </c>
      <c r="D210" s="15" t="s">
        <v>13</v>
      </c>
      <c r="E210" s="728" t="s">
        <v>15</v>
      </c>
      <c r="F210" s="728">
        <v>3</v>
      </c>
      <c r="G210" s="728" t="s">
        <v>128</v>
      </c>
      <c r="H210" s="12" t="s">
        <v>13</v>
      </c>
      <c r="I210" s="15" t="s">
        <v>13</v>
      </c>
      <c r="J210" s="153" t="s">
        <v>28</v>
      </c>
      <c r="K210" s="732" t="s">
        <v>65</v>
      </c>
      <c r="L210" s="632" t="s">
        <v>66</v>
      </c>
      <c r="M210" s="13" t="s">
        <v>67</v>
      </c>
    </row>
    <row r="211" spans="1:14" ht="33.75" customHeight="1" x14ac:dyDescent="0.25">
      <c r="A211" s="621">
        <v>209</v>
      </c>
      <c r="B211" s="12" t="s">
        <v>13</v>
      </c>
      <c r="C211" s="621" t="s">
        <v>162</v>
      </c>
      <c r="D211" s="15" t="s">
        <v>13</v>
      </c>
      <c r="E211" s="728" t="s">
        <v>69</v>
      </c>
      <c r="F211" s="728">
        <v>2</v>
      </c>
      <c r="G211" s="728" t="s">
        <v>377</v>
      </c>
      <c r="H211" s="12" t="s">
        <v>13</v>
      </c>
      <c r="I211" s="15" t="s">
        <v>13</v>
      </c>
      <c r="J211" s="153" t="s">
        <v>29</v>
      </c>
      <c r="K211" s="732" t="s">
        <v>65</v>
      </c>
      <c r="L211" s="632" t="s">
        <v>72</v>
      </c>
      <c r="M211" s="13" t="s">
        <v>67</v>
      </c>
    </row>
    <row r="212" spans="1:14" ht="33.75" customHeight="1" x14ac:dyDescent="0.25">
      <c r="A212" s="621">
        <v>210</v>
      </c>
      <c r="B212" s="12" t="s">
        <v>13</v>
      </c>
      <c r="C212" s="621" t="s">
        <v>222</v>
      </c>
      <c r="D212" s="15" t="s">
        <v>13</v>
      </c>
      <c r="E212" s="728" t="s">
        <v>15</v>
      </c>
      <c r="F212" s="728">
        <v>1</v>
      </c>
      <c r="G212" s="728" t="s">
        <v>128</v>
      </c>
      <c r="H212" s="12" t="s">
        <v>13</v>
      </c>
      <c r="I212" s="15" t="s">
        <v>13</v>
      </c>
      <c r="J212" s="153" t="s">
        <v>29</v>
      </c>
      <c r="K212" s="732" t="s">
        <v>65</v>
      </c>
      <c r="L212" s="632" t="s">
        <v>66</v>
      </c>
      <c r="M212" s="13" t="s">
        <v>67</v>
      </c>
    </row>
    <row r="213" spans="1:14" ht="33.75" customHeight="1" x14ac:dyDescent="0.25">
      <c r="A213" s="621">
        <v>211</v>
      </c>
      <c r="B213" s="12" t="s">
        <v>13</v>
      </c>
      <c r="C213" s="621" t="s">
        <v>222</v>
      </c>
      <c r="D213" s="15" t="s">
        <v>13</v>
      </c>
      <c r="E213" s="728" t="s">
        <v>69</v>
      </c>
      <c r="F213" s="728">
        <v>2</v>
      </c>
      <c r="G213" s="728" t="s">
        <v>128</v>
      </c>
      <c r="H213" s="12" t="s">
        <v>13</v>
      </c>
      <c r="I213" s="15" t="s">
        <v>13</v>
      </c>
      <c r="J213" s="153" t="s">
        <v>29</v>
      </c>
      <c r="K213" s="732" t="s">
        <v>65</v>
      </c>
      <c r="L213" s="632" t="s">
        <v>66</v>
      </c>
      <c r="M213" s="13" t="s">
        <v>67</v>
      </c>
    </row>
    <row r="214" spans="1:14" ht="33.75" customHeight="1" x14ac:dyDescent="0.25">
      <c r="A214" s="621">
        <v>212</v>
      </c>
      <c r="B214" s="12" t="s">
        <v>13</v>
      </c>
      <c r="C214" s="621" t="s">
        <v>222</v>
      </c>
      <c r="D214" s="15" t="s">
        <v>13</v>
      </c>
      <c r="E214" s="728" t="s">
        <v>15</v>
      </c>
      <c r="F214" s="728">
        <v>3</v>
      </c>
      <c r="G214" s="728" t="s">
        <v>128</v>
      </c>
      <c r="H214" s="12" t="s">
        <v>13</v>
      </c>
      <c r="I214" s="15" t="s">
        <v>13</v>
      </c>
      <c r="J214" s="153" t="s">
        <v>28</v>
      </c>
      <c r="K214" s="732" t="s">
        <v>65</v>
      </c>
      <c r="L214" s="632" t="s">
        <v>72</v>
      </c>
      <c r="M214" s="13" t="s">
        <v>67</v>
      </c>
    </row>
    <row r="215" spans="1:14" ht="33.75" customHeight="1" x14ac:dyDescent="0.25">
      <c r="A215" s="621">
        <v>213</v>
      </c>
      <c r="B215" s="12" t="s">
        <v>13</v>
      </c>
      <c r="C215" s="621" t="s">
        <v>162</v>
      </c>
      <c r="D215" s="15" t="s">
        <v>13</v>
      </c>
      <c r="E215" s="728" t="s">
        <v>69</v>
      </c>
      <c r="F215" s="728">
        <v>1</v>
      </c>
      <c r="G215" s="728" t="s">
        <v>377</v>
      </c>
      <c r="H215" s="12" t="s">
        <v>13</v>
      </c>
      <c r="I215" s="15" t="s">
        <v>13</v>
      </c>
      <c r="J215" s="153" t="s">
        <v>29</v>
      </c>
      <c r="K215" s="732" t="s">
        <v>65</v>
      </c>
      <c r="L215" s="632" t="s">
        <v>72</v>
      </c>
      <c r="M215" s="13" t="s">
        <v>67</v>
      </c>
    </row>
    <row r="216" spans="1:14" ht="33.75" customHeight="1" x14ac:dyDescent="0.25">
      <c r="A216" s="621">
        <v>214</v>
      </c>
      <c r="B216" s="12" t="s">
        <v>13</v>
      </c>
      <c r="C216" s="621" t="s">
        <v>162</v>
      </c>
      <c r="D216" s="15" t="s">
        <v>13</v>
      </c>
      <c r="E216" s="728" t="s">
        <v>69</v>
      </c>
      <c r="F216" s="728">
        <v>1</v>
      </c>
      <c r="G216" s="728" t="s">
        <v>377</v>
      </c>
      <c r="H216" s="12" t="s">
        <v>13</v>
      </c>
      <c r="I216" s="15" t="s">
        <v>13</v>
      </c>
      <c r="J216" s="153" t="s">
        <v>29</v>
      </c>
      <c r="K216" s="732" t="s">
        <v>65</v>
      </c>
      <c r="L216" s="632" t="s">
        <v>66</v>
      </c>
      <c r="M216" s="13" t="s">
        <v>67</v>
      </c>
    </row>
    <row r="217" spans="1:14" ht="33.75" customHeight="1" x14ac:dyDescent="0.25">
      <c r="A217" s="863">
        <v>215</v>
      </c>
      <c r="B217" s="830" t="s">
        <v>13</v>
      </c>
      <c r="C217" s="864" t="s">
        <v>222</v>
      </c>
      <c r="D217" s="831" t="s">
        <v>13</v>
      </c>
      <c r="E217" s="865" t="s">
        <v>15</v>
      </c>
      <c r="F217" s="865">
        <v>1</v>
      </c>
      <c r="G217" s="865" t="s">
        <v>128</v>
      </c>
      <c r="H217" s="830" t="s">
        <v>13</v>
      </c>
      <c r="I217" s="831" t="s">
        <v>13</v>
      </c>
      <c r="J217" s="829" t="s">
        <v>28</v>
      </c>
      <c r="K217" s="866" t="s">
        <v>65</v>
      </c>
      <c r="L217" s="857" t="s">
        <v>66</v>
      </c>
      <c r="M217" s="834" t="s">
        <v>67</v>
      </c>
      <c r="N217" s="868" t="s">
        <v>694</v>
      </c>
    </row>
    <row r="218" spans="1:14" ht="33.75" customHeight="1" x14ac:dyDescent="0.25">
      <c r="A218" s="863">
        <v>216</v>
      </c>
      <c r="B218" s="830" t="s">
        <v>13</v>
      </c>
      <c r="C218" s="864" t="s">
        <v>162</v>
      </c>
      <c r="D218" s="831" t="s">
        <v>13</v>
      </c>
      <c r="E218" s="865" t="s">
        <v>69</v>
      </c>
      <c r="F218" s="865">
        <v>1</v>
      </c>
      <c r="G218" s="865" t="s">
        <v>377</v>
      </c>
      <c r="H218" s="830" t="s">
        <v>13</v>
      </c>
      <c r="I218" s="831" t="s">
        <v>13</v>
      </c>
      <c r="J218" s="829" t="s">
        <v>28</v>
      </c>
      <c r="K218" s="866" t="s">
        <v>65</v>
      </c>
      <c r="L218" s="857" t="s">
        <v>72</v>
      </c>
      <c r="M218" s="834" t="s">
        <v>67</v>
      </c>
      <c r="N218" s="25"/>
    </row>
    <row r="219" spans="1:14" ht="33.75" customHeight="1" x14ac:dyDescent="0.25">
      <c r="A219" s="863">
        <v>217</v>
      </c>
      <c r="B219" s="830" t="s">
        <v>13</v>
      </c>
      <c r="C219" s="864" t="s">
        <v>222</v>
      </c>
      <c r="D219" s="831" t="s">
        <v>13</v>
      </c>
      <c r="E219" s="865" t="s">
        <v>15</v>
      </c>
      <c r="F219" s="865">
        <v>2</v>
      </c>
      <c r="G219" s="865" t="s">
        <v>128</v>
      </c>
      <c r="H219" s="830" t="s">
        <v>13</v>
      </c>
      <c r="I219" s="831" t="s">
        <v>13</v>
      </c>
      <c r="J219" s="829" t="s">
        <v>28</v>
      </c>
      <c r="K219" s="866" t="s">
        <v>65</v>
      </c>
      <c r="L219" s="857" t="s">
        <v>66</v>
      </c>
      <c r="M219" s="834" t="s">
        <v>67</v>
      </c>
      <c r="N219" s="25"/>
    </row>
    <row r="220" spans="1:14" ht="33.75" customHeight="1" x14ac:dyDescent="0.25">
      <c r="A220" s="863">
        <v>218</v>
      </c>
      <c r="B220" s="830" t="s">
        <v>13</v>
      </c>
      <c r="C220" s="864" t="s">
        <v>222</v>
      </c>
      <c r="D220" s="831" t="s">
        <v>13</v>
      </c>
      <c r="E220" s="865" t="s">
        <v>15</v>
      </c>
      <c r="F220" s="865">
        <v>4</v>
      </c>
      <c r="G220" s="865" t="s">
        <v>128</v>
      </c>
      <c r="H220" s="830" t="s">
        <v>13</v>
      </c>
      <c r="I220" s="831" t="s">
        <v>13</v>
      </c>
      <c r="J220" s="829" t="s">
        <v>28</v>
      </c>
      <c r="K220" s="866" t="s">
        <v>65</v>
      </c>
      <c r="L220" s="857" t="s">
        <v>66</v>
      </c>
      <c r="M220" s="834" t="s">
        <v>67</v>
      </c>
      <c r="N220" s="25"/>
    </row>
    <row r="221" spans="1:14" ht="33.75" customHeight="1" x14ac:dyDescent="0.25">
      <c r="A221" s="863">
        <v>219</v>
      </c>
      <c r="B221" s="830" t="s">
        <v>13</v>
      </c>
      <c r="C221" s="864" t="s">
        <v>162</v>
      </c>
      <c r="D221" s="831" t="s">
        <v>13</v>
      </c>
      <c r="E221" s="865" t="s">
        <v>69</v>
      </c>
      <c r="F221" s="865">
        <v>1</v>
      </c>
      <c r="G221" s="865" t="s">
        <v>377</v>
      </c>
      <c r="H221" s="830" t="s">
        <v>13</v>
      </c>
      <c r="I221" s="831" t="s">
        <v>13</v>
      </c>
      <c r="J221" s="829" t="s">
        <v>28</v>
      </c>
      <c r="K221" s="866" t="s">
        <v>65</v>
      </c>
      <c r="L221" s="857" t="s">
        <v>66</v>
      </c>
      <c r="M221" s="834" t="s">
        <v>67</v>
      </c>
      <c r="N221" s="25"/>
    </row>
    <row r="222" spans="1:14" ht="33.75" customHeight="1" x14ac:dyDescent="0.25">
      <c r="A222" s="863">
        <v>220</v>
      </c>
      <c r="B222" s="830" t="s">
        <v>13</v>
      </c>
      <c r="C222" s="864" t="s">
        <v>162</v>
      </c>
      <c r="D222" s="831" t="s">
        <v>13</v>
      </c>
      <c r="E222" s="865" t="s">
        <v>69</v>
      </c>
      <c r="F222" s="865">
        <v>2</v>
      </c>
      <c r="G222" s="865" t="s">
        <v>377</v>
      </c>
      <c r="H222" s="830" t="s">
        <v>13</v>
      </c>
      <c r="I222" s="831" t="s">
        <v>13</v>
      </c>
      <c r="J222" s="829" t="s">
        <v>28</v>
      </c>
      <c r="K222" s="866" t="s">
        <v>65</v>
      </c>
      <c r="L222" s="857" t="s">
        <v>72</v>
      </c>
      <c r="M222" s="834" t="s">
        <v>67</v>
      </c>
      <c r="N222" s="25"/>
    </row>
    <row r="223" spans="1:14" ht="33.75" customHeight="1" x14ac:dyDescent="0.25">
      <c r="A223" s="863">
        <v>221</v>
      </c>
      <c r="B223" s="830" t="s">
        <v>13</v>
      </c>
      <c r="C223" s="864" t="s">
        <v>222</v>
      </c>
      <c r="D223" s="831" t="s">
        <v>13</v>
      </c>
      <c r="E223" s="865" t="s">
        <v>15</v>
      </c>
      <c r="F223" s="865">
        <v>2</v>
      </c>
      <c r="G223" s="865" t="s">
        <v>128</v>
      </c>
      <c r="H223" s="830" t="s">
        <v>13</v>
      </c>
      <c r="I223" s="831" t="s">
        <v>13</v>
      </c>
      <c r="J223" s="829" t="s">
        <v>28</v>
      </c>
      <c r="K223" s="866" t="s">
        <v>65</v>
      </c>
      <c r="L223" s="857" t="s">
        <v>66</v>
      </c>
      <c r="M223" s="834" t="s">
        <v>67</v>
      </c>
      <c r="N223" s="25"/>
    </row>
    <row r="224" spans="1:14" ht="33.75" customHeight="1" x14ac:dyDescent="0.25">
      <c r="A224" s="863">
        <v>222</v>
      </c>
      <c r="B224" s="830" t="s">
        <v>13</v>
      </c>
      <c r="C224" s="864" t="s">
        <v>162</v>
      </c>
      <c r="D224" s="831" t="s">
        <v>13</v>
      </c>
      <c r="E224" s="865" t="s">
        <v>69</v>
      </c>
      <c r="F224" s="865">
        <v>4</v>
      </c>
      <c r="G224" s="865" t="s">
        <v>377</v>
      </c>
      <c r="H224" s="830" t="s">
        <v>13</v>
      </c>
      <c r="I224" s="831" t="s">
        <v>13</v>
      </c>
      <c r="J224" s="829" t="s">
        <v>28</v>
      </c>
      <c r="K224" s="866" t="s">
        <v>65</v>
      </c>
      <c r="L224" s="857" t="s">
        <v>66</v>
      </c>
      <c r="M224" s="834" t="s">
        <v>67</v>
      </c>
      <c r="N224" s="25"/>
    </row>
  </sheetData>
  <mergeCells count="2">
    <mergeCell ref="A1:M1"/>
    <mergeCell ref="H2:I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topLeftCell="A72" zoomScale="60" zoomScaleNormal="60" workbookViewId="0">
      <selection activeCell="S94" sqref="S94"/>
    </sheetView>
  </sheetViews>
  <sheetFormatPr defaultRowHeight="26.25" customHeight="1" x14ac:dyDescent="0.25"/>
  <cols>
    <col min="1" max="1" width="4.7109375" customWidth="1"/>
    <col min="2" max="2" width="9.140625" customWidth="1"/>
    <col min="4" max="4" width="11" customWidth="1"/>
    <col min="5" max="5" width="10.85546875" customWidth="1"/>
    <col min="6" max="6" width="10.42578125" customWidth="1"/>
    <col min="7" max="7" width="11.85546875" customWidth="1"/>
    <col min="9" max="9" width="9.140625" style="336"/>
    <col min="10" max="10" width="24.7109375" style="54" customWidth="1"/>
    <col min="11" max="11" width="12.28515625" customWidth="1"/>
    <col min="12" max="12" width="16.5703125" customWidth="1"/>
    <col min="13" max="13" width="15" style="54" customWidth="1"/>
    <col min="14" max="14" width="12.28515625" customWidth="1"/>
  </cols>
  <sheetData>
    <row r="1" spans="1:14" ht="26.25" customHeight="1" x14ac:dyDescent="0.25">
      <c r="A1" s="796" t="s">
        <v>0</v>
      </c>
      <c r="B1" s="796"/>
      <c r="C1" s="796"/>
      <c r="D1" s="796"/>
      <c r="E1" s="796"/>
      <c r="F1" s="796"/>
      <c r="G1" s="796"/>
      <c r="H1" s="796"/>
      <c r="I1" s="796"/>
      <c r="J1" s="796"/>
      <c r="K1" s="796"/>
      <c r="L1" s="796"/>
      <c r="M1" s="796"/>
      <c r="N1" s="42"/>
    </row>
    <row r="2" spans="1:14" ht="26.25" customHeight="1" x14ac:dyDescent="0.25">
      <c r="A2" s="16" t="s">
        <v>1</v>
      </c>
      <c r="B2" s="17" t="s">
        <v>63</v>
      </c>
      <c r="C2" s="18" t="s">
        <v>3</v>
      </c>
      <c r="D2" s="17" t="s">
        <v>4</v>
      </c>
      <c r="E2" s="17" t="s">
        <v>5</v>
      </c>
      <c r="F2" s="18" t="s">
        <v>6</v>
      </c>
      <c r="G2" s="17" t="s">
        <v>7</v>
      </c>
      <c r="H2" s="801" t="s">
        <v>8</v>
      </c>
      <c r="I2" s="801"/>
      <c r="J2" s="52" t="s">
        <v>9</v>
      </c>
      <c r="K2" s="18" t="s">
        <v>10</v>
      </c>
      <c r="L2" s="18" t="s">
        <v>11</v>
      </c>
      <c r="M2" s="135" t="s">
        <v>12</v>
      </c>
      <c r="N2" s="43"/>
    </row>
    <row r="3" spans="1:14" ht="26.25" customHeight="1" x14ac:dyDescent="0.25">
      <c r="A3" s="44">
        <v>1</v>
      </c>
      <c r="B3" s="45" t="s">
        <v>13</v>
      </c>
      <c r="C3" s="46" t="s">
        <v>22</v>
      </c>
      <c r="D3" s="46" t="s">
        <v>13</v>
      </c>
      <c r="E3" s="47" t="s">
        <v>15</v>
      </c>
      <c r="F3" s="47">
        <v>4</v>
      </c>
      <c r="G3" s="27" t="s">
        <v>16</v>
      </c>
      <c r="H3" s="29" t="s">
        <v>13</v>
      </c>
      <c r="I3" s="30" t="s">
        <v>13</v>
      </c>
      <c r="J3" s="53" t="s">
        <v>74</v>
      </c>
      <c r="K3" s="12" t="s">
        <v>39</v>
      </c>
      <c r="L3" s="12" t="s">
        <v>32</v>
      </c>
      <c r="M3" s="13" t="s">
        <v>75</v>
      </c>
      <c r="N3" s="49" t="s">
        <v>21</v>
      </c>
    </row>
    <row r="4" spans="1:14" ht="26.25" customHeight="1" x14ac:dyDescent="0.25">
      <c r="A4" s="44">
        <v>2</v>
      </c>
      <c r="B4" s="45" t="s">
        <v>13</v>
      </c>
      <c r="C4" s="46" t="s">
        <v>22</v>
      </c>
      <c r="D4" s="46" t="s">
        <v>13</v>
      </c>
      <c r="E4" s="46" t="s">
        <v>15</v>
      </c>
      <c r="F4" s="46">
        <v>5</v>
      </c>
      <c r="G4" s="27" t="s">
        <v>16</v>
      </c>
      <c r="H4" s="29" t="s">
        <v>13</v>
      </c>
      <c r="I4" s="30" t="s">
        <v>13</v>
      </c>
      <c r="J4" s="53" t="s">
        <v>76</v>
      </c>
      <c r="K4" s="12" t="s">
        <v>39</v>
      </c>
      <c r="L4" s="12" t="s">
        <v>32</v>
      </c>
      <c r="M4" s="13" t="s">
        <v>75</v>
      </c>
      <c r="N4" s="9"/>
    </row>
    <row r="5" spans="1:14" ht="26.25" customHeight="1" x14ac:dyDescent="0.25">
      <c r="A5" s="44">
        <v>3</v>
      </c>
      <c r="B5" s="45" t="s">
        <v>13</v>
      </c>
      <c r="C5" s="46" t="s">
        <v>14</v>
      </c>
      <c r="D5" s="46" t="s">
        <v>13</v>
      </c>
      <c r="E5" s="46" t="s">
        <v>15</v>
      </c>
      <c r="F5" s="46">
        <v>5</v>
      </c>
      <c r="G5" s="15" t="s">
        <v>77</v>
      </c>
      <c r="H5" s="29" t="s">
        <v>13</v>
      </c>
      <c r="I5" s="30" t="s">
        <v>13</v>
      </c>
      <c r="J5" s="53" t="s">
        <v>76</v>
      </c>
      <c r="K5" s="12" t="s">
        <v>39</v>
      </c>
      <c r="L5" s="12" t="s">
        <v>32</v>
      </c>
      <c r="M5" s="13" t="s">
        <v>75</v>
      </c>
      <c r="N5" s="9"/>
    </row>
    <row r="6" spans="1:14" ht="26.25" customHeight="1" x14ac:dyDescent="0.25">
      <c r="A6" s="44">
        <v>4</v>
      </c>
      <c r="B6" s="45" t="s">
        <v>13</v>
      </c>
      <c r="C6" s="46" t="s">
        <v>22</v>
      </c>
      <c r="D6" s="46" t="s">
        <v>13</v>
      </c>
      <c r="E6" s="46" t="s">
        <v>15</v>
      </c>
      <c r="F6" s="46">
        <v>2</v>
      </c>
      <c r="G6" s="15" t="s">
        <v>16</v>
      </c>
      <c r="H6" s="29" t="s">
        <v>13</v>
      </c>
      <c r="I6" s="30" t="s">
        <v>13</v>
      </c>
      <c r="J6" s="53" t="s">
        <v>76</v>
      </c>
      <c r="K6" s="12" t="s">
        <v>39</v>
      </c>
      <c r="L6" s="12" t="s">
        <v>32</v>
      </c>
      <c r="M6" s="13" t="s">
        <v>75</v>
      </c>
      <c r="N6" s="9"/>
    </row>
    <row r="7" spans="1:14" ht="26.25" customHeight="1" x14ac:dyDescent="0.25">
      <c r="A7" s="44">
        <v>5</v>
      </c>
      <c r="B7" s="45" t="s">
        <v>13</v>
      </c>
      <c r="C7" s="46" t="s">
        <v>22</v>
      </c>
      <c r="D7" s="46" t="s">
        <v>13</v>
      </c>
      <c r="E7" s="46" t="s">
        <v>15</v>
      </c>
      <c r="F7" s="46">
        <v>2</v>
      </c>
      <c r="G7" s="15" t="s">
        <v>78</v>
      </c>
      <c r="H7" s="29" t="s">
        <v>13</v>
      </c>
      <c r="I7" s="30" t="s">
        <v>13</v>
      </c>
      <c r="J7" s="53" t="s">
        <v>76</v>
      </c>
      <c r="K7" s="12" t="s">
        <v>39</v>
      </c>
      <c r="L7" s="12" t="s">
        <v>32</v>
      </c>
      <c r="M7" s="13" t="s">
        <v>75</v>
      </c>
      <c r="N7" s="9"/>
    </row>
    <row r="8" spans="1:14" ht="26.25" customHeight="1" x14ac:dyDescent="0.25">
      <c r="A8" s="44">
        <v>6</v>
      </c>
      <c r="B8" s="45" t="s">
        <v>13</v>
      </c>
      <c r="C8" s="46" t="s">
        <v>14</v>
      </c>
      <c r="D8" s="46" t="s">
        <v>13</v>
      </c>
      <c r="E8" s="46" t="s">
        <v>15</v>
      </c>
      <c r="F8" s="46">
        <v>4</v>
      </c>
      <c r="G8" s="15" t="s">
        <v>77</v>
      </c>
      <c r="H8" s="29" t="s">
        <v>13</v>
      </c>
      <c r="I8" s="30" t="s">
        <v>13</v>
      </c>
      <c r="J8" s="53" t="s">
        <v>76</v>
      </c>
      <c r="K8" s="12" t="s">
        <v>39</v>
      </c>
      <c r="L8" s="12" t="s">
        <v>32</v>
      </c>
      <c r="M8" s="13" t="s">
        <v>75</v>
      </c>
      <c r="N8" s="9"/>
    </row>
    <row r="9" spans="1:14" ht="26.25" customHeight="1" x14ac:dyDescent="0.25">
      <c r="A9" s="44">
        <v>7</v>
      </c>
      <c r="B9" s="45" t="s">
        <v>13</v>
      </c>
      <c r="C9" s="46" t="s">
        <v>14</v>
      </c>
      <c r="D9" s="46" t="s">
        <v>13</v>
      </c>
      <c r="E9" s="46" t="s">
        <v>15</v>
      </c>
      <c r="F9" s="46">
        <v>1</v>
      </c>
      <c r="G9" s="15" t="s">
        <v>77</v>
      </c>
      <c r="H9" s="29" t="s">
        <v>13</v>
      </c>
      <c r="I9" s="30" t="s">
        <v>13</v>
      </c>
      <c r="J9" s="53" t="s">
        <v>76</v>
      </c>
      <c r="K9" s="12" t="s">
        <v>39</v>
      </c>
      <c r="L9" s="12" t="s">
        <v>32</v>
      </c>
      <c r="M9" s="13" t="s">
        <v>75</v>
      </c>
      <c r="N9" s="9"/>
    </row>
    <row r="10" spans="1:14" ht="26.25" customHeight="1" x14ac:dyDescent="0.25">
      <c r="A10" s="44">
        <v>8</v>
      </c>
      <c r="B10" s="45" t="s">
        <v>13</v>
      </c>
      <c r="C10" s="46" t="s">
        <v>14</v>
      </c>
      <c r="D10" s="46" t="s">
        <v>13</v>
      </c>
      <c r="E10" s="46" t="s">
        <v>15</v>
      </c>
      <c r="F10" s="46">
        <v>3</v>
      </c>
      <c r="G10" s="15" t="s">
        <v>79</v>
      </c>
      <c r="H10" s="29" t="s">
        <v>13</v>
      </c>
      <c r="I10" s="30" t="s">
        <v>13</v>
      </c>
      <c r="J10" s="53" t="s">
        <v>76</v>
      </c>
      <c r="K10" s="12" t="s">
        <v>39</v>
      </c>
      <c r="L10" s="12" t="s">
        <v>32</v>
      </c>
      <c r="M10" s="13" t="s">
        <v>75</v>
      </c>
      <c r="N10" s="9"/>
    </row>
    <row r="11" spans="1:14" ht="26.25" customHeight="1" x14ac:dyDescent="0.25">
      <c r="A11" s="44">
        <v>9</v>
      </c>
      <c r="B11" s="45" t="s">
        <v>13</v>
      </c>
      <c r="C11" s="46" t="s">
        <v>14</v>
      </c>
      <c r="D11" s="46" t="s">
        <v>13</v>
      </c>
      <c r="E11" s="46" t="s">
        <v>15</v>
      </c>
      <c r="F11" s="46">
        <v>6</v>
      </c>
      <c r="G11" s="15" t="s">
        <v>77</v>
      </c>
      <c r="H11" s="29" t="s">
        <v>13</v>
      </c>
      <c r="I11" s="30" t="s">
        <v>13</v>
      </c>
      <c r="J11" s="53" t="s">
        <v>76</v>
      </c>
      <c r="K11" s="12" t="s">
        <v>39</v>
      </c>
      <c r="L11" s="15" t="s">
        <v>80</v>
      </c>
      <c r="M11" s="13" t="s">
        <v>75</v>
      </c>
      <c r="N11" s="9"/>
    </row>
    <row r="12" spans="1:14" ht="26.25" customHeight="1" x14ac:dyDescent="0.25">
      <c r="A12" s="7">
        <v>10</v>
      </c>
      <c r="B12" s="45" t="s">
        <v>13</v>
      </c>
      <c r="C12" s="15" t="s">
        <v>14</v>
      </c>
      <c r="D12" s="46" t="s">
        <v>13</v>
      </c>
      <c r="E12" s="15" t="s">
        <v>15</v>
      </c>
      <c r="F12" s="15"/>
      <c r="G12" s="15" t="s">
        <v>81</v>
      </c>
      <c r="H12" s="29" t="s">
        <v>13</v>
      </c>
      <c r="I12" s="30" t="s">
        <v>13</v>
      </c>
      <c r="J12" s="10" t="s">
        <v>28</v>
      </c>
      <c r="K12" s="12" t="s">
        <v>39</v>
      </c>
      <c r="L12" s="15" t="s">
        <v>40</v>
      </c>
      <c r="M12" s="13" t="s">
        <v>75</v>
      </c>
      <c r="N12" s="9"/>
    </row>
    <row r="13" spans="1:14" ht="26.25" customHeight="1" x14ac:dyDescent="0.25">
      <c r="A13" s="7">
        <v>11</v>
      </c>
      <c r="B13" s="45" t="s">
        <v>13</v>
      </c>
      <c r="C13" s="15" t="s">
        <v>14</v>
      </c>
      <c r="D13" s="46" t="s">
        <v>13</v>
      </c>
      <c r="E13" s="15" t="s">
        <v>15</v>
      </c>
      <c r="F13" s="15">
        <v>3</v>
      </c>
      <c r="G13" s="15" t="s">
        <v>77</v>
      </c>
      <c r="H13" s="29" t="s">
        <v>13</v>
      </c>
      <c r="I13" s="30" t="s">
        <v>13</v>
      </c>
      <c r="J13" s="10" t="s">
        <v>28</v>
      </c>
      <c r="K13" s="12" t="s">
        <v>39</v>
      </c>
      <c r="L13" s="12" t="s">
        <v>32</v>
      </c>
      <c r="M13" s="13" t="s">
        <v>75</v>
      </c>
      <c r="N13" s="50"/>
    </row>
    <row r="14" spans="1:14" ht="26.25" customHeight="1" x14ac:dyDescent="0.25">
      <c r="A14" s="7">
        <v>12</v>
      </c>
      <c r="B14" s="45" t="s">
        <v>13</v>
      </c>
      <c r="C14" s="15" t="s">
        <v>14</v>
      </c>
      <c r="D14" s="46" t="s">
        <v>13</v>
      </c>
      <c r="E14" s="15" t="s">
        <v>15</v>
      </c>
      <c r="F14" s="15">
        <v>3</v>
      </c>
      <c r="G14" s="15" t="s">
        <v>77</v>
      </c>
      <c r="H14" s="29" t="s">
        <v>13</v>
      </c>
      <c r="I14" s="30" t="s">
        <v>13</v>
      </c>
      <c r="J14" s="53" t="s">
        <v>76</v>
      </c>
      <c r="K14" s="12" t="s">
        <v>39</v>
      </c>
      <c r="L14" s="12" t="s">
        <v>32</v>
      </c>
      <c r="M14" s="13" t="s">
        <v>75</v>
      </c>
      <c r="N14" s="50"/>
    </row>
    <row r="15" spans="1:14" ht="26.25" customHeight="1" x14ac:dyDescent="0.25">
      <c r="A15" s="7">
        <v>13</v>
      </c>
      <c r="B15" s="45" t="s">
        <v>13</v>
      </c>
      <c r="C15" s="15" t="s">
        <v>22</v>
      </c>
      <c r="D15" s="46" t="s">
        <v>13</v>
      </c>
      <c r="E15" s="15" t="s">
        <v>82</v>
      </c>
      <c r="F15" s="15">
        <v>1</v>
      </c>
      <c r="G15" s="15" t="s">
        <v>16</v>
      </c>
      <c r="H15" s="29" t="s">
        <v>13</v>
      </c>
      <c r="I15" s="30" t="s">
        <v>13</v>
      </c>
      <c r="J15" s="53" t="s">
        <v>76</v>
      </c>
      <c r="K15" s="12" t="s">
        <v>39</v>
      </c>
      <c r="L15" s="12" t="s">
        <v>32</v>
      </c>
      <c r="M15" s="13" t="s">
        <v>75</v>
      </c>
      <c r="N15" s="50"/>
    </row>
    <row r="16" spans="1:14" ht="26.25" customHeight="1" x14ac:dyDescent="0.25">
      <c r="A16" s="7">
        <v>14</v>
      </c>
      <c r="B16" s="45" t="s">
        <v>13</v>
      </c>
      <c r="C16" s="15" t="s">
        <v>22</v>
      </c>
      <c r="D16" s="46" t="s">
        <v>13</v>
      </c>
      <c r="E16" s="15" t="s">
        <v>15</v>
      </c>
      <c r="F16" s="15">
        <v>5</v>
      </c>
      <c r="G16" s="15" t="s">
        <v>16</v>
      </c>
      <c r="H16" s="29" t="s">
        <v>13</v>
      </c>
      <c r="I16" s="30" t="s">
        <v>13</v>
      </c>
      <c r="J16" s="53" t="s">
        <v>76</v>
      </c>
      <c r="K16" s="12" t="s">
        <v>39</v>
      </c>
      <c r="L16" s="12" t="s">
        <v>32</v>
      </c>
      <c r="M16" s="13" t="s">
        <v>75</v>
      </c>
      <c r="N16" s="50"/>
    </row>
    <row r="17" spans="1:14" ht="26.25" customHeight="1" x14ac:dyDescent="0.25">
      <c r="A17" s="7">
        <v>15</v>
      </c>
      <c r="B17" s="45" t="s">
        <v>13</v>
      </c>
      <c r="C17" s="15" t="s">
        <v>22</v>
      </c>
      <c r="D17" s="46" t="s">
        <v>13</v>
      </c>
      <c r="E17" s="15" t="s">
        <v>15</v>
      </c>
      <c r="F17" s="15">
        <v>6</v>
      </c>
      <c r="G17" s="15" t="s">
        <v>16</v>
      </c>
      <c r="H17" s="29" t="s">
        <v>13</v>
      </c>
      <c r="I17" s="30" t="s">
        <v>13</v>
      </c>
      <c r="J17" s="53" t="s">
        <v>76</v>
      </c>
      <c r="K17" s="12" t="s">
        <v>39</v>
      </c>
      <c r="L17" s="12" t="s">
        <v>32</v>
      </c>
      <c r="M17" s="13" t="s">
        <v>75</v>
      </c>
      <c r="N17" s="50"/>
    </row>
    <row r="18" spans="1:14" ht="26.25" customHeight="1" x14ac:dyDescent="0.25">
      <c r="A18" s="7">
        <v>16</v>
      </c>
      <c r="B18" s="45" t="s">
        <v>13</v>
      </c>
      <c r="C18" s="15" t="s">
        <v>22</v>
      </c>
      <c r="D18" s="46" t="s">
        <v>13</v>
      </c>
      <c r="E18" s="15" t="s">
        <v>15</v>
      </c>
      <c r="F18" s="15">
        <v>7</v>
      </c>
      <c r="G18" s="15" t="s">
        <v>16</v>
      </c>
      <c r="H18" s="29" t="s">
        <v>13</v>
      </c>
      <c r="I18" s="30" t="s">
        <v>13</v>
      </c>
      <c r="J18" s="53" t="s">
        <v>76</v>
      </c>
      <c r="K18" s="12" t="s">
        <v>39</v>
      </c>
      <c r="L18" s="12" t="s">
        <v>32</v>
      </c>
      <c r="M18" s="13" t="s">
        <v>75</v>
      </c>
      <c r="N18" s="50"/>
    </row>
    <row r="19" spans="1:14" ht="26.25" customHeight="1" x14ac:dyDescent="0.25">
      <c r="A19" s="7">
        <v>17</v>
      </c>
      <c r="B19" s="45" t="s">
        <v>13</v>
      </c>
      <c r="C19" s="15" t="s">
        <v>22</v>
      </c>
      <c r="D19" s="46" t="s">
        <v>13</v>
      </c>
      <c r="E19" s="15" t="s">
        <v>15</v>
      </c>
      <c r="F19" s="15">
        <v>7</v>
      </c>
      <c r="G19" s="15" t="s">
        <v>16</v>
      </c>
      <c r="H19" s="29" t="s">
        <v>13</v>
      </c>
      <c r="I19" s="30" t="s">
        <v>13</v>
      </c>
      <c r="J19" s="53" t="s">
        <v>76</v>
      </c>
      <c r="K19" s="12" t="s">
        <v>39</v>
      </c>
      <c r="L19" s="15" t="s">
        <v>80</v>
      </c>
      <c r="M19" s="13" t="s">
        <v>75</v>
      </c>
      <c r="N19" s="50"/>
    </row>
    <row r="20" spans="1:14" ht="26.25" customHeight="1" x14ac:dyDescent="0.25">
      <c r="A20" s="7">
        <v>18</v>
      </c>
      <c r="B20" s="45" t="s">
        <v>13</v>
      </c>
      <c r="C20" s="15" t="s">
        <v>14</v>
      </c>
      <c r="D20" s="46" t="s">
        <v>13</v>
      </c>
      <c r="E20" s="15" t="s">
        <v>15</v>
      </c>
      <c r="F20" s="15">
        <v>5</v>
      </c>
      <c r="G20" s="15" t="s">
        <v>77</v>
      </c>
      <c r="H20" s="29" t="s">
        <v>13</v>
      </c>
      <c r="I20" s="30" t="s">
        <v>13</v>
      </c>
      <c r="J20" s="53" t="s">
        <v>76</v>
      </c>
      <c r="K20" s="12" t="s">
        <v>39</v>
      </c>
      <c r="L20" s="15" t="s">
        <v>80</v>
      </c>
      <c r="M20" s="13" t="s">
        <v>75</v>
      </c>
      <c r="N20" s="50"/>
    </row>
    <row r="21" spans="1:14" ht="26.25" customHeight="1" x14ac:dyDescent="0.25">
      <c r="A21" s="7">
        <v>19</v>
      </c>
      <c r="B21" s="45" t="s">
        <v>13</v>
      </c>
      <c r="C21" s="15" t="s">
        <v>14</v>
      </c>
      <c r="D21" s="46" t="s">
        <v>13</v>
      </c>
      <c r="E21" s="15" t="s">
        <v>15</v>
      </c>
      <c r="F21" s="15">
        <v>6</v>
      </c>
      <c r="G21" s="51" t="s">
        <v>77</v>
      </c>
      <c r="H21" s="29" t="s">
        <v>13</v>
      </c>
      <c r="I21" s="30" t="s">
        <v>13</v>
      </c>
      <c r="J21" s="53" t="s">
        <v>83</v>
      </c>
      <c r="K21" s="12" t="s">
        <v>39</v>
      </c>
      <c r="L21" s="15" t="s">
        <v>80</v>
      </c>
      <c r="M21" s="13" t="s">
        <v>75</v>
      </c>
      <c r="N21" s="50"/>
    </row>
    <row r="22" spans="1:14" s="9" customFormat="1" ht="35.25" customHeight="1" x14ac:dyDescent="0.25">
      <c r="A22" s="201">
        <v>20</v>
      </c>
      <c r="B22" s="188" t="s">
        <v>13</v>
      </c>
      <c r="C22" s="188" t="s">
        <v>14</v>
      </c>
      <c r="D22" s="188" t="s">
        <v>13</v>
      </c>
      <c r="E22" s="196" t="s">
        <v>15</v>
      </c>
      <c r="F22" s="188">
        <v>4</v>
      </c>
      <c r="G22" s="188" t="s">
        <v>79</v>
      </c>
      <c r="H22" s="188" t="s">
        <v>13</v>
      </c>
      <c r="I22" s="522" t="s">
        <v>13</v>
      </c>
      <c r="J22" s="195" t="s">
        <v>164</v>
      </c>
      <c r="K22" s="188" t="s">
        <v>18</v>
      </c>
      <c r="L22" s="188" t="s">
        <v>32</v>
      </c>
      <c r="M22" s="146" t="s">
        <v>75</v>
      </c>
      <c r="N22" s="278" t="s">
        <v>201</v>
      </c>
    </row>
    <row r="23" spans="1:14" s="9" customFormat="1" ht="34.5" customHeight="1" x14ac:dyDescent="0.25">
      <c r="A23" s="201">
        <v>21</v>
      </c>
      <c r="B23" s="188" t="s">
        <v>13</v>
      </c>
      <c r="C23" s="188" t="s">
        <v>14</v>
      </c>
      <c r="D23" s="188" t="s">
        <v>13</v>
      </c>
      <c r="E23" s="196" t="s">
        <v>15</v>
      </c>
      <c r="F23" s="188">
        <v>4</v>
      </c>
      <c r="G23" s="188" t="s">
        <v>16</v>
      </c>
      <c r="H23" s="188" t="s">
        <v>13</v>
      </c>
      <c r="I23" s="522" t="s">
        <v>13</v>
      </c>
      <c r="J23" s="195" t="s">
        <v>83</v>
      </c>
      <c r="K23" s="188" t="s">
        <v>18</v>
      </c>
      <c r="L23" s="188" t="s">
        <v>80</v>
      </c>
      <c r="M23" s="146" t="s">
        <v>75</v>
      </c>
      <c r="N23" s="217"/>
    </row>
    <row r="24" spans="1:14" ht="26.25" customHeight="1" x14ac:dyDescent="0.25">
      <c r="A24" s="300">
        <v>22</v>
      </c>
      <c r="B24" s="300" t="s">
        <v>13</v>
      </c>
      <c r="C24" s="306" t="s">
        <v>22</v>
      </c>
      <c r="D24" s="309" t="s">
        <v>13</v>
      </c>
      <c r="E24" s="306" t="s">
        <v>15</v>
      </c>
      <c r="F24" s="306">
        <v>5</v>
      </c>
      <c r="G24" s="306" t="s">
        <v>16</v>
      </c>
      <c r="H24" s="300" t="s">
        <v>13</v>
      </c>
      <c r="I24" s="300" t="s">
        <v>13</v>
      </c>
      <c r="J24" s="305" t="s">
        <v>288</v>
      </c>
      <c r="K24" s="318" t="s">
        <v>18</v>
      </c>
      <c r="L24" s="306" t="s">
        <v>32</v>
      </c>
      <c r="M24" s="305" t="s">
        <v>75</v>
      </c>
      <c r="N24" s="307" t="s">
        <v>270</v>
      </c>
    </row>
    <row r="25" spans="1:14" ht="26.25" customHeight="1" x14ac:dyDescent="0.25">
      <c r="A25" s="300">
        <v>23</v>
      </c>
      <c r="B25" s="300" t="s">
        <v>13</v>
      </c>
      <c r="C25" s="306" t="s">
        <v>22</v>
      </c>
      <c r="D25" s="309" t="s">
        <v>13</v>
      </c>
      <c r="E25" s="306" t="s">
        <v>15</v>
      </c>
      <c r="F25" s="306">
        <v>5</v>
      </c>
      <c r="G25" s="306" t="s">
        <v>16</v>
      </c>
      <c r="H25" s="300" t="s">
        <v>13</v>
      </c>
      <c r="I25" s="300" t="s">
        <v>13</v>
      </c>
      <c r="J25" s="319" t="s">
        <v>83</v>
      </c>
      <c r="K25" s="318" t="s">
        <v>18</v>
      </c>
      <c r="L25" s="306" t="s">
        <v>32</v>
      </c>
      <c r="M25" s="305" t="s">
        <v>75</v>
      </c>
      <c r="N25" s="320"/>
    </row>
    <row r="26" spans="1:14" ht="26.25" customHeight="1" x14ac:dyDescent="0.25">
      <c r="A26" s="300">
        <v>24</v>
      </c>
      <c r="B26" s="300" t="s">
        <v>13</v>
      </c>
      <c r="C26" s="321" t="s">
        <v>22</v>
      </c>
      <c r="D26" s="309" t="s">
        <v>13</v>
      </c>
      <c r="E26" s="322" t="s">
        <v>15</v>
      </c>
      <c r="F26" s="322">
        <v>8</v>
      </c>
      <c r="G26" s="322" t="s">
        <v>16</v>
      </c>
      <c r="H26" s="300" t="s">
        <v>13</v>
      </c>
      <c r="I26" s="300" t="s">
        <v>13</v>
      </c>
      <c r="J26" s="323" t="s">
        <v>76</v>
      </c>
      <c r="K26" s="324" t="s">
        <v>18</v>
      </c>
      <c r="L26" s="321" t="s">
        <v>32</v>
      </c>
      <c r="M26" s="305" t="s">
        <v>75</v>
      </c>
      <c r="N26" s="320"/>
    </row>
    <row r="27" spans="1:14" ht="26.25" customHeight="1" x14ac:dyDescent="0.25">
      <c r="A27" s="300">
        <v>25</v>
      </c>
      <c r="B27" s="300" t="s">
        <v>13</v>
      </c>
      <c r="C27" s="306" t="s">
        <v>14</v>
      </c>
      <c r="D27" s="309" t="s">
        <v>13</v>
      </c>
      <c r="E27" s="306" t="s">
        <v>15</v>
      </c>
      <c r="F27" s="306">
        <v>3</v>
      </c>
      <c r="G27" s="318" t="s">
        <v>77</v>
      </c>
      <c r="H27" s="300" t="s">
        <v>13</v>
      </c>
      <c r="I27" s="300" t="s">
        <v>13</v>
      </c>
      <c r="J27" s="323" t="s">
        <v>76</v>
      </c>
      <c r="K27" s="318" t="s">
        <v>18</v>
      </c>
      <c r="L27" s="306" t="s">
        <v>32</v>
      </c>
      <c r="M27" s="305" t="s">
        <v>75</v>
      </c>
      <c r="N27" s="320"/>
    </row>
    <row r="28" spans="1:14" ht="26.25" customHeight="1" x14ac:dyDescent="0.25">
      <c r="A28" s="300">
        <v>26</v>
      </c>
      <c r="B28" s="300" t="s">
        <v>13</v>
      </c>
      <c r="C28" s="306" t="s">
        <v>22</v>
      </c>
      <c r="D28" s="309" t="s">
        <v>13</v>
      </c>
      <c r="E28" s="306" t="s">
        <v>15</v>
      </c>
      <c r="F28" s="306">
        <v>7</v>
      </c>
      <c r="G28" s="325" t="s">
        <v>16</v>
      </c>
      <c r="H28" s="300" t="s">
        <v>13</v>
      </c>
      <c r="I28" s="300" t="s">
        <v>13</v>
      </c>
      <c r="J28" s="319" t="s">
        <v>76</v>
      </c>
      <c r="K28" s="318" t="s">
        <v>18</v>
      </c>
      <c r="L28" s="306" t="s">
        <v>80</v>
      </c>
      <c r="M28" s="305" t="s">
        <v>75</v>
      </c>
      <c r="N28" s="320"/>
    </row>
    <row r="29" spans="1:14" ht="26.25" customHeight="1" x14ac:dyDescent="0.25">
      <c r="A29" s="300">
        <v>27</v>
      </c>
      <c r="B29" s="300" t="s">
        <v>13</v>
      </c>
      <c r="C29" s="306" t="s">
        <v>14</v>
      </c>
      <c r="D29" s="309" t="s">
        <v>13</v>
      </c>
      <c r="E29" s="306" t="s">
        <v>15</v>
      </c>
      <c r="F29" s="306">
        <v>3</v>
      </c>
      <c r="G29" s="325" t="s">
        <v>16</v>
      </c>
      <c r="H29" s="300" t="s">
        <v>13</v>
      </c>
      <c r="I29" s="300" t="s">
        <v>13</v>
      </c>
      <c r="J29" s="319" t="s">
        <v>76</v>
      </c>
      <c r="K29" s="318" t="s">
        <v>18</v>
      </c>
      <c r="L29" s="306" t="s">
        <v>80</v>
      </c>
      <c r="M29" s="305" t="s">
        <v>75</v>
      </c>
      <c r="N29" s="320"/>
    </row>
    <row r="30" spans="1:14" ht="26.25" customHeight="1" x14ac:dyDescent="0.25">
      <c r="A30" s="300">
        <v>28</v>
      </c>
      <c r="B30" s="300" t="s">
        <v>13</v>
      </c>
      <c r="C30" s="306" t="s">
        <v>22</v>
      </c>
      <c r="D30" s="309" t="s">
        <v>13</v>
      </c>
      <c r="E30" s="306" t="s">
        <v>15</v>
      </c>
      <c r="F30" s="306">
        <v>3</v>
      </c>
      <c r="G30" s="325" t="s">
        <v>16</v>
      </c>
      <c r="H30" s="300" t="s">
        <v>13</v>
      </c>
      <c r="I30" s="300" t="s">
        <v>13</v>
      </c>
      <c r="J30" s="319" t="s">
        <v>76</v>
      </c>
      <c r="K30" s="318" t="s">
        <v>18</v>
      </c>
      <c r="L30" s="306" t="s">
        <v>80</v>
      </c>
      <c r="M30" s="305" t="s">
        <v>75</v>
      </c>
      <c r="N30" s="320"/>
    </row>
    <row r="31" spans="1:14" ht="26.25" customHeight="1" x14ac:dyDescent="0.25">
      <c r="A31" s="300">
        <v>29</v>
      </c>
      <c r="B31" s="300" t="s">
        <v>13</v>
      </c>
      <c r="C31" s="306" t="s">
        <v>14</v>
      </c>
      <c r="D31" s="309" t="s">
        <v>13</v>
      </c>
      <c r="E31" s="306" t="s">
        <v>15</v>
      </c>
      <c r="F31" s="306">
        <v>1</v>
      </c>
      <c r="G31" s="318" t="s">
        <v>77</v>
      </c>
      <c r="H31" s="300" t="s">
        <v>13</v>
      </c>
      <c r="I31" s="300" t="s">
        <v>13</v>
      </c>
      <c r="J31" s="319" t="s">
        <v>76</v>
      </c>
      <c r="K31" s="318" t="s">
        <v>18</v>
      </c>
      <c r="L31" s="306" t="s">
        <v>32</v>
      </c>
      <c r="M31" s="305" t="s">
        <v>75</v>
      </c>
      <c r="N31" s="320"/>
    </row>
    <row r="32" spans="1:14" ht="26.25" customHeight="1" x14ac:dyDescent="0.25">
      <c r="A32" s="300">
        <v>30</v>
      </c>
      <c r="B32" s="300" t="s">
        <v>13</v>
      </c>
      <c r="C32" s="306" t="s">
        <v>14</v>
      </c>
      <c r="D32" s="309" t="s">
        <v>13</v>
      </c>
      <c r="E32" s="306" t="s">
        <v>15</v>
      </c>
      <c r="F32" s="306">
        <v>6</v>
      </c>
      <c r="G32" s="318" t="s">
        <v>77</v>
      </c>
      <c r="H32" s="300" t="s">
        <v>13</v>
      </c>
      <c r="I32" s="300" t="s">
        <v>13</v>
      </c>
      <c r="J32" s="319" t="s">
        <v>83</v>
      </c>
      <c r="K32" s="326" t="s">
        <v>289</v>
      </c>
      <c r="L32" s="306" t="s">
        <v>32</v>
      </c>
      <c r="M32" s="305" t="s">
        <v>75</v>
      </c>
      <c r="N32" s="320"/>
    </row>
    <row r="33" spans="1:14" ht="26.25" customHeight="1" x14ac:dyDescent="0.25">
      <c r="A33" s="300">
        <v>31</v>
      </c>
      <c r="B33" s="300" t="s">
        <v>13</v>
      </c>
      <c r="C33" s="306" t="s">
        <v>22</v>
      </c>
      <c r="D33" s="309" t="s">
        <v>13</v>
      </c>
      <c r="E33" s="306" t="s">
        <v>15</v>
      </c>
      <c r="F33" s="306">
        <v>3</v>
      </c>
      <c r="G33" s="325" t="s">
        <v>16</v>
      </c>
      <c r="H33" s="300" t="s">
        <v>13</v>
      </c>
      <c r="I33" s="300" t="s">
        <v>13</v>
      </c>
      <c r="J33" s="319" t="s">
        <v>76</v>
      </c>
      <c r="K33" s="326" t="s">
        <v>289</v>
      </c>
      <c r="L33" s="306" t="s">
        <v>80</v>
      </c>
      <c r="M33" s="305" t="s">
        <v>75</v>
      </c>
      <c r="N33" s="320"/>
    </row>
    <row r="34" spans="1:14" ht="26.25" customHeight="1" x14ac:dyDescent="0.25">
      <c r="A34" s="208">
        <v>32</v>
      </c>
      <c r="B34" s="208" t="s">
        <v>13</v>
      </c>
      <c r="C34" s="182" t="s">
        <v>14</v>
      </c>
      <c r="D34" s="208" t="s">
        <v>13</v>
      </c>
      <c r="E34" s="182" t="s">
        <v>15</v>
      </c>
      <c r="F34" s="182">
        <v>4</v>
      </c>
      <c r="G34" s="182" t="s">
        <v>77</v>
      </c>
      <c r="H34" s="208" t="s">
        <v>13</v>
      </c>
      <c r="I34" s="208" t="s">
        <v>13</v>
      </c>
      <c r="J34" s="207" t="s">
        <v>76</v>
      </c>
      <c r="K34" s="182" t="s">
        <v>18</v>
      </c>
      <c r="L34" s="182" t="s">
        <v>32</v>
      </c>
      <c r="M34" s="146" t="s">
        <v>75</v>
      </c>
      <c r="N34" s="183" t="s">
        <v>339</v>
      </c>
    </row>
    <row r="35" spans="1:14" ht="26.25" customHeight="1" x14ac:dyDescent="0.25">
      <c r="A35" s="208">
        <v>33</v>
      </c>
      <c r="B35" s="208" t="s">
        <v>13</v>
      </c>
      <c r="C35" s="182" t="s">
        <v>14</v>
      </c>
      <c r="D35" s="208" t="s">
        <v>13</v>
      </c>
      <c r="E35" s="182" t="s">
        <v>15</v>
      </c>
      <c r="F35" s="182">
        <v>6</v>
      </c>
      <c r="G35" s="182" t="s">
        <v>77</v>
      </c>
      <c r="H35" s="208" t="s">
        <v>13</v>
      </c>
      <c r="I35" s="208" t="s">
        <v>13</v>
      </c>
      <c r="J35" s="146" t="s">
        <v>288</v>
      </c>
      <c r="K35" s="182" t="s">
        <v>18</v>
      </c>
      <c r="L35" s="182" t="s">
        <v>32</v>
      </c>
      <c r="M35" s="146" t="s">
        <v>75</v>
      </c>
      <c r="N35" s="9"/>
    </row>
    <row r="36" spans="1:14" ht="26.25" customHeight="1" x14ac:dyDescent="0.25">
      <c r="A36" s="208">
        <v>34</v>
      </c>
      <c r="B36" s="208" t="s">
        <v>13</v>
      </c>
      <c r="C36" s="182" t="s">
        <v>14</v>
      </c>
      <c r="D36" s="208" t="s">
        <v>13</v>
      </c>
      <c r="E36" s="182" t="s">
        <v>15</v>
      </c>
      <c r="F36" s="182">
        <v>1</v>
      </c>
      <c r="G36" s="182" t="s">
        <v>156</v>
      </c>
      <c r="H36" s="208" t="s">
        <v>13</v>
      </c>
      <c r="I36" s="208" t="s">
        <v>13</v>
      </c>
      <c r="J36" s="207" t="s">
        <v>76</v>
      </c>
      <c r="K36" s="182" t="s">
        <v>18</v>
      </c>
      <c r="L36" s="182" t="s">
        <v>32</v>
      </c>
      <c r="M36" s="146" t="s">
        <v>75</v>
      </c>
      <c r="N36" s="9"/>
    </row>
    <row r="37" spans="1:14" ht="26.25" customHeight="1" x14ac:dyDescent="0.25">
      <c r="A37" s="208">
        <v>35</v>
      </c>
      <c r="B37" s="208" t="s">
        <v>13</v>
      </c>
      <c r="C37" s="182" t="s">
        <v>14</v>
      </c>
      <c r="D37" s="208" t="s">
        <v>13</v>
      </c>
      <c r="E37" s="182" t="s">
        <v>15</v>
      </c>
      <c r="F37" s="182">
        <v>3</v>
      </c>
      <c r="G37" s="182" t="s">
        <v>77</v>
      </c>
      <c r="H37" s="208" t="s">
        <v>13</v>
      </c>
      <c r="I37" s="208" t="s">
        <v>13</v>
      </c>
      <c r="J37" s="207" t="s">
        <v>76</v>
      </c>
      <c r="K37" s="182" t="s">
        <v>18</v>
      </c>
      <c r="L37" s="182" t="s">
        <v>32</v>
      </c>
      <c r="M37" s="146" t="s">
        <v>75</v>
      </c>
      <c r="N37" s="9"/>
    </row>
    <row r="38" spans="1:14" ht="26.25" customHeight="1" x14ac:dyDescent="0.25">
      <c r="A38" s="208">
        <v>36</v>
      </c>
      <c r="B38" s="208" t="s">
        <v>13</v>
      </c>
      <c r="C38" s="182" t="s">
        <v>14</v>
      </c>
      <c r="D38" s="208" t="s">
        <v>13</v>
      </c>
      <c r="E38" s="182" t="s">
        <v>15</v>
      </c>
      <c r="F38" s="182">
        <v>5</v>
      </c>
      <c r="G38" s="182" t="s">
        <v>77</v>
      </c>
      <c r="H38" s="208" t="s">
        <v>13</v>
      </c>
      <c r="I38" s="208" t="s">
        <v>13</v>
      </c>
      <c r="J38" s="146" t="s">
        <v>288</v>
      </c>
      <c r="K38" s="182" t="s">
        <v>18</v>
      </c>
      <c r="L38" s="182" t="s">
        <v>32</v>
      </c>
      <c r="M38" s="146" t="s">
        <v>75</v>
      </c>
      <c r="N38" s="9"/>
    </row>
    <row r="39" spans="1:14" ht="26.25" customHeight="1" x14ac:dyDescent="0.25">
      <c r="A39" s="208">
        <v>37</v>
      </c>
      <c r="B39" s="208" t="s">
        <v>13</v>
      </c>
      <c r="C39" s="182" t="s">
        <v>22</v>
      </c>
      <c r="D39" s="208" t="s">
        <v>13</v>
      </c>
      <c r="E39" s="182" t="s">
        <v>15</v>
      </c>
      <c r="F39" s="182">
        <v>3</v>
      </c>
      <c r="G39" s="182" t="s">
        <v>134</v>
      </c>
      <c r="H39" s="208" t="s">
        <v>13</v>
      </c>
      <c r="I39" s="208" t="s">
        <v>13</v>
      </c>
      <c r="J39" s="207" t="s">
        <v>354</v>
      </c>
      <c r="K39" s="182" t="s">
        <v>18</v>
      </c>
      <c r="L39" s="182" t="s">
        <v>32</v>
      </c>
      <c r="M39" s="146" t="s">
        <v>75</v>
      </c>
      <c r="N39" s="9"/>
    </row>
    <row r="40" spans="1:14" ht="26.25" customHeight="1" x14ac:dyDescent="0.25">
      <c r="A40" s="208">
        <v>38</v>
      </c>
      <c r="B40" s="208" t="s">
        <v>13</v>
      </c>
      <c r="C40" s="182" t="s">
        <v>14</v>
      </c>
      <c r="D40" s="208" t="s">
        <v>13</v>
      </c>
      <c r="E40" s="182" t="s">
        <v>15</v>
      </c>
      <c r="F40" s="182">
        <v>5</v>
      </c>
      <c r="G40" s="182" t="s">
        <v>77</v>
      </c>
      <c r="H40" s="208" t="s">
        <v>13</v>
      </c>
      <c r="I40" s="208" t="s">
        <v>13</v>
      </c>
      <c r="J40" s="207" t="s">
        <v>354</v>
      </c>
      <c r="K40" s="182" t="s">
        <v>18</v>
      </c>
      <c r="L40" s="182" t="s">
        <v>32</v>
      </c>
      <c r="M40" s="146" t="s">
        <v>75</v>
      </c>
      <c r="N40" s="9"/>
    </row>
    <row r="41" spans="1:14" ht="26.25" customHeight="1" x14ac:dyDescent="0.25">
      <c r="A41" s="208">
        <v>39</v>
      </c>
      <c r="B41" s="208" t="s">
        <v>13</v>
      </c>
      <c r="C41" s="182" t="s">
        <v>14</v>
      </c>
      <c r="D41" s="208" t="s">
        <v>13</v>
      </c>
      <c r="E41" s="182" t="s">
        <v>15</v>
      </c>
      <c r="F41" s="182">
        <v>5</v>
      </c>
      <c r="G41" s="182" t="s">
        <v>23</v>
      </c>
      <c r="H41" s="208" t="s">
        <v>13</v>
      </c>
      <c r="I41" s="208" t="s">
        <v>13</v>
      </c>
      <c r="J41" s="146" t="s">
        <v>288</v>
      </c>
      <c r="K41" s="182" t="s">
        <v>18</v>
      </c>
      <c r="L41" s="182" t="s">
        <v>32</v>
      </c>
      <c r="M41" s="146" t="s">
        <v>75</v>
      </c>
      <c r="N41" s="9"/>
    </row>
    <row r="42" spans="1:14" ht="26.25" customHeight="1" x14ac:dyDescent="0.25">
      <c r="A42" s="300">
        <v>40</v>
      </c>
      <c r="B42" s="309" t="s">
        <v>13</v>
      </c>
      <c r="C42" s="309" t="s">
        <v>14</v>
      </c>
      <c r="D42" s="309" t="s">
        <v>13</v>
      </c>
      <c r="E42" s="311" t="s">
        <v>15</v>
      </c>
      <c r="F42" s="292">
        <v>5</v>
      </c>
      <c r="G42" s="291" t="s">
        <v>77</v>
      </c>
      <c r="H42" s="300" t="s">
        <v>13</v>
      </c>
      <c r="I42" s="301" t="s">
        <v>13</v>
      </c>
      <c r="J42" s="319" t="s">
        <v>414</v>
      </c>
      <c r="K42" s="306" t="s">
        <v>18</v>
      </c>
      <c r="L42" s="291" t="s">
        <v>32</v>
      </c>
      <c r="M42" s="305" t="s">
        <v>75</v>
      </c>
      <c r="N42" s="307" t="s">
        <v>408</v>
      </c>
    </row>
    <row r="43" spans="1:14" ht="26.25" customHeight="1" x14ac:dyDescent="0.25">
      <c r="A43" s="300">
        <v>41</v>
      </c>
      <c r="B43" s="309" t="s">
        <v>13</v>
      </c>
      <c r="C43" s="309" t="s">
        <v>22</v>
      </c>
      <c r="D43" s="309" t="s">
        <v>13</v>
      </c>
      <c r="E43" s="311" t="s">
        <v>15</v>
      </c>
      <c r="F43" s="292">
        <v>5</v>
      </c>
      <c r="G43" s="291" t="s">
        <v>16</v>
      </c>
      <c r="H43" s="300" t="s">
        <v>13</v>
      </c>
      <c r="I43" s="301" t="s">
        <v>13</v>
      </c>
      <c r="J43" s="319" t="s">
        <v>414</v>
      </c>
      <c r="K43" s="306" t="s">
        <v>18</v>
      </c>
      <c r="L43" s="291" t="s">
        <v>32</v>
      </c>
      <c r="M43" s="305" t="s">
        <v>75</v>
      </c>
      <c r="N43" s="9"/>
    </row>
    <row r="44" spans="1:14" ht="26.25" customHeight="1" x14ac:dyDescent="0.25">
      <c r="A44" s="300">
        <v>42</v>
      </c>
      <c r="B44" s="309" t="s">
        <v>13</v>
      </c>
      <c r="C44" s="309" t="s">
        <v>22</v>
      </c>
      <c r="D44" s="309" t="s">
        <v>13</v>
      </c>
      <c r="E44" s="311" t="s">
        <v>15</v>
      </c>
      <c r="F44" s="292">
        <v>5</v>
      </c>
      <c r="G44" s="291" t="s">
        <v>114</v>
      </c>
      <c r="H44" s="300" t="s">
        <v>13</v>
      </c>
      <c r="I44" s="301" t="s">
        <v>13</v>
      </c>
      <c r="J44" s="319" t="s">
        <v>414</v>
      </c>
      <c r="K44" s="306" t="s">
        <v>18</v>
      </c>
      <c r="L44" s="291" t="s">
        <v>32</v>
      </c>
      <c r="M44" s="305" t="s">
        <v>75</v>
      </c>
      <c r="N44" s="9"/>
    </row>
    <row r="45" spans="1:14" ht="26.25" customHeight="1" x14ac:dyDescent="0.25">
      <c r="A45" s="300">
        <v>43</v>
      </c>
      <c r="B45" s="309" t="s">
        <v>13</v>
      </c>
      <c r="C45" s="407" t="s">
        <v>22</v>
      </c>
      <c r="D45" s="309" t="s">
        <v>13</v>
      </c>
      <c r="E45" s="311" t="s">
        <v>15</v>
      </c>
      <c r="F45" s="292">
        <v>7</v>
      </c>
      <c r="G45" s="291" t="s">
        <v>16</v>
      </c>
      <c r="H45" s="300" t="s">
        <v>13</v>
      </c>
      <c r="I45" s="301" t="s">
        <v>13</v>
      </c>
      <c r="J45" s="319" t="s">
        <v>414</v>
      </c>
      <c r="K45" s="306" t="s">
        <v>18</v>
      </c>
      <c r="L45" s="291" t="s">
        <v>32</v>
      </c>
      <c r="M45" s="305" t="s">
        <v>75</v>
      </c>
      <c r="N45" s="9"/>
    </row>
    <row r="46" spans="1:14" ht="26.25" customHeight="1" x14ac:dyDescent="0.25">
      <c r="A46" s="300">
        <v>44</v>
      </c>
      <c r="B46" s="309" t="s">
        <v>13</v>
      </c>
      <c r="C46" s="407" t="s">
        <v>22</v>
      </c>
      <c r="D46" s="309" t="s">
        <v>13</v>
      </c>
      <c r="E46" s="311" t="s">
        <v>15</v>
      </c>
      <c r="F46" s="292">
        <v>4</v>
      </c>
      <c r="G46" s="291" t="s">
        <v>16</v>
      </c>
      <c r="H46" s="300" t="s">
        <v>13</v>
      </c>
      <c r="I46" s="301" t="s">
        <v>13</v>
      </c>
      <c r="J46" s="319" t="s">
        <v>414</v>
      </c>
      <c r="K46" s="306" t="s">
        <v>18</v>
      </c>
      <c r="L46" s="291" t="s">
        <v>32</v>
      </c>
      <c r="M46" s="305" t="s">
        <v>75</v>
      </c>
      <c r="N46" s="9"/>
    </row>
    <row r="47" spans="1:14" ht="26.25" customHeight="1" x14ac:dyDescent="0.25">
      <c r="A47" s="300">
        <v>45</v>
      </c>
      <c r="B47" s="309" t="s">
        <v>13</v>
      </c>
      <c r="C47" s="407" t="s">
        <v>14</v>
      </c>
      <c r="D47" s="309" t="s">
        <v>13</v>
      </c>
      <c r="E47" s="311" t="s">
        <v>15</v>
      </c>
      <c r="F47" s="292">
        <v>8</v>
      </c>
      <c r="G47" s="291" t="s">
        <v>77</v>
      </c>
      <c r="H47" s="300" t="s">
        <v>13</v>
      </c>
      <c r="I47" s="301" t="s">
        <v>13</v>
      </c>
      <c r="J47" s="319" t="s">
        <v>414</v>
      </c>
      <c r="K47" s="306" t="s">
        <v>18</v>
      </c>
      <c r="L47" s="291" t="s">
        <v>32</v>
      </c>
      <c r="M47" s="305" t="s">
        <v>75</v>
      </c>
      <c r="N47" s="9"/>
    </row>
    <row r="48" spans="1:14" ht="26.25" customHeight="1" x14ac:dyDescent="0.25">
      <c r="A48" s="300">
        <v>46</v>
      </c>
      <c r="B48" s="309" t="s">
        <v>13</v>
      </c>
      <c r="C48" s="407" t="s">
        <v>14</v>
      </c>
      <c r="D48" s="309" t="s">
        <v>13</v>
      </c>
      <c r="E48" s="311" t="s">
        <v>15</v>
      </c>
      <c r="F48" s="292">
        <v>6</v>
      </c>
      <c r="G48" s="291" t="s">
        <v>77</v>
      </c>
      <c r="H48" s="300" t="s">
        <v>13</v>
      </c>
      <c r="I48" s="301" t="s">
        <v>13</v>
      </c>
      <c r="J48" s="319" t="s">
        <v>414</v>
      </c>
      <c r="K48" s="306" t="s">
        <v>18</v>
      </c>
      <c r="L48" s="291" t="s">
        <v>32</v>
      </c>
      <c r="M48" s="305" t="s">
        <v>75</v>
      </c>
      <c r="N48" s="9"/>
    </row>
    <row r="49" spans="1:14" ht="26.25" customHeight="1" x14ac:dyDescent="0.25">
      <c r="A49" s="300">
        <v>47</v>
      </c>
      <c r="B49" s="309" t="s">
        <v>13</v>
      </c>
      <c r="C49" s="407" t="s">
        <v>14</v>
      </c>
      <c r="D49" s="309" t="s">
        <v>13</v>
      </c>
      <c r="E49" s="311" t="s">
        <v>15</v>
      </c>
      <c r="F49" s="292">
        <v>3</v>
      </c>
      <c r="G49" s="291" t="s">
        <v>77</v>
      </c>
      <c r="H49" s="300" t="s">
        <v>13</v>
      </c>
      <c r="I49" s="301" t="s">
        <v>13</v>
      </c>
      <c r="J49" s="319" t="s">
        <v>414</v>
      </c>
      <c r="K49" s="306" t="s">
        <v>18</v>
      </c>
      <c r="L49" s="291" t="s">
        <v>32</v>
      </c>
      <c r="M49" s="305" t="s">
        <v>75</v>
      </c>
      <c r="N49" s="9"/>
    </row>
    <row r="50" spans="1:14" ht="26.25" customHeight="1" x14ac:dyDescent="0.25">
      <c r="A50" s="300">
        <v>48</v>
      </c>
      <c r="B50" s="309" t="s">
        <v>13</v>
      </c>
      <c r="C50" s="407" t="s">
        <v>14</v>
      </c>
      <c r="D50" s="309" t="s">
        <v>13</v>
      </c>
      <c r="E50" s="311" t="s">
        <v>15</v>
      </c>
      <c r="F50" s="292">
        <v>5</v>
      </c>
      <c r="G50" s="291" t="s">
        <v>23</v>
      </c>
      <c r="H50" s="300" t="s">
        <v>13</v>
      </c>
      <c r="I50" s="301" t="s">
        <v>13</v>
      </c>
      <c r="J50" s="305" t="s">
        <v>288</v>
      </c>
      <c r="K50" s="306" t="s">
        <v>18</v>
      </c>
      <c r="L50" s="291" t="s">
        <v>32</v>
      </c>
      <c r="M50" s="305" t="s">
        <v>75</v>
      </c>
      <c r="N50" s="9"/>
    </row>
    <row r="51" spans="1:14" ht="26.25" customHeight="1" x14ac:dyDescent="0.25">
      <c r="A51" s="300">
        <v>49</v>
      </c>
      <c r="B51" s="309" t="s">
        <v>13</v>
      </c>
      <c r="C51" s="407" t="s">
        <v>14</v>
      </c>
      <c r="D51" s="309" t="s">
        <v>13</v>
      </c>
      <c r="E51" s="311" t="s">
        <v>15</v>
      </c>
      <c r="F51" s="292">
        <v>4</v>
      </c>
      <c r="G51" s="291" t="s">
        <v>77</v>
      </c>
      <c r="H51" s="300" t="s">
        <v>13</v>
      </c>
      <c r="I51" s="301" t="s">
        <v>13</v>
      </c>
      <c r="J51" s="319" t="s">
        <v>414</v>
      </c>
      <c r="K51" s="306" t="s">
        <v>18</v>
      </c>
      <c r="L51" s="291" t="s">
        <v>32</v>
      </c>
      <c r="M51" s="305" t="s">
        <v>75</v>
      </c>
      <c r="N51" s="9"/>
    </row>
    <row r="52" spans="1:14" ht="26.25" customHeight="1" x14ac:dyDescent="0.25">
      <c r="A52" s="300">
        <v>50</v>
      </c>
      <c r="B52" s="309" t="s">
        <v>13</v>
      </c>
      <c r="C52" s="407" t="s">
        <v>14</v>
      </c>
      <c r="D52" s="309" t="s">
        <v>13</v>
      </c>
      <c r="E52" s="311" t="s">
        <v>15</v>
      </c>
      <c r="F52" s="292">
        <v>5</v>
      </c>
      <c r="G52" s="291" t="s">
        <v>156</v>
      </c>
      <c r="H52" s="300" t="s">
        <v>13</v>
      </c>
      <c r="I52" s="301" t="s">
        <v>13</v>
      </c>
      <c r="J52" s="305" t="s">
        <v>288</v>
      </c>
      <c r="K52" s="306" t="s">
        <v>415</v>
      </c>
      <c r="L52" s="291" t="s">
        <v>32</v>
      </c>
      <c r="M52" s="305" t="s">
        <v>75</v>
      </c>
      <c r="N52" s="9"/>
    </row>
    <row r="53" spans="1:14" ht="26.25" customHeight="1" x14ac:dyDescent="0.25">
      <c r="A53" s="300">
        <v>51</v>
      </c>
      <c r="B53" s="309" t="s">
        <v>13</v>
      </c>
      <c r="C53" s="407" t="s">
        <v>22</v>
      </c>
      <c r="D53" s="309" t="s">
        <v>13</v>
      </c>
      <c r="E53" s="311" t="s">
        <v>15</v>
      </c>
      <c r="F53" s="292">
        <v>3</v>
      </c>
      <c r="G53" s="292" t="s">
        <v>16</v>
      </c>
      <c r="H53" s="300" t="s">
        <v>13</v>
      </c>
      <c r="I53" s="301" t="s">
        <v>13</v>
      </c>
      <c r="J53" s="319" t="s">
        <v>414</v>
      </c>
      <c r="K53" s="306" t="s">
        <v>18</v>
      </c>
      <c r="L53" s="293" t="s">
        <v>80</v>
      </c>
      <c r="M53" s="305" t="s">
        <v>75</v>
      </c>
      <c r="N53" s="385"/>
    </row>
    <row r="54" spans="1:14" ht="26.25" customHeight="1" x14ac:dyDescent="0.25">
      <c r="A54" s="300">
        <v>52</v>
      </c>
      <c r="B54" s="309" t="s">
        <v>13</v>
      </c>
      <c r="C54" s="407" t="s">
        <v>22</v>
      </c>
      <c r="D54" s="309" t="s">
        <v>13</v>
      </c>
      <c r="E54" s="311" t="s">
        <v>15</v>
      </c>
      <c r="F54" s="292">
        <v>1</v>
      </c>
      <c r="G54" s="292" t="s">
        <v>16</v>
      </c>
      <c r="H54" s="300" t="s">
        <v>13</v>
      </c>
      <c r="I54" s="301" t="s">
        <v>13</v>
      </c>
      <c r="J54" s="305" t="s">
        <v>288</v>
      </c>
      <c r="K54" s="306" t="s">
        <v>415</v>
      </c>
      <c r="L54" s="293" t="s">
        <v>32</v>
      </c>
      <c r="M54" s="305" t="s">
        <v>75</v>
      </c>
      <c r="N54" s="385"/>
    </row>
    <row r="55" spans="1:14" ht="26.25" customHeight="1" x14ac:dyDescent="0.25">
      <c r="A55" s="438">
        <v>53</v>
      </c>
      <c r="B55" s="459" t="s">
        <v>13</v>
      </c>
      <c r="C55" s="459" t="s">
        <v>22</v>
      </c>
      <c r="D55" s="459" t="s">
        <v>13</v>
      </c>
      <c r="E55" s="460" t="s">
        <v>15</v>
      </c>
      <c r="F55" s="459">
        <v>5</v>
      </c>
      <c r="G55" s="461" t="s">
        <v>16</v>
      </c>
      <c r="H55" s="462" t="s">
        <v>13</v>
      </c>
      <c r="I55" s="440" t="s">
        <v>13</v>
      </c>
      <c r="J55" s="463" t="s">
        <v>76</v>
      </c>
      <c r="K55" s="464" t="s">
        <v>39</v>
      </c>
      <c r="L55" s="434" t="s">
        <v>32</v>
      </c>
      <c r="M55" s="431" t="s">
        <v>75</v>
      </c>
      <c r="N55" s="453" t="s">
        <v>460</v>
      </c>
    </row>
    <row r="56" spans="1:14" ht="26.25" customHeight="1" x14ac:dyDescent="0.25">
      <c r="A56" s="438">
        <v>54</v>
      </c>
      <c r="B56" s="459" t="s">
        <v>13</v>
      </c>
      <c r="C56" s="459" t="s">
        <v>22</v>
      </c>
      <c r="D56" s="459" t="s">
        <v>13</v>
      </c>
      <c r="E56" s="460" t="s">
        <v>15</v>
      </c>
      <c r="F56" s="459">
        <v>3</v>
      </c>
      <c r="G56" s="461" t="s">
        <v>16</v>
      </c>
      <c r="H56" s="462" t="s">
        <v>13</v>
      </c>
      <c r="I56" s="440" t="s">
        <v>13</v>
      </c>
      <c r="J56" s="455" t="s">
        <v>83</v>
      </c>
      <c r="K56" s="464" t="s">
        <v>39</v>
      </c>
      <c r="L56" s="434" t="s">
        <v>32</v>
      </c>
      <c r="M56" s="431" t="s">
        <v>75</v>
      </c>
      <c r="N56" s="385"/>
    </row>
    <row r="57" spans="1:14" ht="26.25" customHeight="1" x14ac:dyDescent="0.25">
      <c r="A57" s="438">
        <v>55</v>
      </c>
      <c r="B57" s="459" t="s">
        <v>13</v>
      </c>
      <c r="C57" s="459" t="s">
        <v>22</v>
      </c>
      <c r="D57" s="459" t="s">
        <v>13</v>
      </c>
      <c r="E57" s="460" t="s">
        <v>15</v>
      </c>
      <c r="F57" s="459">
        <v>4</v>
      </c>
      <c r="G57" s="461" t="s">
        <v>16</v>
      </c>
      <c r="H57" s="462" t="s">
        <v>13</v>
      </c>
      <c r="I57" s="440" t="s">
        <v>13</v>
      </c>
      <c r="J57" s="463" t="s">
        <v>76</v>
      </c>
      <c r="K57" s="464" t="s">
        <v>39</v>
      </c>
      <c r="L57" s="434" t="s">
        <v>32</v>
      </c>
      <c r="M57" s="431" t="s">
        <v>75</v>
      </c>
      <c r="N57" s="385"/>
    </row>
    <row r="58" spans="1:14" ht="26.25" customHeight="1" x14ac:dyDescent="0.25">
      <c r="A58" s="438">
        <v>56</v>
      </c>
      <c r="B58" s="459" t="s">
        <v>13</v>
      </c>
      <c r="C58" s="459" t="s">
        <v>22</v>
      </c>
      <c r="D58" s="459" t="s">
        <v>13</v>
      </c>
      <c r="E58" s="444" t="s">
        <v>15</v>
      </c>
      <c r="F58" s="459">
        <v>2</v>
      </c>
      <c r="G58" s="462" t="s">
        <v>142</v>
      </c>
      <c r="H58" s="462" t="s">
        <v>13</v>
      </c>
      <c r="I58" s="440" t="s">
        <v>13</v>
      </c>
      <c r="J58" s="455" t="s">
        <v>485</v>
      </c>
      <c r="K58" s="464" t="s">
        <v>39</v>
      </c>
      <c r="L58" s="434" t="s">
        <v>32</v>
      </c>
      <c r="M58" s="431" t="s">
        <v>75</v>
      </c>
      <c r="N58" s="385"/>
    </row>
    <row r="59" spans="1:14" ht="26.25" customHeight="1" x14ac:dyDescent="0.25">
      <c r="A59" s="438">
        <v>57</v>
      </c>
      <c r="B59" s="459" t="s">
        <v>13</v>
      </c>
      <c r="C59" s="459" t="s">
        <v>486</v>
      </c>
      <c r="D59" s="459" t="s">
        <v>13</v>
      </c>
      <c r="E59" s="460" t="s">
        <v>15</v>
      </c>
      <c r="F59" s="459">
        <v>2</v>
      </c>
      <c r="G59" s="461" t="s">
        <v>77</v>
      </c>
      <c r="H59" s="462" t="s">
        <v>13</v>
      </c>
      <c r="I59" s="440" t="s">
        <v>13</v>
      </c>
      <c r="J59" s="463" t="s">
        <v>485</v>
      </c>
      <c r="K59" s="464" t="s">
        <v>39</v>
      </c>
      <c r="L59" s="434" t="s">
        <v>32</v>
      </c>
      <c r="M59" s="431" t="s">
        <v>75</v>
      </c>
      <c r="N59" s="385"/>
    </row>
    <row r="60" spans="1:14" ht="26.25" customHeight="1" x14ac:dyDescent="0.25">
      <c r="A60" s="438">
        <v>58</v>
      </c>
      <c r="B60" s="459" t="s">
        <v>13</v>
      </c>
      <c r="C60" s="459" t="s">
        <v>22</v>
      </c>
      <c r="D60" s="459" t="s">
        <v>13</v>
      </c>
      <c r="E60" s="460" t="s">
        <v>15</v>
      </c>
      <c r="F60" s="459">
        <v>4</v>
      </c>
      <c r="G60" s="462" t="s">
        <v>487</v>
      </c>
      <c r="H60" s="462" t="s">
        <v>13</v>
      </c>
      <c r="I60" s="440" t="s">
        <v>13</v>
      </c>
      <c r="J60" s="455" t="s">
        <v>76</v>
      </c>
      <c r="K60" s="464" t="s">
        <v>39</v>
      </c>
      <c r="L60" s="434" t="s">
        <v>19</v>
      </c>
      <c r="M60" s="431" t="s">
        <v>75</v>
      </c>
      <c r="N60" s="385"/>
    </row>
    <row r="61" spans="1:14" ht="26.25" customHeight="1" x14ac:dyDescent="0.25">
      <c r="A61" s="438">
        <v>59</v>
      </c>
      <c r="B61" s="459" t="s">
        <v>13</v>
      </c>
      <c r="C61" s="459" t="s">
        <v>22</v>
      </c>
      <c r="D61" s="459" t="s">
        <v>13</v>
      </c>
      <c r="E61" s="444" t="s">
        <v>15</v>
      </c>
      <c r="F61" s="459">
        <v>1</v>
      </c>
      <c r="G61" s="462" t="s">
        <v>81</v>
      </c>
      <c r="H61" s="462" t="s">
        <v>13</v>
      </c>
      <c r="I61" s="440" t="s">
        <v>13</v>
      </c>
      <c r="J61" s="455" t="s">
        <v>76</v>
      </c>
      <c r="K61" s="464" t="s">
        <v>39</v>
      </c>
      <c r="L61" s="434" t="s">
        <v>32</v>
      </c>
      <c r="M61" s="431" t="s">
        <v>75</v>
      </c>
      <c r="N61" s="385"/>
    </row>
    <row r="62" spans="1:14" ht="26.25" customHeight="1" x14ac:dyDescent="0.25">
      <c r="A62" s="438">
        <v>60</v>
      </c>
      <c r="B62" s="459" t="s">
        <v>13</v>
      </c>
      <c r="C62" s="459" t="s">
        <v>14</v>
      </c>
      <c r="D62" s="459" t="s">
        <v>13</v>
      </c>
      <c r="E62" s="444" t="s">
        <v>15</v>
      </c>
      <c r="F62" s="459">
        <v>5</v>
      </c>
      <c r="G62" s="461" t="s">
        <v>77</v>
      </c>
      <c r="H62" s="462" t="s">
        <v>13</v>
      </c>
      <c r="I62" s="440" t="s">
        <v>13</v>
      </c>
      <c r="J62" s="458" t="s">
        <v>28</v>
      </c>
      <c r="K62" s="464" t="s">
        <v>488</v>
      </c>
      <c r="L62" s="434" t="s">
        <v>32</v>
      </c>
      <c r="M62" s="431" t="s">
        <v>75</v>
      </c>
      <c r="N62" s="385"/>
    </row>
    <row r="63" spans="1:14" ht="26.25" customHeight="1" x14ac:dyDescent="0.25">
      <c r="A63" s="20">
        <v>61</v>
      </c>
      <c r="B63" s="82" t="s">
        <v>13</v>
      </c>
      <c r="C63" s="82" t="s">
        <v>22</v>
      </c>
      <c r="D63" s="82" t="s">
        <v>13</v>
      </c>
      <c r="E63" s="58" t="s">
        <v>15</v>
      </c>
      <c r="F63" s="82">
        <v>3</v>
      </c>
      <c r="G63" s="82" t="s">
        <v>16</v>
      </c>
      <c r="H63" s="82" t="s">
        <v>13</v>
      </c>
      <c r="I63" s="82" t="s">
        <v>13</v>
      </c>
      <c r="J63" s="65" t="s">
        <v>76</v>
      </c>
      <c r="K63" s="85" t="s">
        <v>39</v>
      </c>
      <c r="L63" s="85" t="s">
        <v>32</v>
      </c>
      <c r="M63" s="13" t="s">
        <v>75</v>
      </c>
      <c r="N63" s="64" t="s">
        <v>519</v>
      </c>
    </row>
    <row r="64" spans="1:14" ht="26.25" customHeight="1" x14ac:dyDescent="0.25">
      <c r="A64" s="20">
        <v>62</v>
      </c>
      <c r="B64" s="82" t="s">
        <v>13</v>
      </c>
      <c r="C64" s="82" t="s">
        <v>22</v>
      </c>
      <c r="D64" s="82" t="s">
        <v>13</v>
      </c>
      <c r="E64" s="58" t="s">
        <v>15</v>
      </c>
      <c r="F64" s="82">
        <v>4</v>
      </c>
      <c r="G64" s="82" t="s">
        <v>16</v>
      </c>
      <c r="H64" s="82" t="s">
        <v>13</v>
      </c>
      <c r="I64" s="82" t="s">
        <v>13</v>
      </c>
      <c r="J64" s="65" t="s">
        <v>164</v>
      </c>
      <c r="K64" s="85" t="s">
        <v>39</v>
      </c>
      <c r="L64" s="85" t="s">
        <v>19</v>
      </c>
      <c r="M64" s="13" t="s">
        <v>75</v>
      </c>
      <c r="N64" s="385"/>
    </row>
    <row r="65" spans="1:14" ht="26.25" customHeight="1" x14ac:dyDescent="0.25">
      <c r="A65" s="20">
        <v>63</v>
      </c>
      <c r="B65" s="82" t="s">
        <v>13</v>
      </c>
      <c r="C65" s="82" t="s">
        <v>22</v>
      </c>
      <c r="D65" s="82" t="s">
        <v>13</v>
      </c>
      <c r="E65" s="58" t="s">
        <v>15</v>
      </c>
      <c r="F65" s="82">
        <v>1</v>
      </c>
      <c r="G65" s="82" t="s">
        <v>16</v>
      </c>
      <c r="H65" s="82" t="s">
        <v>13</v>
      </c>
      <c r="I65" s="82" t="s">
        <v>13</v>
      </c>
      <c r="J65" s="65" t="s">
        <v>485</v>
      </c>
      <c r="K65" s="85" t="s">
        <v>39</v>
      </c>
      <c r="L65" s="85" t="s">
        <v>32</v>
      </c>
      <c r="M65" s="13" t="s">
        <v>75</v>
      </c>
      <c r="N65" s="385"/>
    </row>
    <row r="66" spans="1:14" ht="26.25" customHeight="1" x14ac:dyDescent="0.25">
      <c r="A66" s="20">
        <v>64</v>
      </c>
      <c r="B66" s="82" t="s">
        <v>13</v>
      </c>
      <c r="C66" s="82" t="s">
        <v>22</v>
      </c>
      <c r="D66" s="82" t="s">
        <v>13</v>
      </c>
      <c r="E66" s="58" t="s">
        <v>15</v>
      </c>
      <c r="F66" s="82">
        <v>3</v>
      </c>
      <c r="G66" s="82" t="s">
        <v>16</v>
      </c>
      <c r="H66" s="82" t="s">
        <v>13</v>
      </c>
      <c r="I66" s="82" t="s">
        <v>13</v>
      </c>
      <c r="J66" s="65" t="s">
        <v>76</v>
      </c>
      <c r="K66" s="85" t="s">
        <v>39</v>
      </c>
      <c r="L66" s="85" t="s">
        <v>19</v>
      </c>
      <c r="M66" s="13" t="s">
        <v>75</v>
      </c>
      <c r="N66" s="9"/>
    </row>
    <row r="67" spans="1:14" ht="26.25" customHeight="1" x14ac:dyDescent="0.25">
      <c r="A67" s="20">
        <v>65</v>
      </c>
      <c r="B67" s="82" t="s">
        <v>13</v>
      </c>
      <c r="C67" s="82" t="s">
        <v>14</v>
      </c>
      <c r="D67" s="82" t="s">
        <v>13</v>
      </c>
      <c r="E67" s="58" t="s">
        <v>15</v>
      </c>
      <c r="F67" s="82">
        <v>1</v>
      </c>
      <c r="G67" s="82" t="s">
        <v>77</v>
      </c>
      <c r="H67" s="82" t="s">
        <v>13</v>
      </c>
      <c r="I67" s="82" t="s">
        <v>13</v>
      </c>
      <c r="J67" s="65" t="s">
        <v>76</v>
      </c>
      <c r="K67" s="85" t="s">
        <v>39</v>
      </c>
      <c r="L67" s="85" t="s">
        <v>32</v>
      </c>
      <c r="M67" s="13" t="s">
        <v>75</v>
      </c>
      <c r="N67" s="9"/>
    </row>
    <row r="68" spans="1:14" ht="26.25" customHeight="1" x14ac:dyDescent="0.25">
      <c r="A68" s="20">
        <v>66</v>
      </c>
      <c r="B68" s="82" t="s">
        <v>13</v>
      </c>
      <c r="C68" s="82" t="s">
        <v>486</v>
      </c>
      <c r="D68" s="82" t="s">
        <v>13</v>
      </c>
      <c r="E68" s="58" t="s">
        <v>15</v>
      </c>
      <c r="F68" s="82">
        <v>2</v>
      </c>
      <c r="G68" s="82" t="s">
        <v>77</v>
      </c>
      <c r="H68" s="82" t="s">
        <v>13</v>
      </c>
      <c r="I68" s="82" t="s">
        <v>13</v>
      </c>
      <c r="J68" s="65" t="s">
        <v>485</v>
      </c>
      <c r="K68" s="85" t="s">
        <v>39</v>
      </c>
      <c r="L68" s="85" t="s">
        <v>30</v>
      </c>
      <c r="M68" s="13" t="s">
        <v>75</v>
      </c>
      <c r="N68" s="9"/>
    </row>
    <row r="69" spans="1:14" ht="26.25" customHeight="1" x14ac:dyDescent="0.25">
      <c r="A69" s="20">
        <v>67</v>
      </c>
      <c r="B69" s="82" t="s">
        <v>13</v>
      </c>
      <c r="C69" s="558" t="s">
        <v>22</v>
      </c>
      <c r="D69" s="82" t="s">
        <v>13</v>
      </c>
      <c r="E69" s="58" t="s">
        <v>15</v>
      </c>
      <c r="F69" s="558">
        <v>7</v>
      </c>
      <c r="G69" s="82" t="s">
        <v>16</v>
      </c>
      <c r="H69" s="82" t="s">
        <v>13</v>
      </c>
      <c r="I69" s="82" t="s">
        <v>13</v>
      </c>
      <c r="J69" s="65" t="s">
        <v>76</v>
      </c>
      <c r="K69" s="85" t="s">
        <v>39</v>
      </c>
      <c r="L69" s="85" t="s">
        <v>32</v>
      </c>
      <c r="M69" s="13" t="s">
        <v>75</v>
      </c>
      <c r="N69" s="9"/>
    </row>
    <row r="70" spans="1:14" ht="26.25" customHeight="1" x14ac:dyDescent="0.25">
      <c r="A70" s="20">
        <v>68</v>
      </c>
      <c r="B70" s="82" t="s">
        <v>13</v>
      </c>
      <c r="C70" s="82" t="s">
        <v>22</v>
      </c>
      <c r="D70" s="82" t="s">
        <v>13</v>
      </c>
      <c r="E70" s="58" t="s">
        <v>15</v>
      </c>
      <c r="F70" s="82">
        <v>5</v>
      </c>
      <c r="G70" s="82" t="s">
        <v>16</v>
      </c>
      <c r="H70" s="82" t="s">
        <v>13</v>
      </c>
      <c r="I70" s="82" t="s">
        <v>13</v>
      </c>
      <c r="J70" s="65" t="s">
        <v>164</v>
      </c>
      <c r="K70" s="85" t="s">
        <v>39</v>
      </c>
      <c r="L70" s="85" t="s">
        <v>30</v>
      </c>
      <c r="M70" s="13" t="s">
        <v>75</v>
      </c>
      <c r="N70" s="9"/>
    </row>
    <row r="71" spans="1:14" ht="26.25" customHeight="1" x14ac:dyDescent="0.25">
      <c r="A71" s="20">
        <v>69</v>
      </c>
      <c r="B71" s="82" t="s">
        <v>13</v>
      </c>
      <c r="C71" s="82" t="s">
        <v>22</v>
      </c>
      <c r="D71" s="82" t="s">
        <v>13</v>
      </c>
      <c r="E71" s="58" t="s">
        <v>15</v>
      </c>
      <c r="F71" s="82">
        <v>8</v>
      </c>
      <c r="G71" s="82" t="s">
        <v>16</v>
      </c>
      <c r="H71" s="82" t="s">
        <v>13</v>
      </c>
      <c r="I71" s="82" t="s">
        <v>13</v>
      </c>
      <c r="J71" s="65" t="s">
        <v>76</v>
      </c>
      <c r="K71" s="84" t="s">
        <v>561</v>
      </c>
      <c r="L71" s="85" t="s">
        <v>32</v>
      </c>
      <c r="M71" s="13" t="s">
        <v>75</v>
      </c>
      <c r="N71" s="9"/>
    </row>
    <row r="72" spans="1:14" ht="26.25" customHeight="1" x14ac:dyDescent="0.25">
      <c r="A72" s="437">
        <v>70</v>
      </c>
      <c r="B72" s="438" t="s">
        <v>13</v>
      </c>
      <c r="C72" s="442" t="s">
        <v>14</v>
      </c>
      <c r="D72" s="438" t="s">
        <v>13</v>
      </c>
      <c r="E72" s="444" t="s">
        <v>15</v>
      </c>
      <c r="F72" s="442">
        <v>8</v>
      </c>
      <c r="G72" s="442" t="s">
        <v>77</v>
      </c>
      <c r="H72" s="438" t="s">
        <v>13</v>
      </c>
      <c r="I72" s="438" t="s">
        <v>13</v>
      </c>
      <c r="J72" s="446" t="s">
        <v>485</v>
      </c>
      <c r="K72" s="444" t="s">
        <v>39</v>
      </c>
      <c r="L72" s="444" t="s">
        <v>19</v>
      </c>
      <c r="M72" s="431" t="s">
        <v>75</v>
      </c>
      <c r="N72" s="435" t="s">
        <v>563</v>
      </c>
    </row>
    <row r="73" spans="1:14" ht="26.25" customHeight="1" x14ac:dyDescent="0.25">
      <c r="A73" s="437">
        <v>71</v>
      </c>
      <c r="B73" s="438" t="s">
        <v>13</v>
      </c>
      <c r="C73" s="442" t="s">
        <v>14</v>
      </c>
      <c r="D73" s="438" t="s">
        <v>13</v>
      </c>
      <c r="E73" s="444" t="s">
        <v>15</v>
      </c>
      <c r="F73" s="442">
        <v>5</v>
      </c>
      <c r="G73" s="442" t="s">
        <v>142</v>
      </c>
      <c r="H73" s="438" t="s">
        <v>13</v>
      </c>
      <c r="I73" s="438" t="s">
        <v>13</v>
      </c>
      <c r="J73" s="444" t="s">
        <v>28</v>
      </c>
      <c r="K73" s="444" t="s">
        <v>39</v>
      </c>
      <c r="L73" s="444" t="s">
        <v>30</v>
      </c>
      <c r="M73" s="431" t="s">
        <v>75</v>
      </c>
      <c r="N73" s="9"/>
    </row>
    <row r="74" spans="1:14" ht="26.25" customHeight="1" x14ac:dyDescent="0.25">
      <c r="A74" s="437">
        <v>72</v>
      </c>
      <c r="B74" s="438" t="s">
        <v>13</v>
      </c>
      <c r="C74" s="442" t="s">
        <v>22</v>
      </c>
      <c r="D74" s="438" t="s">
        <v>13</v>
      </c>
      <c r="E74" s="444" t="s">
        <v>15</v>
      </c>
      <c r="F74" s="442">
        <v>4</v>
      </c>
      <c r="G74" s="442" t="s">
        <v>487</v>
      </c>
      <c r="H74" s="438" t="s">
        <v>13</v>
      </c>
      <c r="I74" s="438" t="s">
        <v>13</v>
      </c>
      <c r="J74" s="444" t="s">
        <v>28</v>
      </c>
      <c r="K74" s="444" t="s">
        <v>561</v>
      </c>
      <c r="L74" s="444" t="s">
        <v>19</v>
      </c>
      <c r="M74" s="431" t="s">
        <v>75</v>
      </c>
      <c r="N74" s="9"/>
    </row>
    <row r="75" spans="1:14" ht="26.25" customHeight="1" x14ac:dyDescent="0.25">
      <c r="A75" s="437">
        <v>73</v>
      </c>
      <c r="B75" s="438" t="s">
        <v>13</v>
      </c>
      <c r="C75" s="442" t="s">
        <v>22</v>
      </c>
      <c r="D75" s="438" t="s">
        <v>13</v>
      </c>
      <c r="E75" s="444" t="s">
        <v>15</v>
      </c>
      <c r="F75" s="442"/>
      <c r="G75" s="442" t="s">
        <v>16</v>
      </c>
      <c r="H75" s="438" t="s">
        <v>13</v>
      </c>
      <c r="I75" s="438" t="s">
        <v>13</v>
      </c>
      <c r="J75" s="444" t="s">
        <v>28</v>
      </c>
      <c r="K75" s="444" t="s">
        <v>572</v>
      </c>
      <c r="L75" s="444" t="s">
        <v>19</v>
      </c>
      <c r="M75" s="431" t="s">
        <v>75</v>
      </c>
      <c r="N75" s="9"/>
    </row>
    <row r="76" spans="1:14" ht="26.25" customHeight="1" x14ac:dyDescent="0.25">
      <c r="A76" s="437">
        <v>74</v>
      </c>
      <c r="B76" s="438" t="s">
        <v>13</v>
      </c>
      <c r="C76" s="442" t="s">
        <v>22</v>
      </c>
      <c r="D76" s="438" t="s">
        <v>13</v>
      </c>
      <c r="E76" s="444" t="s">
        <v>15</v>
      </c>
      <c r="F76" s="442">
        <v>5</v>
      </c>
      <c r="G76" s="442" t="s">
        <v>16</v>
      </c>
      <c r="H76" s="438" t="s">
        <v>13</v>
      </c>
      <c r="I76" s="438" t="s">
        <v>13</v>
      </c>
      <c r="J76" s="444" t="s">
        <v>28</v>
      </c>
      <c r="K76" s="444" t="s">
        <v>39</v>
      </c>
      <c r="L76" s="444" t="s">
        <v>32</v>
      </c>
      <c r="M76" s="431" t="s">
        <v>75</v>
      </c>
      <c r="N76" s="9"/>
    </row>
    <row r="77" spans="1:14" ht="26.25" customHeight="1" x14ac:dyDescent="0.25">
      <c r="A77" s="20">
        <v>75</v>
      </c>
      <c r="B77" s="12" t="s">
        <v>13</v>
      </c>
      <c r="C77" s="12" t="s">
        <v>14</v>
      </c>
      <c r="D77" s="12" t="s">
        <v>13</v>
      </c>
      <c r="E77" s="84" t="s">
        <v>15</v>
      </c>
      <c r="F77" s="12">
        <v>2</v>
      </c>
      <c r="G77" s="581" t="s">
        <v>81</v>
      </c>
      <c r="H77" s="578" t="s">
        <v>13</v>
      </c>
      <c r="I77" s="578" t="s">
        <v>13</v>
      </c>
      <c r="J77" s="58" t="s">
        <v>28</v>
      </c>
      <c r="K77" s="6" t="s">
        <v>39</v>
      </c>
      <c r="L77" s="85" t="s">
        <v>19</v>
      </c>
      <c r="M77" s="13" t="s">
        <v>75</v>
      </c>
      <c r="N77" s="39" t="s">
        <v>589</v>
      </c>
    </row>
    <row r="78" spans="1:14" ht="26.25" customHeight="1" x14ac:dyDescent="0.25">
      <c r="A78" s="20">
        <v>76</v>
      </c>
      <c r="B78" s="12" t="s">
        <v>13</v>
      </c>
      <c r="C78" s="82" t="s">
        <v>22</v>
      </c>
      <c r="D78" s="12" t="s">
        <v>13</v>
      </c>
      <c r="E78" s="84" t="s">
        <v>15</v>
      </c>
      <c r="F78" s="82">
        <v>8</v>
      </c>
      <c r="G78" s="76" t="s">
        <v>16</v>
      </c>
      <c r="H78" s="578" t="s">
        <v>13</v>
      </c>
      <c r="I78" s="578" t="s">
        <v>13</v>
      </c>
      <c r="J78" s="582" t="s">
        <v>76</v>
      </c>
      <c r="K78" s="6" t="s">
        <v>39</v>
      </c>
      <c r="L78" s="85" t="s">
        <v>19</v>
      </c>
      <c r="M78" s="13" t="s">
        <v>75</v>
      </c>
      <c r="N78" s="9"/>
    </row>
    <row r="79" spans="1:14" ht="26.25" customHeight="1" x14ac:dyDescent="0.25">
      <c r="A79" s="20">
        <v>77</v>
      </c>
      <c r="B79" s="12" t="s">
        <v>13</v>
      </c>
      <c r="C79" s="12" t="s">
        <v>14</v>
      </c>
      <c r="D79" s="12" t="s">
        <v>13</v>
      </c>
      <c r="E79" s="84" t="s">
        <v>15</v>
      </c>
      <c r="F79" s="12">
        <v>2</v>
      </c>
      <c r="G79" s="581" t="s">
        <v>81</v>
      </c>
      <c r="H79" s="578" t="s">
        <v>13</v>
      </c>
      <c r="I79" s="578" t="s">
        <v>13</v>
      </c>
      <c r="J79" s="58" t="s">
        <v>28</v>
      </c>
      <c r="K79" s="6" t="s">
        <v>39</v>
      </c>
      <c r="L79" s="85" t="s">
        <v>19</v>
      </c>
      <c r="M79" s="13" t="s">
        <v>75</v>
      </c>
      <c r="N79" s="9"/>
    </row>
    <row r="80" spans="1:14" ht="26.25" customHeight="1" x14ac:dyDescent="0.25">
      <c r="A80" s="437">
        <v>78</v>
      </c>
      <c r="B80" s="442" t="s">
        <v>13</v>
      </c>
      <c r="C80" s="433" t="s">
        <v>14</v>
      </c>
      <c r="D80" s="433" t="s">
        <v>13</v>
      </c>
      <c r="E80" s="432" t="s">
        <v>15</v>
      </c>
      <c r="F80" s="433">
        <v>2</v>
      </c>
      <c r="G80" s="431" t="s">
        <v>81</v>
      </c>
      <c r="H80" s="433" t="s">
        <v>13</v>
      </c>
      <c r="I80" s="433" t="s">
        <v>13</v>
      </c>
      <c r="J80" s="458" t="s">
        <v>28</v>
      </c>
      <c r="K80" s="444" t="s">
        <v>39</v>
      </c>
      <c r="L80" s="432" t="s">
        <v>629</v>
      </c>
      <c r="M80" s="431" t="s">
        <v>75</v>
      </c>
      <c r="N80" s="435" t="s">
        <v>620</v>
      </c>
    </row>
    <row r="81" spans="1:14" ht="26.25" customHeight="1" x14ac:dyDescent="0.25">
      <c r="A81" s="437">
        <v>79</v>
      </c>
      <c r="B81" s="442" t="s">
        <v>13</v>
      </c>
      <c r="C81" s="433" t="s">
        <v>14</v>
      </c>
      <c r="D81" s="433" t="s">
        <v>13</v>
      </c>
      <c r="E81" s="432" t="s">
        <v>15</v>
      </c>
      <c r="F81" s="433">
        <v>6</v>
      </c>
      <c r="G81" s="431" t="s">
        <v>27</v>
      </c>
      <c r="H81" s="433" t="s">
        <v>13</v>
      </c>
      <c r="I81" s="433" t="s">
        <v>13</v>
      </c>
      <c r="J81" s="455" t="s">
        <v>76</v>
      </c>
      <c r="K81" s="444" t="s">
        <v>39</v>
      </c>
      <c r="L81" s="432" t="s">
        <v>629</v>
      </c>
      <c r="M81" s="431" t="s">
        <v>75</v>
      </c>
      <c r="N81" s="9"/>
    </row>
    <row r="82" spans="1:14" ht="26.25" customHeight="1" x14ac:dyDescent="0.25">
      <c r="A82" s="437">
        <v>80</v>
      </c>
      <c r="B82" s="442" t="s">
        <v>13</v>
      </c>
      <c r="C82" s="433" t="s">
        <v>14</v>
      </c>
      <c r="D82" s="433" t="s">
        <v>13</v>
      </c>
      <c r="E82" s="432" t="s">
        <v>15</v>
      </c>
      <c r="F82" s="433">
        <v>3</v>
      </c>
      <c r="G82" s="431" t="s">
        <v>27</v>
      </c>
      <c r="H82" s="433" t="s">
        <v>13</v>
      </c>
      <c r="I82" s="433" t="s">
        <v>13</v>
      </c>
      <c r="J82" s="455" t="s">
        <v>76</v>
      </c>
      <c r="K82" s="444" t="s">
        <v>39</v>
      </c>
      <c r="L82" s="432" t="s">
        <v>40</v>
      </c>
      <c r="M82" s="431" t="s">
        <v>75</v>
      </c>
      <c r="N82" s="9"/>
    </row>
    <row r="83" spans="1:14" ht="26.25" customHeight="1" x14ac:dyDescent="0.25">
      <c r="A83" s="437">
        <v>81</v>
      </c>
      <c r="B83" s="442" t="s">
        <v>13</v>
      </c>
      <c r="C83" s="433" t="s">
        <v>14</v>
      </c>
      <c r="D83" s="433" t="s">
        <v>13</v>
      </c>
      <c r="E83" s="432" t="s">
        <v>15</v>
      </c>
      <c r="F83" s="433">
        <v>6</v>
      </c>
      <c r="G83" s="431" t="s">
        <v>27</v>
      </c>
      <c r="H83" s="433" t="s">
        <v>13</v>
      </c>
      <c r="I83" s="433" t="s">
        <v>13</v>
      </c>
      <c r="J83" s="455" t="s">
        <v>76</v>
      </c>
      <c r="K83" s="444" t="s">
        <v>39</v>
      </c>
      <c r="L83" s="432" t="s">
        <v>40</v>
      </c>
      <c r="M83" s="431" t="s">
        <v>75</v>
      </c>
      <c r="N83" s="9"/>
    </row>
    <row r="84" spans="1:14" ht="26.25" customHeight="1" x14ac:dyDescent="0.25">
      <c r="A84" s="437">
        <v>82</v>
      </c>
      <c r="B84" s="442" t="s">
        <v>13</v>
      </c>
      <c r="C84" s="433" t="s">
        <v>14</v>
      </c>
      <c r="D84" s="433" t="s">
        <v>13</v>
      </c>
      <c r="E84" s="432" t="s">
        <v>15</v>
      </c>
      <c r="F84" s="433">
        <v>3</v>
      </c>
      <c r="G84" s="431" t="s">
        <v>27</v>
      </c>
      <c r="H84" s="433" t="s">
        <v>13</v>
      </c>
      <c r="I84" s="433" t="s">
        <v>13</v>
      </c>
      <c r="J84" s="455" t="s">
        <v>76</v>
      </c>
      <c r="K84" s="444" t="s">
        <v>39</v>
      </c>
      <c r="L84" s="432" t="s">
        <v>40</v>
      </c>
      <c r="M84" s="431" t="s">
        <v>75</v>
      </c>
      <c r="N84" s="9"/>
    </row>
    <row r="85" spans="1:14" ht="26.25" customHeight="1" x14ac:dyDescent="0.25">
      <c r="A85" s="437">
        <v>83</v>
      </c>
      <c r="B85" s="442" t="s">
        <v>13</v>
      </c>
      <c r="C85" s="433" t="s">
        <v>14</v>
      </c>
      <c r="D85" s="433" t="s">
        <v>13</v>
      </c>
      <c r="E85" s="432" t="s">
        <v>15</v>
      </c>
      <c r="F85" s="433">
        <v>8</v>
      </c>
      <c r="G85" s="431" t="s">
        <v>27</v>
      </c>
      <c r="H85" s="433" t="s">
        <v>13</v>
      </c>
      <c r="I85" s="433" t="s">
        <v>13</v>
      </c>
      <c r="J85" s="455" t="s">
        <v>76</v>
      </c>
      <c r="K85" s="444" t="s">
        <v>39</v>
      </c>
      <c r="L85" s="432" t="s">
        <v>629</v>
      </c>
      <c r="M85" s="431" t="s">
        <v>75</v>
      </c>
      <c r="N85" s="9"/>
    </row>
    <row r="86" spans="1:14" ht="26.25" customHeight="1" x14ac:dyDescent="0.25">
      <c r="A86" s="437">
        <v>84</v>
      </c>
      <c r="B86" s="442" t="s">
        <v>13</v>
      </c>
      <c r="C86" s="433" t="s">
        <v>22</v>
      </c>
      <c r="D86" s="433" t="s">
        <v>13</v>
      </c>
      <c r="E86" s="432" t="s">
        <v>15</v>
      </c>
      <c r="F86" s="433">
        <v>3</v>
      </c>
      <c r="G86" s="431" t="s">
        <v>16</v>
      </c>
      <c r="H86" s="433" t="s">
        <v>13</v>
      </c>
      <c r="I86" s="433" t="s">
        <v>13</v>
      </c>
      <c r="J86" s="455" t="s">
        <v>485</v>
      </c>
      <c r="K86" s="444" t="s">
        <v>39</v>
      </c>
      <c r="L86" s="432" t="s">
        <v>629</v>
      </c>
      <c r="M86" s="431" t="s">
        <v>75</v>
      </c>
      <c r="N86" s="9"/>
    </row>
    <row r="87" spans="1:14" ht="26.25" customHeight="1" x14ac:dyDescent="0.25">
      <c r="A87" s="437">
        <v>85</v>
      </c>
      <c r="B87" s="442" t="s">
        <v>13</v>
      </c>
      <c r="C87" s="433" t="s">
        <v>22</v>
      </c>
      <c r="D87" s="433" t="s">
        <v>13</v>
      </c>
      <c r="E87" s="432" t="s">
        <v>15</v>
      </c>
      <c r="F87" s="433">
        <v>5</v>
      </c>
      <c r="G87" s="431" t="s">
        <v>16</v>
      </c>
      <c r="H87" s="433" t="s">
        <v>13</v>
      </c>
      <c r="I87" s="433" t="s">
        <v>13</v>
      </c>
      <c r="J87" s="455" t="s">
        <v>76</v>
      </c>
      <c r="K87" s="444" t="s">
        <v>39</v>
      </c>
      <c r="L87" s="432" t="s">
        <v>629</v>
      </c>
      <c r="M87" s="431" t="s">
        <v>75</v>
      </c>
      <c r="N87" s="9"/>
    </row>
    <row r="88" spans="1:14" ht="26.25" customHeight="1" x14ac:dyDescent="0.25">
      <c r="A88" s="437">
        <v>86</v>
      </c>
      <c r="B88" s="442" t="s">
        <v>13</v>
      </c>
      <c r="C88" s="433" t="s">
        <v>22</v>
      </c>
      <c r="D88" s="433" t="s">
        <v>13</v>
      </c>
      <c r="E88" s="432" t="s">
        <v>15</v>
      </c>
      <c r="F88" s="433">
        <v>3</v>
      </c>
      <c r="G88" s="431" t="s">
        <v>16</v>
      </c>
      <c r="H88" s="433" t="s">
        <v>13</v>
      </c>
      <c r="I88" s="433" t="s">
        <v>13</v>
      </c>
      <c r="J88" s="458" t="s">
        <v>28</v>
      </c>
      <c r="K88" s="444" t="s">
        <v>39</v>
      </c>
      <c r="L88" s="432" t="s">
        <v>629</v>
      </c>
      <c r="M88" s="431" t="s">
        <v>75</v>
      </c>
      <c r="N88" s="9"/>
    </row>
    <row r="89" spans="1:14" ht="26.25" customHeight="1" x14ac:dyDescent="0.25">
      <c r="A89" s="437">
        <v>87</v>
      </c>
      <c r="B89" s="442" t="s">
        <v>13</v>
      </c>
      <c r="C89" s="433" t="s">
        <v>22</v>
      </c>
      <c r="D89" s="433" t="s">
        <v>13</v>
      </c>
      <c r="E89" s="432" t="s">
        <v>15</v>
      </c>
      <c r="F89" s="433">
        <v>4</v>
      </c>
      <c r="G89" s="431" t="s">
        <v>16</v>
      </c>
      <c r="H89" s="433" t="s">
        <v>13</v>
      </c>
      <c r="I89" s="433" t="s">
        <v>13</v>
      </c>
      <c r="J89" s="455" t="s">
        <v>76</v>
      </c>
      <c r="K89" s="444" t="s">
        <v>39</v>
      </c>
      <c r="L89" s="432" t="s">
        <v>629</v>
      </c>
      <c r="M89" s="431" t="s">
        <v>75</v>
      </c>
      <c r="N89" s="9"/>
    </row>
    <row r="90" spans="1:14" ht="26.25" customHeight="1" x14ac:dyDescent="0.25">
      <c r="A90" s="437">
        <v>88</v>
      </c>
      <c r="B90" s="442" t="s">
        <v>13</v>
      </c>
      <c r="C90" s="433" t="s">
        <v>22</v>
      </c>
      <c r="D90" s="433" t="s">
        <v>13</v>
      </c>
      <c r="E90" s="432" t="s">
        <v>15</v>
      </c>
      <c r="F90" s="433">
        <v>3</v>
      </c>
      <c r="G90" s="431" t="s">
        <v>16</v>
      </c>
      <c r="H90" s="433" t="s">
        <v>13</v>
      </c>
      <c r="I90" s="433" t="s">
        <v>13</v>
      </c>
      <c r="J90" s="455" t="s">
        <v>76</v>
      </c>
      <c r="K90" s="444" t="s">
        <v>39</v>
      </c>
      <c r="L90" s="432" t="s">
        <v>40</v>
      </c>
      <c r="M90" s="431" t="s">
        <v>75</v>
      </c>
      <c r="N90" s="9"/>
    </row>
    <row r="91" spans="1:14" ht="26.25" customHeight="1" x14ac:dyDescent="0.25">
      <c r="A91" s="437">
        <v>89</v>
      </c>
      <c r="B91" s="442" t="s">
        <v>13</v>
      </c>
      <c r="C91" s="433" t="s">
        <v>14</v>
      </c>
      <c r="D91" s="433" t="s">
        <v>13</v>
      </c>
      <c r="E91" s="432" t="s">
        <v>15</v>
      </c>
      <c r="F91" s="433">
        <v>6</v>
      </c>
      <c r="G91" s="431" t="s">
        <v>27</v>
      </c>
      <c r="H91" s="433" t="s">
        <v>13</v>
      </c>
      <c r="I91" s="433" t="s">
        <v>13</v>
      </c>
      <c r="J91" s="455" t="s">
        <v>76</v>
      </c>
      <c r="K91" s="444" t="s">
        <v>39</v>
      </c>
      <c r="L91" s="432" t="s">
        <v>629</v>
      </c>
      <c r="M91" s="431" t="s">
        <v>75</v>
      </c>
      <c r="N91" s="9"/>
    </row>
    <row r="92" spans="1:14" ht="26.25" customHeight="1" x14ac:dyDescent="0.25">
      <c r="A92" s="437">
        <v>90</v>
      </c>
      <c r="B92" s="442" t="s">
        <v>13</v>
      </c>
      <c r="C92" s="433" t="s">
        <v>14</v>
      </c>
      <c r="D92" s="433" t="s">
        <v>13</v>
      </c>
      <c r="E92" s="432" t="s">
        <v>15</v>
      </c>
      <c r="F92" s="433">
        <v>11</v>
      </c>
      <c r="G92" s="431" t="s">
        <v>27</v>
      </c>
      <c r="H92" s="433" t="s">
        <v>13</v>
      </c>
      <c r="I92" s="433" t="s">
        <v>13</v>
      </c>
      <c r="J92" s="455" t="s">
        <v>76</v>
      </c>
      <c r="K92" s="444" t="s">
        <v>39</v>
      </c>
      <c r="L92" s="432" t="s">
        <v>53</v>
      </c>
      <c r="M92" s="431" t="s">
        <v>75</v>
      </c>
      <c r="N92" s="9"/>
    </row>
    <row r="93" spans="1:14" ht="26.25" customHeight="1" x14ac:dyDescent="0.25">
      <c r="A93" s="437">
        <v>91</v>
      </c>
      <c r="B93" s="442" t="s">
        <v>13</v>
      </c>
      <c r="C93" s="433" t="s">
        <v>22</v>
      </c>
      <c r="D93" s="433" t="s">
        <v>13</v>
      </c>
      <c r="E93" s="486" t="s">
        <v>15</v>
      </c>
      <c r="F93" s="433">
        <v>4</v>
      </c>
      <c r="G93" s="606" t="s">
        <v>16</v>
      </c>
      <c r="H93" s="433" t="s">
        <v>13</v>
      </c>
      <c r="I93" s="433" t="s">
        <v>13</v>
      </c>
      <c r="J93" s="455" t="s">
        <v>76</v>
      </c>
      <c r="K93" s="444" t="s">
        <v>39</v>
      </c>
      <c r="L93" s="432" t="s">
        <v>40</v>
      </c>
      <c r="M93" s="431" t="s">
        <v>75</v>
      </c>
      <c r="N93" s="9"/>
    </row>
    <row r="94" spans="1:14" ht="26.25" customHeight="1" x14ac:dyDescent="0.25">
      <c r="A94" s="437">
        <v>92</v>
      </c>
      <c r="B94" s="442" t="s">
        <v>13</v>
      </c>
      <c r="C94" s="433" t="s">
        <v>22</v>
      </c>
      <c r="D94" s="433" t="s">
        <v>13</v>
      </c>
      <c r="E94" s="486" t="s">
        <v>15</v>
      </c>
      <c r="F94" s="433">
        <v>6</v>
      </c>
      <c r="G94" s="432" t="s">
        <v>142</v>
      </c>
      <c r="H94" s="433" t="s">
        <v>13</v>
      </c>
      <c r="I94" s="433" t="s">
        <v>13</v>
      </c>
      <c r="J94" s="455" t="s">
        <v>485</v>
      </c>
      <c r="K94" s="444" t="s">
        <v>39</v>
      </c>
      <c r="L94" s="432" t="s">
        <v>629</v>
      </c>
      <c r="M94" s="431" t="s">
        <v>75</v>
      </c>
      <c r="N94" s="9"/>
    </row>
    <row r="95" spans="1:14" ht="26.25" customHeight="1" x14ac:dyDescent="0.25">
      <c r="A95" s="437">
        <v>93</v>
      </c>
      <c r="B95" s="442" t="s">
        <v>13</v>
      </c>
      <c r="C95" s="433" t="s">
        <v>14</v>
      </c>
      <c r="D95" s="433" t="s">
        <v>13</v>
      </c>
      <c r="E95" s="486" t="s">
        <v>15</v>
      </c>
      <c r="F95" s="433">
        <v>3</v>
      </c>
      <c r="G95" s="606" t="s">
        <v>27</v>
      </c>
      <c r="H95" s="433" t="s">
        <v>13</v>
      </c>
      <c r="I95" s="433" t="s">
        <v>13</v>
      </c>
      <c r="J95" s="455" t="s">
        <v>76</v>
      </c>
      <c r="K95" s="444" t="s">
        <v>39</v>
      </c>
      <c r="L95" s="432" t="s">
        <v>53</v>
      </c>
      <c r="M95" s="431" t="s">
        <v>75</v>
      </c>
      <c r="N95" s="9"/>
    </row>
    <row r="96" spans="1:14" ht="26.25" customHeight="1" x14ac:dyDescent="0.25">
      <c r="A96" s="437">
        <v>94</v>
      </c>
      <c r="B96" s="442" t="s">
        <v>13</v>
      </c>
      <c r="C96" s="433" t="s">
        <v>22</v>
      </c>
      <c r="D96" s="433" t="s">
        <v>13</v>
      </c>
      <c r="E96" s="486" t="s">
        <v>15</v>
      </c>
      <c r="F96" s="433">
        <v>4</v>
      </c>
      <c r="G96" s="606" t="s">
        <v>16</v>
      </c>
      <c r="H96" s="433" t="s">
        <v>13</v>
      </c>
      <c r="I96" s="433" t="s">
        <v>13</v>
      </c>
      <c r="J96" s="458" t="s">
        <v>28</v>
      </c>
      <c r="K96" s="600" t="s">
        <v>630</v>
      </c>
      <c r="L96" s="432" t="s">
        <v>40</v>
      </c>
      <c r="M96" s="431" t="s">
        <v>75</v>
      </c>
      <c r="N96" s="9"/>
    </row>
  </sheetData>
  <mergeCells count="2">
    <mergeCell ref="A1:M1"/>
    <mergeCell ref="H2:I2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0"/>
  <sheetViews>
    <sheetView topLeftCell="A216" zoomScale="70" zoomScaleNormal="70" workbookViewId="0">
      <selection activeCell="O231" sqref="O231"/>
    </sheetView>
  </sheetViews>
  <sheetFormatPr defaultRowHeight="33.75" customHeight="1" x14ac:dyDescent="0.25"/>
  <cols>
    <col min="1" max="1" width="5.140625" style="54" customWidth="1"/>
    <col min="3" max="3" width="9.140625" style="187"/>
    <col min="4" max="5" width="10.85546875" customWidth="1"/>
    <col min="6" max="8" width="11.5703125" customWidth="1"/>
    <col min="9" max="9" width="10" customWidth="1"/>
    <col min="10" max="10" width="16.85546875" style="328" customWidth="1"/>
    <col min="12" max="12" width="13.7109375" style="8" customWidth="1"/>
    <col min="13" max="13" width="18.85546875" customWidth="1"/>
    <col min="14" max="14" width="17.7109375" customWidth="1"/>
  </cols>
  <sheetData>
    <row r="1" spans="1:14" ht="19.5" customHeight="1" x14ac:dyDescent="0.25">
      <c r="A1" s="802" t="s">
        <v>0</v>
      </c>
      <c r="B1" s="803"/>
      <c r="C1" s="803"/>
      <c r="D1" s="803"/>
      <c r="E1" s="803"/>
      <c r="F1" s="803"/>
      <c r="G1" s="803"/>
      <c r="H1" s="803"/>
      <c r="I1" s="803"/>
      <c r="J1" s="803"/>
      <c r="K1" s="803"/>
      <c r="L1" s="803"/>
      <c r="M1" s="804"/>
      <c r="N1" s="25"/>
    </row>
    <row r="2" spans="1:14" ht="33.75" customHeight="1" x14ac:dyDescent="0.25">
      <c r="A2" s="1" t="s">
        <v>62</v>
      </c>
      <c r="B2" s="1" t="s">
        <v>63</v>
      </c>
      <c r="C2" s="367" t="s">
        <v>3</v>
      </c>
      <c r="D2" s="2" t="s">
        <v>4</v>
      </c>
      <c r="E2" s="2" t="s">
        <v>5</v>
      </c>
      <c r="F2" s="2" t="s">
        <v>6</v>
      </c>
      <c r="G2" s="1" t="s">
        <v>7</v>
      </c>
      <c r="H2" s="805" t="s">
        <v>8</v>
      </c>
      <c r="I2" s="806"/>
      <c r="J2" s="3" t="s">
        <v>9</v>
      </c>
      <c r="K2" s="2" t="s">
        <v>10</v>
      </c>
      <c r="L2" s="3" t="s">
        <v>11</v>
      </c>
      <c r="M2" s="3" t="s">
        <v>12</v>
      </c>
      <c r="N2" s="25"/>
    </row>
    <row r="3" spans="1:14" ht="33.75" customHeight="1" x14ac:dyDescent="0.25">
      <c r="A3" s="33">
        <v>1</v>
      </c>
      <c r="B3" s="37" t="s">
        <v>13</v>
      </c>
      <c r="C3" s="15" t="s">
        <v>14</v>
      </c>
      <c r="D3" s="7" t="s">
        <v>13</v>
      </c>
      <c r="E3" s="11" t="s">
        <v>15</v>
      </c>
      <c r="F3" s="11"/>
      <c r="G3" s="11" t="s">
        <v>84</v>
      </c>
      <c r="H3" s="55" t="s">
        <v>13</v>
      </c>
      <c r="I3" s="30" t="s">
        <v>13</v>
      </c>
      <c r="J3" s="6" t="s">
        <v>28</v>
      </c>
      <c r="K3" s="38" t="s">
        <v>39</v>
      </c>
      <c r="L3" s="6" t="s">
        <v>19</v>
      </c>
      <c r="M3" s="6" t="s">
        <v>85</v>
      </c>
      <c r="N3" s="39" t="s">
        <v>21</v>
      </c>
    </row>
    <row r="4" spans="1:14" ht="33.75" customHeight="1" x14ac:dyDescent="0.25">
      <c r="A4" s="33">
        <v>2</v>
      </c>
      <c r="B4" s="37" t="s">
        <v>13</v>
      </c>
      <c r="C4" s="15" t="s">
        <v>14</v>
      </c>
      <c r="D4" s="7" t="s">
        <v>13</v>
      </c>
      <c r="E4" s="11" t="s">
        <v>15</v>
      </c>
      <c r="F4" s="11"/>
      <c r="G4" s="11" t="s">
        <v>84</v>
      </c>
      <c r="H4" s="55" t="s">
        <v>13</v>
      </c>
      <c r="I4" s="30" t="s">
        <v>13</v>
      </c>
      <c r="J4" s="21" t="s">
        <v>86</v>
      </c>
      <c r="K4" s="38" t="s">
        <v>39</v>
      </c>
      <c r="L4" s="6" t="s">
        <v>32</v>
      </c>
      <c r="M4" s="6" t="s">
        <v>85</v>
      </c>
      <c r="N4" s="39" t="s">
        <v>87</v>
      </c>
    </row>
    <row r="5" spans="1:14" ht="33.75" customHeight="1" x14ac:dyDescent="0.25">
      <c r="A5" s="33">
        <v>3</v>
      </c>
      <c r="B5" s="37" t="s">
        <v>13</v>
      </c>
      <c r="C5" s="15" t="s">
        <v>22</v>
      </c>
      <c r="D5" s="7" t="s">
        <v>13</v>
      </c>
      <c r="E5" s="11" t="s">
        <v>15</v>
      </c>
      <c r="F5" s="11">
        <v>6</v>
      </c>
      <c r="G5" s="11" t="s">
        <v>84</v>
      </c>
      <c r="H5" s="55" t="s">
        <v>13</v>
      </c>
      <c r="I5" s="30" t="s">
        <v>13</v>
      </c>
      <c r="J5" s="21" t="s">
        <v>88</v>
      </c>
      <c r="K5" s="38" t="s">
        <v>39</v>
      </c>
      <c r="L5" s="6" t="s">
        <v>19</v>
      </c>
      <c r="M5" s="6" t="s">
        <v>85</v>
      </c>
      <c r="N5" s="25"/>
    </row>
    <row r="6" spans="1:14" ht="33.75" customHeight="1" x14ac:dyDescent="0.25">
      <c r="A6" s="33">
        <v>4</v>
      </c>
      <c r="B6" s="37" t="s">
        <v>13</v>
      </c>
      <c r="C6" s="15" t="s">
        <v>14</v>
      </c>
      <c r="D6" s="7" t="s">
        <v>13</v>
      </c>
      <c r="E6" s="11" t="s">
        <v>15</v>
      </c>
      <c r="F6" s="11"/>
      <c r="G6" s="11" t="s">
        <v>84</v>
      </c>
      <c r="H6" s="55" t="s">
        <v>13</v>
      </c>
      <c r="I6" s="30" t="s">
        <v>13</v>
      </c>
      <c r="J6" s="21" t="s">
        <v>88</v>
      </c>
      <c r="K6" s="38" t="s">
        <v>39</v>
      </c>
      <c r="L6" s="6" t="s">
        <v>19</v>
      </c>
      <c r="M6" s="6" t="s">
        <v>85</v>
      </c>
      <c r="N6" s="25"/>
    </row>
    <row r="7" spans="1:14" ht="33.75" customHeight="1" x14ac:dyDescent="0.25">
      <c r="A7" s="33">
        <v>5</v>
      </c>
      <c r="B7" s="37" t="s">
        <v>13</v>
      </c>
      <c r="C7" s="15" t="s">
        <v>22</v>
      </c>
      <c r="D7" s="7" t="s">
        <v>13</v>
      </c>
      <c r="E7" s="11" t="s">
        <v>15</v>
      </c>
      <c r="F7" s="11">
        <v>1</v>
      </c>
      <c r="G7" s="11" t="s">
        <v>84</v>
      </c>
      <c r="H7" s="55" t="s">
        <v>13</v>
      </c>
      <c r="I7" s="30" t="s">
        <v>13</v>
      </c>
      <c r="J7" s="21" t="s">
        <v>88</v>
      </c>
      <c r="K7" s="38" t="s">
        <v>39</v>
      </c>
      <c r="L7" s="6" t="s">
        <v>19</v>
      </c>
      <c r="M7" s="6" t="s">
        <v>85</v>
      </c>
      <c r="N7" s="25"/>
    </row>
    <row r="8" spans="1:14" ht="33.75" customHeight="1" x14ac:dyDescent="0.25">
      <c r="A8" s="33">
        <v>6</v>
      </c>
      <c r="B8" s="37" t="s">
        <v>13</v>
      </c>
      <c r="C8" s="15" t="s">
        <v>14</v>
      </c>
      <c r="D8" s="7" t="s">
        <v>13</v>
      </c>
      <c r="E8" s="11" t="s">
        <v>15</v>
      </c>
      <c r="F8" s="11"/>
      <c r="G8" s="11" t="s">
        <v>84</v>
      </c>
      <c r="H8" s="55" t="s">
        <v>13</v>
      </c>
      <c r="I8" s="30" t="s">
        <v>13</v>
      </c>
      <c r="J8" s="6" t="s">
        <v>28</v>
      </c>
      <c r="K8" s="38" t="s">
        <v>39</v>
      </c>
      <c r="L8" s="6" t="s">
        <v>19</v>
      </c>
      <c r="M8" s="6" t="s">
        <v>85</v>
      </c>
      <c r="N8" s="25"/>
    </row>
    <row r="9" spans="1:14" ht="33.75" customHeight="1" x14ac:dyDescent="0.25">
      <c r="A9" s="33">
        <v>7</v>
      </c>
      <c r="B9" s="37" t="s">
        <v>13</v>
      </c>
      <c r="C9" s="15" t="s">
        <v>14</v>
      </c>
      <c r="D9" s="7" t="s">
        <v>13</v>
      </c>
      <c r="E9" s="11" t="s">
        <v>15</v>
      </c>
      <c r="F9" s="11"/>
      <c r="G9" s="11" t="s">
        <v>84</v>
      </c>
      <c r="H9" s="55" t="s">
        <v>13</v>
      </c>
      <c r="I9" s="30" t="s">
        <v>13</v>
      </c>
      <c r="J9" s="21" t="s">
        <v>89</v>
      </c>
      <c r="K9" s="38" t="s">
        <v>39</v>
      </c>
      <c r="L9" s="6" t="s">
        <v>32</v>
      </c>
      <c r="M9" s="6" t="s">
        <v>85</v>
      </c>
      <c r="N9" s="25"/>
    </row>
    <row r="10" spans="1:14" ht="33.75" customHeight="1" x14ac:dyDescent="0.25">
      <c r="A10" s="33">
        <v>8</v>
      </c>
      <c r="B10" s="37" t="s">
        <v>13</v>
      </c>
      <c r="C10" s="15" t="s">
        <v>22</v>
      </c>
      <c r="D10" s="7" t="s">
        <v>13</v>
      </c>
      <c r="E10" s="11" t="s">
        <v>15</v>
      </c>
      <c r="F10" s="11"/>
      <c r="G10" s="11" t="s">
        <v>84</v>
      </c>
      <c r="H10" s="55" t="s">
        <v>13</v>
      </c>
      <c r="I10" s="30" t="s">
        <v>13</v>
      </c>
      <c r="J10" s="21" t="s">
        <v>90</v>
      </c>
      <c r="K10" s="38" t="s">
        <v>39</v>
      </c>
      <c r="L10" s="6" t="s">
        <v>19</v>
      </c>
      <c r="M10" s="6" t="s">
        <v>85</v>
      </c>
      <c r="N10" s="25"/>
    </row>
    <row r="11" spans="1:14" ht="33.75" customHeight="1" x14ac:dyDescent="0.25">
      <c r="A11" s="33">
        <v>9</v>
      </c>
      <c r="B11" s="37" t="s">
        <v>13</v>
      </c>
      <c r="C11" s="15" t="s">
        <v>14</v>
      </c>
      <c r="D11" s="7" t="s">
        <v>13</v>
      </c>
      <c r="E11" s="11" t="s">
        <v>15</v>
      </c>
      <c r="F11" s="11">
        <v>3</v>
      </c>
      <c r="G11" s="11" t="s">
        <v>84</v>
      </c>
      <c r="H11" s="55" t="s">
        <v>13</v>
      </c>
      <c r="I11" s="30" t="s">
        <v>13</v>
      </c>
      <c r="J11" s="21" t="s">
        <v>91</v>
      </c>
      <c r="K11" s="38" t="s">
        <v>39</v>
      </c>
      <c r="L11" s="6" t="s">
        <v>19</v>
      </c>
      <c r="M11" s="6" t="s">
        <v>85</v>
      </c>
      <c r="N11" s="25"/>
    </row>
    <row r="12" spans="1:14" ht="33.75" customHeight="1" x14ac:dyDescent="0.25">
      <c r="A12" s="33">
        <v>10</v>
      </c>
      <c r="B12" s="37" t="s">
        <v>13</v>
      </c>
      <c r="C12" s="15" t="s">
        <v>22</v>
      </c>
      <c r="D12" s="7" t="s">
        <v>13</v>
      </c>
      <c r="E12" s="11" t="s">
        <v>15</v>
      </c>
      <c r="F12" s="11"/>
      <c r="G12" s="11" t="s">
        <v>84</v>
      </c>
      <c r="H12" s="55" t="s">
        <v>13</v>
      </c>
      <c r="I12" s="30" t="s">
        <v>13</v>
      </c>
      <c r="J12" s="21" t="s">
        <v>92</v>
      </c>
      <c r="K12" s="38" t="s">
        <v>39</v>
      </c>
      <c r="L12" s="6" t="s">
        <v>19</v>
      </c>
      <c r="M12" s="6" t="s">
        <v>85</v>
      </c>
      <c r="N12" s="25"/>
    </row>
    <row r="13" spans="1:14" ht="33.75" customHeight="1" x14ac:dyDescent="0.25">
      <c r="A13" s="33">
        <v>11</v>
      </c>
      <c r="B13" s="37" t="s">
        <v>13</v>
      </c>
      <c r="C13" s="15" t="s">
        <v>22</v>
      </c>
      <c r="D13" s="7" t="s">
        <v>13</v>
      </c>
      <c r="E13" s="11" t="s">
        <v>15</v>
      </c>
      <c r="F13" s="11">
        <v>4</v>
      </c>
      <c r="G13" s="11" t="s">
        <v>84</v>
      </c>
      <c r="H13" s="55" t="s">
        <v>13</v>
      </c>
      <c r="I13" s="30" t="s">
        <v>13</v>
      </c>
      <c r="J13" s="21" t="s">
        <v>88</v>
      </c>
      <c r="K13" s="38" t="s">
        <v>39</v>
      </c>
      <c r="L13" s="6" t="s">
        <v>19</v>
      </c>
      <c r="M13" s="6" t="s">
        <v>85</v>
      </c>
      <c r="N13" s="25"/>
    </row>
    <row r="14" spans="1:14" ht="33.75" customHeight="1" x14ac:dyDescent="0.25">
      <c r="A14" s="33">
        <v>12</v>
      </c>
      <c r="B14" s="37" t="s">
        <v>13</v>
      </c>
      <c r="C14" s="15" t="s">
        <v>14</v>
      </c>
      <c r="D14" s="7" t="s">
        <v>13</v>
      </c>
      <c r="E14" s="11" t="s">
        <v>15</v>
      </c>
      <c r="F14" s="11"/>
      <c r="G14" s="11" t="s">
        <v>84</v>
      </c>
      <c r="H14" s="55" t="s">
        <v>13</v>
      </c>
      <c r="I14" s="30" t="s">
        <v>13</v>
      </c>
      <c r="J14" s="21" t="s">
        <v>89</v>
      </c>
      <c r="K14" s="38" t="s">
        <v>39</v>
      </c>
      <c r="L14" s="6" t="s">
        <v>30</v>
      </c>
      <c r="M14" s="6" t="s">
        <v>85</v>
      </c>
      <c r="N14" s="25"/>
    </row>
    <row r="15" spans="1:14" ht="33.75" customHeight="1" x14ac:dyDescent="0.25">
      <c r="A15" s="33">
        <v>13</v>
      </c>
      <c r="B15" s="37" t="s">
        <v>13</v>
      </c>
      <c r="C15" s="15" t="s">
        <v>14</v>
      </c>
      <c r="D15" s="7" t="s">
        <v>13</v>
      </c>
      <c r="E15" s="11" t="s">
        <v>15</v>
      </c>
      <c r="F15" s="11"/>
      <c r="G15" s="11" t="s">
        <v>84</v>
      </c>
      <c r="H15" s="55" t="s">
        <v>13</v>
      </c>
      <c r="I15" s="30" t="s">
        <v>13</v>
      </c>
      <c r="J15" s="21" t="s">
        <v>92</v>
      </c>
      <c r="K15" s="38" t="s">
        <v>39</v>
      </c>
      <c r="L15" s="6" t="s">
        <v>19</v>
      </c>
      <c r="M15" s="6" t="s">
        <v>85</v>
      </c>
      <c r="N15" s="25"/>
    </row>
    <row r="16" spans="1:14" ht="33.75" customHeight="1" x14ac:dyDescent="0.25">
      <c r="A16" s="33">
        <v>13</v>
      </c>
      <c r="B16" s="37" t="s">
        <v>13</v>
      </c>
      <c r="C16" s="15" t="s">
        <v>14</v>
      </c>
      <c r="D16" s="7" t="s">
        <v>13</v>
      </c>
      <c r="E16" s="11" t="s">
        <v>15</v>
      </c>
      <c r="F16" s="11"/>
      <c r="G16" s="11" t="s">
        <v>84</v>
      </c>
      <c r="H16" s="55" t="s">
        <v>13</v>
      </c>
      <c r="I16" s="30" t="s">
        <v>13</v>
      </c>
      <c r="J16" s="21" t="s">
        <v>92</v>
      </c>
      <c r="K16" s="38" t="s">
        <v>39</v>
      </c>
      <c r="L16" s="6" t="s">
        <v>19</v>
      </c>
      <c r="M16" s="6" t="s">
        <v>85</v>
      </c>
      <c r="N16" s="25"/>
    </row>
    <row r="17" spans="1:14" ht="33.75" customHeight="1" x14ac:dyDescent="0.25">
      <c r="A17" s="33">
        <v>15</v>
      </c>
      <c r="B17" s="37" t="s">
        <v>13</v>
      </c>
      <c r="C17" s="15" t="s">
        <v>22</v>
      </c>
      <c r="D17" s="7" t="s">
        <v>13</v>
      </c>
      <c r="E17" s="11" t="s">
        <v>15</v>
      </c>
      <c r="F17" s="11">
        <v>4</v>
      </c>
      <c r="G17" s="11" t="s">
        <v>84</v>
      </c>
      <c r="H17" s="55" t="s">
        <v>13</v>
      </c>
      <c r="I17" s="30" t="s">
        <v>13</v>
      </c>
      <c r="J17" s="21" t="s">
        <v>90</v>
      </c>
      <c r="K17" s="38" t="s">
        <v>39</v>
      </c>
      <c r="L17" s="6" t="s">
        <v>19</v>
      </c>
      <c r="M17" s="6" t="s">
        <v>85</v>
      </c>
      <c r="N17" s="25"/>
    </row>
    <row r="18" spans="1:14" ht="33.75" customHeight="1" x14ac:dyDescent="0.25">
      <c r="A18" s="33">
        <v>16</v>
      </c>
      <c r="B18" s="37" t="s">
        <v>13</v>
      </c>
      <c r="C18" s="15" t="s">
        <v>14</v>
      </c>
      <c r="D18" s="7" t="s">
        <v>13</v>
      </c>
      <c r="E18" s="11" t="s">
        <v>15</v>
      </c>
      <c r="F18" s="11"/>
      <c r="G18" s="11" t="s">
        <v>84</v>
      </c>
      <c r="H18" s="55" t="s">
        <v>13</v>
      </c>
      <c r="I18" s="30" t="s">
        <v>13</v>
      </c>
      <c r="J18" s="21" t="s">
        <v>92</v>
      </c>
      <c r="K18" s="38" t="s">
        <v>39</v>
      </c>
      <c r="L18" s="6" t="s">
        <v>30</v>
      </c>
      <c r="M18" s="6" t="s">
        <v>85</v>
      </c>
      <c r="N18" s="25"/>
    </row>
    <row r="19" spans="1:14" ht="33.75" customHeight="1" x14ac:dyDescent="0.25">
      <c r="A19" s="33">
        <v>10</v>
      </c>
      <c r="B19" s="37" t="s">
        <v>13</v>
      </c>
      <c r="C19" s="15" t="s">
        <v>22</v>
      </c>
      <c r="D19" s="7" t="s">
        <v>13</v>
      </c>
      <c r="E19" s="11" t="s">
        <v>15</v>
      </c>
      <c r="F19" s="11"/>
      <c r="G19" s="11" t="s">
        <v>84</v>
      </c>
      <c r="H19" s="55" t="s">
        <v>13</v>
      </c>
      <c r="I19" s="30" t="s">
        <v>13</v>
      </c>
      <c r="J19" s="21" t="s">
        <v>92</v>
      </c>
      <c r="K19" s="38" t="s">
        <v>39</v>
      </c>
      <c r="L19" s="6" t="s">
        <v>19</v>
      </c>
      <c r="M19" s="6" t="s">
        <v>85</v>
      </c>
      <c r="N19" s="25"/>
    </row>
    <row r="20" spans="1:14" ht="33.75" customHeight="1" x14ac:dyDescent="0.25">
      <c r="A20" s="33">
        <v>18</v>
      </c>
      <c r="B20" s="37" t="s">
        <v>13</v>
      </c>
      <c r="C20" s="15" t="s">
        <v>14</v>
      </c>
      <c r="D20" s="7" t="s">
        <v>13</v>
      </c>
      <c r="E20" s="11" t="s">
        <v>15</v>
      </c>
      <c r="F20" s="11">
        <v>4</v>
      </c>
      <c r="G20" s="11" t="s">
        <v>84</v>
      </c>
      <c r="H20" s="55" t="s">
        <v>13</v>
      </c>
      <c r="I20" s="30" t="s">
        <v>13</v>
      </c>
      <c r="J20" s="21" t="s">
        <v>88</v>
      </c>
      <c r="K20" s="38" t="s">
        <v>39</v>
      </c>
      <c r="L20" s="6" t="s">
        <v>19</v>
      </c>
      <c r="M20" s="6" t="s">
        <v>85</v>
      </c>
      <c r="N20" s="25"/>
    </row>
    <row r="21" spans="1:14" ht="33.75" customHeight="1" x14ac:dyDescent="0.25">
      <c r="A21" s="33">
        <v>19</v>
      </c>
      <c r="B21" s="37" t="s">
        <v>13</v>
      </c>
      <c r="C21" s="15" t="s">
        <v>14</v>
      </c>
      <c r="D21" s="7" t="s">
        <v>13</v>
      </c>
      <c r="E21" s="11" t="s">
        <v>15</v>
      </c>
      <c r="F21" s="11"/>
      <c r="G21" s="11" t="s">
        <v>84</v>
      </c>
      <c r="H21" s="55" t="s">
        <v>13</v>
      </c>
      <c r="I21" s="30" t="s">
        <v>13</v>
      </c>
      <c r="J21" s="21" t="s">
        <v>89</v>
      </c>
      <c r="K21" s="38" t="s">
        <v>39</v>
      </c>
      <c r="L21" s="6" t="s">
        <v>19</v>
      </c>
      <c r="M21" s="6" t="s">
        <v>85</v>
      </c>
      <c r="N21" s="25"/>
    </row>
    <row r="22" spans="1:14" ht="33.75" customHeight="1" x14ac:dyDescent="0.25">
      <c r="A22" s="33">
        <v>20</v>
      </c>
      <c r="B22" s="37" t="s">
        <v>13</v>
      </c>
      <c r="C22" s="15" t="s">
        <v>22</v>
      </c>
      <c r="D22" s="7" t="s">
        <v>13</v>
      </c>
      <c r="E22" s="11" t="s">
        <v>15</v>
      </c>
      <c r="F22" s="11"/>
      <c r="G22" s="11" t="s">
        <v>84</v>
      </c>
      <c r="H22" s="55" t="s">
        <v>13</v>
      </c>
      <c r="I22" s="30" t="s">
        <v>13</v>
      </c>
      <c r="J22" s="21" t="s">
        <v>88</v>
      </c>
      <c r="K22" s="38" t="s">
        <v>39</v>
      </c>
      <c r="L22" s="6" t="s">
        <v>19</v>
      </c>
      <c r="M22" s="6" t="s">
        <v>85</v>
      </c>
      <c r="N22" s="25"/>
    </row>
    <row r="23" spans="1:14" ht="33.75" customHeight="1" x14ac:dyDescent="0.25">
      <c r="A23" s="200">
        <v>21</v>
      </c>
      <c r="B23" s="194" t="s">
        <v>13</v>
      </c>
      <c r="C23" s="188" t="s">
        <v>22</v>
      </c>
      <c r="D23" s="188" t="s">
        <v>13</v>
      </c>
      <c r="E23" s="193" t="s">
        <v>15</v>
      </c>
      <c r="F23" s="193"/>
      <c r="G23" s="193" t="s">
        <v>84</v>
      </c>
      <c r="H23" s="206" t="s">
        <v>13</v>
      </c>
      <c r="I23" s="194" t="s">
        <v>13</v>
      </c>
      <c r="J23" s="195" t="s">
        <v>88</v>
      </c>
      <c r="K23" s="202" t="s">
        <v>39</v>
      </c>
      <c r="L23" s="196" t="s">
        <v>32</v>
      </c>
      <c r="M23" s="180" t="s">
        <v>85</v>
      </c>
      <c r="N23" s="204" t="s">
        <v>201</v>
      </c>
    </row>
    <row r="24" spans="1:14" ht="33.75" customHeight="1" x14ac:dyDescent="0.25">
      <c r="A24" s="200">
        <v>22</v>
      </c>
      <c r="B24" s="194" t="s">
        <v>13</v>
      </c>
      <c r="C24" s="188" t="s">
        <v>14</v>
      </c>
      <c r="D24" s="188" t="s">
        <v>13</v>
      </c>
      <c r="E24" s="193" t="s">
        <v>15</v>
      </c>
      <c r="F24" s="193"/>
      <c r="G24" s="193" t="s">
        <v>84</v>
      </c>
      <c r="H24" s="206" t="s">
        <v>13</v>
      </c>
      <c r="I24" s="194" t="s">
        <v>13</v>
      </c>
      <c r="J24" s="143" t="s">
        <v>200</v>
      </c>
      <c r="K24" s="202" t="s">
        <v>39</v>
      </c>
      <c r="L24" s="196" t="s">
        <v>19</v>
      </c>
      <c r="M24" s="180" t="s">
        <v>85</v>
      </c>
      <c r="N24" s="205" t="s">
        <v>223</v>
      </c>
    </row>
    <row r="25" spans="1:14" ht="33.75" customHeight="1" x14ac:dyDescent="0.25">
      <c r="A25" s="200">
        <v>23</v>
      </c>
      <c r="B25" s="194" t="s">
        <v>13</v>
      </c>
      <c r="C25" s="188" t="s">
        <v>22</v>
      </c>
      <c r="D25" s="188" t="s">
        <v>13</v>
      </c>
      <c r="E25" s="193" t="s">
        <v>15</v>
      </c>
      <c r="F25" s="193"/>
      <c r="G25" s="193" t="s">
        <v>84</v>
      </c>
      <c r="H25" s="206" t="s">
        <v>13</v>
      </c>
      <c r="I25" s="194" t="s">
        <v>13</v>
      </c>
      <c r="J25" s="143" t="s">
        <v>200</v>
      </c>
      <c r="K25" s="202" t="s">
        <v>39</v>
      </c>
      <c r="L25" s="196" t="s">
        <v>19</v>
      </c>
      <c r="M25" s="180" t="s">
        <v>85</v>
      </c>
      <c r="N25" s="22"/>
    </row>
    <row r="26" spans="1:14" ht="33.75" customHeight="1" x14ac:dyDescent="0.25">
      <c r="A26" s="200">
        <v>24</v>
      </c>
      <c r="B26" s="194" t="s">
        <v>13</v>
      </c>
      <c r="C26" s="188" t="s">
        <v>14</v>
      </c>
      <c r="D26" s="188" t="s">
        <v>13</v>
      </c>
      <c r="E26" s="193" t="s">
        <v>15</v>
      </c>
      <c r="F26" s="193"/>
      <c r="G26" s="193" t="s">
        <v>84</v>
      </c>
      <c r="H26" s="206" t="s">
        <v>13</v>
      </c>
      <c r="I26" s="194" t="s">
        <v>13</v>
      </c>
      <c r="J26" s="195" t="s">
        <v>89</v>
      </c>
      <c r="K26" s="202" t="s">
        <v>39</v>
      </c>
      <c r="L26" s="196" t="s">
        <v>19</v>
      </c>
      <c r="M26" s="180" t="s">
        <v>85</v>
      </c>
      <c r="N26" s="22"/>
    </row>
    <row r="27" spans="1:14" ht="33.75" customHeight="1" x14ac:dyDescent="0.25">
      <c r="A27" s="200">
        <v>25</v>
      </c>
      <c r="B27" s="194" t="s">
        <v>13</v>
      </c>
      <c r="C27" s="188" t="s">
        <v>22</v>
      </c>
      <c r="D27" s="188" t="s">
        <v>13</v>
      </c>
      <c r="E27" s="193" t="s">
        <v>15</v>
      </c>
      <c r="F27" s="193">
        <v>4</v>
      </c>
      <c r="G27" s="193" t="s">
        <v>84</v>
      </c>
      <c r="H27" s="206" t="s">
        <v>13</v>
      </c>
      <c r="I27" s="194" t="s">
        <v>13</v>
      </c>
      <c r="J27" s="195" t="s">
        <v>224</v>
      </c>
      <c r="K27" s="202" t="s">
        <v>39</v>
      </c>
      <c r="L27" s="196" t="s">
        <v>19</v>
      </c>
      <c r="M27" s="180" t="s">
        <v>85</v>
      </c>
      <c r="N27" s="22"/>
    </row>
    <row r="28" spans="1:14" ht="33.75" customHeight="1" x14ac:dyDescent="0.25">
      <c r="A28" s="200">
        <v>26</v>
      </c>
      <c r="B28" s="194" t="s">
        <v>13</v>
      </c>
      <c r="C28" s="188" t="s">
        <v>22</v>
      </c>
      <c r="D28" s="188" t="s">
        <v>13</v>
      </c>
      <c r="E28" s="193" t="s">
        <v>15</v>
      </c>
      <c r="F28" s="193"/>
      <c r="G28" s="193" t="s">
        <v>84</v>
      </c>
      <c r="H28" s="206" t="s">
        <v>13</v>
      </c>
      <c r="I28" s="194" t="s">
        <v>13</v>
      </c>
      <c r="J28" s="195" t="s">
        <v>89</v>
      </c>
      <c r="K28" s="202" t="s">
        <v>39</v>
      </c>
      <c r="L28" s="196" t="s">
        <v>19</v>
      </c>
      <c r="M28" s="180" t="s">
        <v>85</v>
      </c>
      <c r="N28" s="22"/>
    </row>
    <row r="29" spans="1:14" ht="33.75" customHeight="1" x14ac:dyDescent="0.25">
      <c r="A29" s="200">
        <v>27</v>
      </c>
      <c r="B29" s="194" t="s">
        <v>13</v>
      </c>
      <c r="C29" s="188" t="s">
        <v>22</v>
      </c>
      <c r="D29" s="188" t="s">
        <v>13</v>
      </c>
      <c r="E29" s="193" t="s">
        <v>15</v>
      </c>
      <c r="F29" s="193">
        <v>5</v>
      </c>
      <c r="G29" s="193" t="s">
        <v>84</v>
      </c>
      <c r="H29" s="206" t="s">
        <v>13</v>
      </c>
      <c r="I29" s="194" t="s">
        <v>13</v>
      </c>
      <c r="J29" s="143" t="s">
        <v>200</v>
      </c>
      <c r="K29" s="202" t="s">
        <v>39</v>
      </c>
      <c r="L29" s="196" t="s">
        <v>19</v>
      </c>
      <c r="M29" s="180" t="s">
        <v>85</v>
      </c>
      <c r="N29" s="22"/>
    </row>
    <row r="30" spans="1:14" ht="33.75" customHeight="1" x14ac:dyDescent="0.25">
      <c r="A30" s="200">
        <v>28</v>
      </c>
      <c r="B30" s="194" t="s">
        <v>13</v>
      </c>
      <c r="C30" s="188" t="s">
        <v>22</v>
      </c>
      <c r="D30" s="188" t="s">
        <v>13</v>
      </c>
      <c r="E30" s="193" t="s">
        <v>15</v>
      </c>
      <c r="F30" s="193"/>
      <c r="G30" s="193" t="s">
        <v>84</v>
      </c>
      <c r="H30" s="206" t="s">
        <v>13</v>
      </c>
      <c r="I30" s="194" t="s">
        <v>13</v>
      </c>
      <c r="J30" s="195" t="s">
        <v>92</v>
      </c>
      <c r="K30" s="202" t="s">
        <v>39</v>
      </c>
      <c r="L30" s="196" t="s">
        <v>19</v>
      </c>
      <c r="M30" s="180" t="s">
        <v>85</v>
      </c>
      <c r="N30" s="22"/>
    </row>
    <row r="31" spans="1:14" ht="33.75" customHeight="1" x14ac:dyDescent="0.25">
      <c r="A31" s="200">
        <v>29</v>
      </c>
      <c r="B31" s="194" t="s">
        <v>13</v>
      </c>
      <c r="C31" s="188" t="s">
        <v>22</v>
      </c>
      <c r="D31" s="188" t="s">
        <v>13</v>
      </c>
      <c r="E31" s="193" t="s">
        <v>15</v>
      </c>
      <c r="F31" s="193">
        <v>4</v>
      </c>
      <c r="G31" s="193" t="s">
        <v>84</v>
      </c>
      <c r="H31" s="206" t="s">
        <v>13</v>
      </c>
      <c r="I31" s="194" t="s">
        <v>13</v>
      </c>
      <c r="J31" s="195" t="s">
        <v>88</v>
      </c>
      <c r="K31" s="202" t="s">
        <v>39</v>
      </c>
      <c r="L31" s="196" t="s">
        <v>19</v>
      </c>
      <c r="M31" s="180" t="s">
        <v>85</v>
      </c>
      <c r="N31" s="22"/>
    </row>
    <row r="32" spans="1:14" ht="33.75" customHeight="1" x14ac:dyDescent="0.25">
      <c r="A32" s="200">
        <v>30</v>
      </c>
      <c r="B32" s="194" t="s">
        <v>13</v>
      </c>
      <c r="C32" s="188" t="s">
        <v>22</v>
      </c>
      <c r="D32" s="188" t="s">
        <v>13</v>
      </c>
      <c r="E32" s="193" t="s">
        <v>15</v>
      </c>
      <c r="F32" s="193"/>
      <c r="G32" s="193" t="s">
        <v>84</v>
      </c>
      <c r="H32" s="206" t="s">
        <v>13</v>
      </c>
      <c r="I32" s="194" t="s">
        <v>13</v>
      </c>
      <c r="J32" s="143" t="s">
        <v>200</v>
      </c>
      <c r="K32" s="202" t="s">
        <v>39</v>
      </c>
      <c r="L32" s="196" t="s">
        <v>32</v>
      </c>
      <c r="M32" s="180" t="s">
        <v>85</v>
      </c>
      <c r="N32" s="22"/>
    </row>
    <row r="33" spans="1:14" ht="33.75" customHeight="1" x14ac:dyDescent="0.25">
      <c r="A33" s="200">
        <v>31</v>
      </c>
      <c r="B33" s="194" t="s">
        <v>13</v>
      </c>
      <c r="C33" s="188" t="s">
        <v>22</v>
      </c>
      <c r="D33" s="188" t="s">
        <v>13</v>
      </c>
      <c r="E33" s="193" t="s">
        <v>15</v>
      </c>
      <c r="F33" s="193"/>
      <c r="G33" s="193" t="s">
        <v>84</v>
      </c>
      <c r="H33" s="206" t="s">
        <v>13</v>
      </c>
      <c r="I33" s="194" t="s">
        <v>13</v>
      </c>
      <c r="J33" s="195" t="s">
        <v>88</v>
      </c>
      <c r="K33" s="202" t="s">
        <v>39</v>
      </c>
      <c r="L33" s="196" t="s">
        <v>19</v>
      </c>
      <c r="M33" s="180" t="s">
        <v>85</v>
      </c>
      <c r="N33" s="22"/>
    </row>
    <row r="34" spans="1:14" ht="33.75" customHeight="1" x14ac:dyDescent="0.25">
      <c r="A34" s="200">
        <v>32</v>
      </c>
      <c r="B34" s="194" t="s">
        <v>13</v>
      </c>
      <c r="C34" s="188" t="s">
        <v>22</v>
      </c>
      <c r="D34" s="188" t="s">
        <v>13</v>
      </c>
      <c r="E34" s="193" t="s">
        <v>15</v>
      </c>
      <c r="F34" s="193"/>
      <c r="G34" s="193" t="s">
        <v>84</v>
      </c>
      <c r="H34" s="206" t="s">
        <v>13</v>
      </c>
      <c r="I34" s="194" t="s">
        <v>13</v>
      </c>
      <c r="J34" s="195" t="s">
        <v>224</v>
      </c>
      <c r="K34" s="202" t="s">
        <v>39</v>
      </c>
      <c r="L34" s="196" t="s">
        <v>30</v>
      </c>
      <c r="M34" s="180" t="s">
        <v>85</v>
      </c>
      <c r="N34" s="22"/>
    </row>
    <row r="35" spans="1:14" ht="33.75" customHeight="1" x14ac:dyDescent="0.25">
      <c r="A35" s="200">
        <v>33</v>
      </c>
      <c r="B35" s="194" t="s">
        <v>13</v>
      </c>
      <c r="C35" s="188" t="s">
        <v>14</v>
      </c>
      <c r="D35" s="188" t="s">
        <v>13</v>
      </c>
      <c r="E35" s="193" t="s">
        <v>15</v>
      </c>
      <c r="F35" s="193"/>
      <c r="G35" s="193" t="s">
        <v>84</v>
      </c>
      <c r="H35" s="206" t="s">
        <v>13</v>
      </c>
      <c r="I35" s="194" t="s">
        <v>13</v>
      </c>
      <c r="J35" s="195" t="s">
        <v>89</v>
      </c>
      <c r="K35" s="202" t="s">
        <v>39</v>
      </c>
      <c r="L35" s="196" t="s">
        <v>19</v>
      </c>
      <c r="M35" s="180" t="s">
        <v>85</v>
      </c>
      <c r="N35" s="22"/>
    </row>
    <row r="36" spans="1:14" ht="33.75" customHeight="1" x14ac:dyDescent="0.25">
      <c r="A36" s="200">
        <v>34</v>
      </c>
      <c r="B36" s="194" t="s">
        <v>13</v>
      </c>
      <c r="C36" s="188" t="s">
        <v>22</v>
      </c>
      <c r="D36" s="188" t="s">
        <v>13</v>
      </c>
      <c r="E36" s="193" t="s">
        <v>15</v>
      </c>
      <c r="F36" s="193">
        <v>4</v>
      </c>
      <c r="G36" s="193" t="s">
        <v>84</v>
      </c>
      <c r="H36" s="206" t="s">
        <v>13</v>
      </c>
      <c r="I36" s="194" t="s">
        <v>13</v>
      </c>
      <c r="J36" s="195" t="s">
        <v>88</v>
      </c>
      <c r="K36" s="202" t="s">
        <v>39</v>
      </c>
      <c r="L36" s="196" t="s">
        <v>19</v>
      </c>
      <c r="M36" s="180" t="s">
        <v>85</v>
      </c>
      <c r="N36" s="22"/>
    </row>
    <row r="37" spans="1:14" ht="33.75" customHeight="1" x14ac:dyDescent="0.25">
      <c r="A37" s="200">
        <v>35</v>
      </c>
      <c r="B37" s="194" t="s">
        <v>13</v>
      </c>
      <c r="C37" s="188" t="s">
        <v>22</v>
      </c>
      <c r="D37" s="188" t="s">
        <v>13</v>
      </c>
      <c r="E37" s="193" t="s">
        <v>15</v>
      </c>
      <c r="F37" s="193"/>
      <c r="G37" s="193" t="s">
        <v>84</v>
      </c>
      <c r="H37" s="206" t="s">
        <v>13</v>
      </c>
      <c r="I37" s="194" t="s">
        <v>13</v>
      </c>
      <c r="J37" s="195" t="s">
        <v>88</v>
      </c>
      <c r="K37" s="202" t="s">
        <v>39</v>
      </c>
      <c r="L37" s="196" t="s">
        <v>30</v>
      </c>
      <c r="M37" s="180" t="s">
        <v>85</v>
      </c>
      <c r="N37" s="22"/>
    </row>
    <row r="38" spans="1:14" ht="33.75" customHeight="1" x14ac:dyDescent="0.25">
      <c r="A38" s="200">
        <v>36</v>
      </c>
      <c r="B38" s="194" t="s">
        <v>13</v>
      </c>
      <c r="C38" s="188" t="s">
        <v>22</v>
      </c>
      <c r="D38" s="188" t="s">
        <v>13</v>
      </c>
      <c r="E38" s="193" t="s">
        <v>15</v>
      </c>
      <c r="F38" s="193"/>
      <c r="G38" s="193" t="s">
        <v>84</v>
      </c>
      <c r="H38" s="206" t="s">
        <v>13</v>
      </c>
      <c r="I38" s="194" t="s">
        <v>13</v>
      </c>
      <c r="J38" s="143" t="s">
        <v>200</v>
      </c>
      <c r="K38" s="202" t="s">
        <v>39</v>
      </c>
      <c r="L38" s="196" t="s">
        <v>19</v>
      </c>
      <c r="M38" s="180" t="s">
        <v>85</v>
      </c>
      <c r="N38" s="22"/>
    </row>
    <row r="39" spans="1:14" ht="33.75" customHeight="1" x14ac:dyDescent="0.25">
      <c r="A39" s="200">
        <v>37</v>
      </c>
      <c r="B39" s="194" t="s">
        <v>13</v>
      </c>
      <c r="C39" s="188" t="s">
        <v>22</v>
      </c>
      <c r="D39" s="188" t="s">
        <v>13</v>
      </c>
      <c r="E39" s="193" t="s">
        <v>15</v>
      </c>
      <c r="F39" s="193"/>
      <c r="G39" s="193" t="s">
        <v>84</v>
      </c>
      <c r="H39" s="206" t="s">
        <v>13</v>
      </c>
      <c r="I39" s="194" t="s">
        <v>13</v>
      </c>
      <c r="J39" s="195" t="s">
        <v>225</v>
      </c>
      <c r="K39" s="202" t="s">
        <v>39</v>
      </c>
      <c r="L39" s="196" t="s">
        <v>19</v>
      </c>
      <c r="M39" s="180" t="s">
        <v>85</v>
      </c>
      <c r="N39" s="22"/>
    </row>
    <row r="40" spans="1:14" ht="33.75" customHeight="1" x14ac:dyDescent="0.25">
      <c r="A40" s="200">
        <v>38</v>
      </c>
      <c r="B40" s="194" t="s">
        <v>13</v>
      </c>
      <c r="C40" s="188" t="s">
        <v>22</v>
      </c>
      <c r="D40" s="188" t="s">
        <v>13</v>
      </c>
      <c r="E40" s="193" t="s">
        <v>15</v>
      </c>
      <c r="F40" s="193"/>
      <c r="G40" s="193" t="s">
        <v>84</v>
      </c>
      <c r="H40" s="206" t="s">
        <v>13</v>
      </c>
      <c r="I40" s="194" t="s">
        <v>13</v>
      </c>
      <c r="J40" s="195" t="s">
        <v>88</v>
      </c>
      <c r="K40" s="202" t="s">
        <v>39</v>
      </c>
      <c r="L40" s="196" t="s">
        <v>19</v>
      </c>
      <c r="M40" s="180" t="s">
        <v>85</v>
      </c>
      <c r="N40" s="22"/>
    </row>
    <row r="41" spans="1:14" ht="33.75" customHeight="1" x14ac:dyDescent="0.25">
      <c r="A41" s="289">
        <v>39</v>
      </c>
      <c r="B41" s="300" t="s">
        <v>13</v>
      </c>
      <c r="C41" s="292" t="s">
        <v>14</v>
      </c>
      <c r="D41" s="301" t="s">
        <v>13</v>
      </c>
      <c r="E41" s="291" t="s">
        <v>69</v>
      </c>
      <c r="F41" s="291" t="s">
        <v>290</v>
      </c>
      <c r="G41" s="291" t="s">
        <v>23</v>
      </c>
      <c r="H41" s="300" t="s">
        <v>13</v>
      </c>
      <c r="I41" s="301" t="s">
        <v>13</v>
      </c>
      <c r="J41" s="305" t="s">
        <v>200</v>
      </c>
      <c r="K41" s="292" t="s">
        <v>39</v>
      </c>
      <c r="L41" s="291" t="s">
        <v>19</v>
      </c>
      <c r="M41" s="290" t="s">
        <v>85</v>
      </c>
      <c r="N41" s="307" t="s">
        <v>270</v>
      </c>
    </row>
    <row r="42" spans="1:14" ht="33.75" customHeight="1" x14ac:dyDescent="0.25">
      <c r="A42" s="289">
        <v>40</v>
      </c>
      <c r="B42" s="300" t="s">
        <v>13</v>
      </c>
      <c r="C42" s="292" t="s">
        <v>22</v>
      </c>
      <c r="D42" s="301" t="s">
        <v>13</v>
      </c>
      <c r="E42" s="291" t="s">
        <v>69</v>
      </c>
      <c r="F42" s="291" t="s">
        <v>290</v>
      </c>
      <c r="G42" s="291" t="s">
        <v>35</v>
      </c>
      <c r="H42" s="300" t="s">
        <v>13</v>
      </c>
      <c r="I42" s="301" t="s">
        <v>13</v>
      </c>
      <c r="J42" s="305" t="s">
        <v>200</v>
      </c>
      <c r="K42" s="292" t="s">
        <v>39</v>
      </c>
      <c r="L42" s="291" t="s">
        <v>19</v>
      </c>
      <c r="M42" s="290" t="s">
        <v>85</v>
      </c>
      <c r="N42" s="307" t="s">
        <v>176</v>
      </c>
    </row>
    <row r="43" spans="1:14" ht="33.75" customHeight="1" x14ac:dyDescent="0.25">
      <c r="A43" s="289">
        <v>41</v>
      </c>
      <c r="B43" s="300" t="s">
        <v>13</v>
      </c>
      <c r="C43" s="292" t="s">
        <v>14</v>
      </c>
      <c r="D43" s="301" t="s">
        <v>13</v>
      </c>
      <c r="E43" s="291" t="s">
        <v>69</v>
      </c>
      <c r="F43" s="291" t="s">
        <v>291</v>
      </c>
      <c r="G43" s="291" t="s">
        <v>36</v>
      </c>
      <c r="H43" s="300" t="s">
        <v>13</v>
      </c>
      <c r="I43" s="301" t="s">
        <v>13</v>
      </c>
      <c r="J43" s="305" t="s">
        <v>200</v>
      </c>
      <c r="K43" s="292" t="s">
        <v>39</v>
      </c>
      <c r="L43" s="291" t="s">
        <v>32</v>
      </c>
      <c r="M43" s="290" t="s">
        <v>85</v>
      </c>
      <c r="N43" s="25"/>
    </row>
    <row r="44" spans="1:14" ht="33.75" customHeight="1" x14ac:dyDescent="0.25">
      <c r="A44" s="289">
        <v>42</v>
      </c>
      <c r="B44" s="300" t="s">
        <v>13</v>
      </c>
      <c r="C44" s="292" t="s">
        <v>22</v>
      </c>
      <c r="D44" s="301" t="s">
        <v>13</v>
      </c>
      <c r="E44" s="291" t="s">
        <v>69</v>
      </c>
      <c r="F44" s="291" t="s">
        <v>292</v>
      </c>
      <c r="G44" s="291" t="s">
        <v>35</v>
      </c>
      <c r="H44" s="300" t="s">
        <v>13</v>
      </c>
      <c r="I44" s="301" t="s">
        <v>13</v>
      </c>
      <c r="J44" s="297" t="s">
        <v>131</v>
      </c>
      <c r="K44" s="292" t="s">
        <v>39</v>
      </c>
      <c r="L44" s="291" t="s">
        <v>19</v>
      </c>
      <c r="M44" s="290" t="s">
        <v>85</v>
      </c>
      <c r="N44" s="25"/>
    </row>
    <row r="45" spans="1:14" ht="33.75" customHeight="1" x14ac:dyDescent="0.25">
      <c r="A45" s="289">
        <v>43</v>
      </c>
      <c r="B45" s="300" t="s">
        <v>13</v>
      </c>
      <c r="C45" s="292" t="s">
        <v>14</v>
      </c>
      <c r="D45" s="301" t="s">
        <v>13</v>
      </c>
      <c r="E45" s="291" t="s">
        <v>69</v>
      </c>
      <c r="F45" s="291" t="s">
        <v>292</v>
      </c>
      <c r="G45" s="291" t="s">
        <v>36</v>
      </c>
      <c r="H45" s="300" t="s">
        <v>13</v>
      </c>
      <c r="I45" s="301" t="s">
        <v>13</v>
      </c>
      <c r="J45" s="297" t="s">
        <v>293</v>
      </c>
      <c r="K45" s="292" t="s">
        <v>39</v>
      </c>
      <c r="L45" s="291" t="s">
        <v>32</v>
      </c>
      <c r="M45" s="290" t="s">
        <v>85</v>
      </c>
      <c r="N45" s="25"/>
    </row>
    <row r="46" spans="1:14" ht="33.75" customHeight="1" x14ac:dyDescent="0.25">
      <c r="A46" s="289">
        <v>44</v>
      </c>
      <c r="B46" s="300" t="s">
        <v>13</v>
      </c>
      <c r="C46" s="292" t="s">
        <v>22</v>
      </c>
      <c r="D46" s="301" t="s">
        <v>13</v>
      </c>
      <c r="E46" s="291" t="s">
        <v>69</v>
      </c>
      <c r="F46" s="291" t="s">
        <v>294</v>
      </c>
      <c r="G46" s="291" t="s">
        <v>59</v>
      </c>
      <c r="H46" s="300" t="s">
        <v>13</v>
      </c>
      <c r="I46" s="301" t="s">
        <v>13</v>
      </c>
      <c r="J46" s="297" t="s">
        <v>293</v>
      </c>
      <c r="K46" s="292" t="s">
        <v>39</v>
      </c>
      <c r="L46" s="291" t="s">
        <v>32</v>
      </c>
      <c r="M46" s="290" t="s">
        <v>85</v>
      </c>
      <c r="N46" s="25"/>
    </row>
    <row r="47" spans="1:14" ht="33.75" customHeight="1" x14ac:dyDescent="0.25">
      <c r="A47" s="289">
        <v>45</v>
      </c>
      <c r="B47" s="300" t="s">
        <v>13</v>
      </c>
      <c r="C47" s="292" t="s">
        <v>14</v>
      </c>
      <c r="D47" s="301" t="s">
        <v>13</v>
      </c>
      <c r="E47" s="291" t="s">
        <v>69</v>
      </c>
      <c r="F47" s="291" t="s">
        <v>292</v>
      </c>
      <c r="G47" s="291" t="s">
        <v>23</v>
      </c>
      <c r="H47" s="300" t="s">
        <v>13</v>
      </c>
      <c r="I47" s="301" t="s">
        <v>13</v>
      </c>
      <c r="J47" s="297" t="s">
        <v>293</v>
      </c>
      <c r="K47" s="292" t="s">
        <v>39</v>
      </c>
      <c r="L47" s="291" t="s">
        <v>32</v>
      </c>
      <c r="M47" s="290" t="s">
        <v>85</v>
      </c>
      <c r="N47" s="25"/>
    </row>
    <row r="48" spans="1:14" ht="33.75" customHeight="1" x14ac:dyDescent="0.25">
      <c r="A48" s="289">
        <v>46</v>
      </c>
      <c r="B48" s="300" t="s">
        <v>13</v>
      </c>
      <c r="C48" s="292" t="s">
        <v>22</v>
      </c>
      <c r="D48" s="301" t="s">
        <v>13</v>
      </c>
      <c r="E48" s="291" t="s">
        <v>69</v>
      </c>
      <c r="F48" s="291" t="s">
        <v>292</v>
      </c>
      <c r="G48" s="291" t="s">
        <v>59</v>
      </c>
      <c r="H48" s="300" t="s">
        <v>13</v>
      </c>
      <c r="I48" s="301" t="s">
        <v>13</v>
      </c>
      <c r="J48" s="297" t="s">
        <v>293</v>
      </c>
      <c r="K48" s="292" t="s">
        <v>39</v>
      </c>
      <c r="L48" s="291" t="s">
        <v>32</v>
      </c>
      <c r="M48" s="290" t="s">
        <v>85</v>
      </c>
      <c r="N48" s="25"/>
    </row>
    <row r="49" spans="1:14" ht="33.75" customHeight="1" x14ac:dyDescent="0.25">
      <c r="A49" s="289">
        <v>47</v>
      </c>
      <c r="B49" s="300" t="s">
        <v>13</v>
      </c>
      <c r="C49" s="292" t="s">
        <v>22</v>
      </c>
      <c r="D49" s="301" t="s">
        <v>13</v>
      </c>
      <c r="E49" s="291" t="s">
        <v>69</v>
      </c>
      <c r="F49" s="291" t="s">
        <v>295</v>
      </c>
      <c r="G49" s="291" t="s">
        <v>16</v>
      </c>
      <c r="H49" s="300" t="s">
        <v>13</v>
      </c>
      <c r="I49" s="301" t="s">
        <v>13</v>
      </c>
      <c r="J49" s="297" t="s">
        <v>293</v>
      </c>
      <c r="K49" s="292" t="s">
        <v>39</v>
      </c>
      <c r="L49" s="291" t="s">
        <v>32</v>
      </c>
      <c r="M49" s="290" t="s">
        <v>85</v>
      </c>
      <c r="N49" s="25"/>
    </row>
    <row r="50" spans="1:14" ht="33.75" customHeight="1" x14ac:dyDescent="0.25">
      <c r="A50" s="289">
        <v>48</v>
      </c>
      <c r="B50" s="300" t="s">
        <v>13</v>
      </c>
      <c r="C50" s="292" t="s">
        <v>22</v>
      </c>
      <c r="D50" s="301" t="s">
        <v>13</v>
      </c>
      <c r="E50" s="291" t="s">
        <v>69</v>
      </c>
      <c r="F50" s="291" t="s">
        <v>296</v>
      </c>
      <c r="G50" s="291" t="s">
        <v>297</v>
      </c>
      <c r="H50" s="300" t="s">
        <v>13</v>
      </c>
      <c r="I50" s="301" t="s">
        <v>13</v>
      </c>
      <c r="J50" s="305" t="s">
        <v>200</v>
      </c>
      <c r="K50" s="292" t="s">
        <v>39</v>
      </c>
      <c r="L50" s="291" t="s">
        <v>19</v>
      </c>
      <c r="M50" s="290" t="s">
        <v>85</v>
      </c>
      <c r="N50" s="25"/>
    </row>
    <row r="51" spans="1:14" ht="33.75" customHeight="1" x14ac:dyDescent="0.25">
      <c r="A51" s="200">
        <v>49</v>
      </c>
      <c r="B51" s="182" t="s">
        <v>13</v>
      </c>
      <c r="C51" s="232" t="s">
        <v>14</v>
      </c>
      <c r="D51" s="232" t="s">
        <v>13</v>
      </c>
      <c r="E51" s="181" t="s">
        <v>69</v>
      </c>
      <c r="F51" s="181" t="s">
        <v>296</v>
      </c>
      <c r="G51" s="180" t="s">
        <v>27</v>
      </c>
      <c r="H51" s="208" t="s">
        <v>13</v>
      </c>
      <c r="I51" s="201" t="s">
        <v>13</v>
      </c>
      <c r="J51" s="377" t="s">
        <v>131</v>
      </c>
      <c r="K51" s="232" t="s">
        <v>39</v>
      </c>
      <c r="L51" s="181" t="s">
        <v>19</v>
      </c>
      <c r="M51" s="180" t="s">
        <v>85</v>
      </c>
      <c r="N51" s="183" t="s">
        <v>339</v>
      </c>
    </row>
    <row r="52" spans="1:14" ht="33.75" customHeight="1" x14ac:dyDescent="0.25">
      <c r="A52" s="200">
        <v>50</v>
      </c>
      <c r="B52" s="182" t="s">
        <v>13</v>
      </c>
      <c r="C52" s="232" t="s">
        <v>22</v>
      </c>
      <c r="D52" s="232" t="s">
        <v>13</v>
      </c>
      <c r="E52" s="181" t="s">
        <v>69</v>
      </c>
      <c r="F52" s="181" t="s">
        <v>296</v>
      </c>
      <c r="G52" s="180" t="s">
        <v>35</v>
      </c>
      <c r="H52" s="208" t="s">
        <v>13</v>
      </c>
      <c r="I52" s="201" t="s">
        <v>13</v>
      </c>
      <c r="J52" s="377" t="s">
        <v>293</v>
      </c>
      <c r="K52" s="232" t="s">
        <v>39</v>
      </c>
      <c r="L52" s="181" t="s">
        <v>30</v>
      </c>
      <c r="M52" s="180" t="s">
        <v>85</v>
      </c>
      <c r="N52" s="25"/>
    </row>
    <row r="53" spans="1:14" ht="33.75" customHeight="1" x14ac:dyDescent="0.25">
      <c r="A53" s="200">
        <v>51</v>
      </c>
      <c r="B53" s="182" t="s">
        <v>13</v>
      </c>
      <c r="C53" s="232" t="s">
        <v>14</v>
      </c>
      <c r="D53" s="232" t="s">
        <v>13</v>
      </c>
      <c r="E53" s="181" t="s">
        <v>69</v>
      </c>
      <c r="F53" s="181" t="s">
        <v>295</v>
      </c>
      <c r="G53" s="180" t="s">
        <v>36</v>
      </c>
      <c r="H53" s="208" t="s">
        <v>13</v>
      </c>
      <c r="I53" s="201" t="s">
        <v>13</v>
      </c>
      <c r="J53" s="377" t="s">
        <v>293</v>
      </c>
      <c r="K53" s="232" t="s">
        <v>39</v>
      </c>
      <c r="L53" s="181" t="s">
        <v>19</v>
      </c>
      <c r="M53" s="180" t="s">
        <v>85</v>
      </c>
      <c r="N53" s="25"/>
    </row>
    <row r="54" spans="1:14" ht="33.75" customHeight="1" x14ac:dyDescent="0.25">
      <c r="A54" s="200">
        <v>52</v>
      </c>
      <c r="B54" s="182" t="s">
        <v>13</v>
      </c>
      <c r="C54" s="232" t="s">
        <v>14</v>
      </c>
      <c r="D54" s="232" t="s">
        <v>13</v>
      </c>
      <c r="E54" s="181" t="s">
        <v>69</v>
      </c>
      <c r="F54" s="181" t="s">
        <v>296</v>
      </c>
      <c r="G54" s="180" t="s">
        <v>27</v>
      </c>
      <c r="H54" s="208" t="s">
        <v>13</v>
      </c>
      <c r="I54" s="201" t="s">
        <v>13</v>
      </c>
      <c r="J54" s="377" t="s">
        <v>293</v>
      </c>
      <c r="K54" s="232" t="s">
        <v>39</v>
      </c>
      <c r="L54" s="181" t="s">
        <v>32</v>
      </c>
      <c r="M54" s="180" t="s">
        <v>85</v>
      </c>
      <c r="N54" s="25"/>
    </row>
    <row r="55" spans="1:14" ht="33.75" customHeight="1" x14ac:dyDescent="0.25">
      <c r="A55" s="200">
        <v>53</v>
      </c>
      <c r="B55" s="182" t="s">
        <v>13</v>
      </c>
      <c r="C55" s="232" t="s">
        <v>22</v>
      </c>
      <c r="D55" s="232" t="s">
        <v>13</v>
      </c>
      <c r="E55" s="181" t="s">
        <v>69</v>
      </c>
      <c r="F55" s="181" t="s">
        <v>355</v>
      </c>
      <c r="G55" s="180" t="s">
        <v>35</v>
      </c>
      <c r="H55" s="208" t="s">
        <v>13</v>
      </c>
      <c r="I55" s="201" t="s">
        <v>13</v>
      </c>
      <c r="J55" s="377" t="s">
        <v>293</v>
      </c>
      <c r="K55" s="232" t="s">
        <v>39</v>
      </c>
      <c r="L55" s="181" t="s">
        <v>19</v>
      </c>
      <c r="M55" s="180" t="s">
        <v>85</v>
      </c>
      <c r="N55" s="25"/>
    </row>
    <row r="56" spans="1:14" ht="33.75" customHeight="1" x14ac:dyDescent="0.25">
      <c r="A56" s="200">
        <v>54</v>
      </c>
      <c r="B56" s="182" t="s">
        <v>13</v>
      </c>
      <c r="C56" s="232" t="s">
        <v>14</v>
      </c>
      <c r="D56" s="232" t="s">
        <v>13</v>
      </c>
      <c r="E56" s="181" t="s">
        <v>69</v>
      </c>
      <c r="F56" s="181" t="s">
        <v>296</v>
      </c>
      <c r="G56" s="180" t="s">
        <v>27</v>
      </c>
      <c r="H56" s="208" t="s">
        <v>13</v>
      </c>
      <c r="I56" s="201" t="s">
        <v>13</v>
      </c>
      <c r="J56" s="377" t="s">
        <v>131</v>
      </c>
      <c r="K56" s="232" t="s">
        <v>39</v>
      </c>
      <c r="L56" s="181" t="s">
        <v>30</v>
      </c>
      <c r="M56" s="180" t="s">
        <v>85</v>
      </c>
      <c r="N56" s="25"/>
    </row>
    <row r="57" spans="1:14" ht="33.75" customHeight="1" x14ac:dyDescent="0.25">
      <c r="A57" s="200">
        <v>55</v>
      </c>
      <c r="B57" s="182" t="s">
        <v>13</v>
      </c>
      <c r="C57" s="232" t="s">
        <v>14</v>
      </c>
      <c r="D57" s="232" t="s">
        <v>13</v>
      </c>
      <c r="E57" s="181" t="s">
        <v>69</v>
      </c>
      <c r="F57" s="181" t="s">
        <v>296</v>
      </c>
      <c r="G57" s="180" t="s">
        <v>36</v>
      </c>
      <c r="H57" s="208" t="s">
        <v>13</v>
      </c>
      <c r="I57" s="201" t="s">
        <v>13</v>
      </c>
      <c r="J57" s="377" t="s">
        <v>293</v>
      </c>
      <c r="K57" s="232" t="s">
        <v>39</v>
      </c>
      <c r="L57" s="181" t="s">
        <v>32</v>
      </c>
      <c r="M57" s="180" t="s">
        <v>85</v>
      </c>
      <c r="N57" s="25"/>
    </row>
    <row r="58" spans="1:14" ht="33.75" customHeight="1" x14ac:dyDescent="0.25">
      <c r="A58" s="200">
        <v>56</v>
      </c>
      <c r="B58" s="182" t="s">
        <v>13</v>
      </c>
      <c r="C58" s="232" t="s">
        <v>14</v>
      </c>
      <c r="D58" s="232" t="s">
        <v>13</v>
      </c>
      <c r="E58" s="181" t="s">
        <v>69</v>
      </c>
      <c r="F58" s="181" t="s">
        <v>296</v>
      </c>
      <c r="G58" s="180" t="s">
        <v>27</v>
      </c>
      <c r="H58" s="208" t="s">
        <v>13</v>
      </c>
      <c r="I58" s="201" t="s">
        <v>13</v>
      </c>
      <c r="J58" s="377" t="s">
        <v>131</v>
      </c>
      <c r="K58" s="232" t="s">
        <v>39</v>
      </c>
      <c r="L58" s="181" t="s">
        <v>19</v>
      </c>
      <c r="M58" s="180" t="s">
        <v>85</v>
      </c>
      <c r="N58" s="25"/>
    </row>
    <row r="59" spans="1:14" ht="33.75" customHeight="1" x14ac:dyDescent="0.25">
      <c r="A59" s="200">
        <v>57</v>
      </c>
      <c r="B59" s="182" t="s">
        <v>13</v>
      </c>
      <c r="C59" s="232" t="s">
        <v>14</v>
      </c>
      <c r="D59" s="232" t="s">
        <v>13</v>
      </c>
      <c r="E59" s="181" t="s">
        <v>69</v>
      </c>
      <c r="F59" s="181" t="s">
        <v>296</v>
      </c>
      <c r="G59" s="180" t="s">
        <v>356</v>
      </c>
      <c r="H59" s="208" t="s">
        <v>13</v>
      </c>
      <c r="I59" s="201" t="s">
        <v>13</v>
      </c>
      <c r="J59" s="377" t="s">
        <v>293</v>
      </c>
      <c r="K59" s="232" t="s">
        <v>39</v>
      </c>
      <c r="L59" s="181" t="s">
        <v>32</v>
      </c>
      <c r="M59" s="180" t="s">
        <v>85</v>
      </c>
      <c r="N59" s="25"/>
    </row>
    <row r="60" spans="1:14" ht="33.75" customHeight="1" x14ac:dyDescent="0.25">
      <c r="A60" s="200">
        <v>58</v>
      </c>
      <c r="B60" s="182" t="s">
        <v>13</v>
      </c>
      <c r="C60" s="232" t="s">
        <v>14</v>
      </c>
      <c r="D60" s="232" t="s">
        <v>13</v>
      </c>
      <c r="E60" s="181" t="s">
        <v>69</v>
      </c>
      <c r="F60" s="181" t="s">
        <v>296</v>
      </c>
      <c r="G60" s="180" t="s">
        <v>36</v>
      </c>
      <c r="H60" s="208" t="s">
        <v>13</v>
      </c>
      <c r="I60" s="201" t="s">
        <v>13</v>
      </c>
      <c r="J60" s="377" t="s">
        <v>293</v>
      </c>
      <c r="K60" s="232" t="s">
        <v>39</v>
      </c>
      <c r="L60" s="181" t="s">
        <v>32</v>
      </c>
      <c r="M60" s="180" t="s">
        <v>85</v>
      </c>
      <c r="N60" s="25"/>
    </row>
    <row r="61" spans="1:14" ht="33.75" customHeight="1" x14ac:dyDescent="0.25">
      <c r="A61" s="200">
        <v>59</v>
      </c>
      <c r="B61" s="182" t="s">
        <v>13</v>
      </c>
      <c r="C61" s="232" t="s">
        <v>22</v>
      </c>
      <c r="D61" s="232" t="s">
        <v>13</v>
      </c>
      <c r="E61" s="181" t="s">
        <v>15</v>
      </c>
      <c r="F61" s="181" t="s">
        <v>355</v>
      </c>
      <c r="G61" s="180" t="s">
        <v>356</v>
      </c>
      <c r="H61" s="208" t="s">
        <v>13</v>
      </c>
      <c r="I61" s="201" t="s">
        <v>13</v>
      </c>
      <c r="J61" s="377" t="s">
        <v>17</v>
      </c>
      <c r="K61" s="232" t="s">
        <v>39</v>
      </c>
      <c r="L61" s="181" t="s">
        <v>19</v>
      </c>
      <c r="M61" s="180" t="s">
        <v>85</v>
      </c>
      <c r="N61" s="25"/>
    </row>
    <row r="62" spans="1:14" ht="33.75" customHeight="1" x14ac:dyDescent="0.25">
      <c r="A62" s="200">
        <v>60</v>
      </c>
      <c r="B62" s="182" t="s">
        <v>13</v>
      </c>
      <c r="C62" s="232" t="s">
        <v>14</v>
      </c>
      <c r="D62" s="232" t="s">
        <v>13</v>
      </c>
      <c r="E62" s="181" t="s">
        <v>15</v>
      </c>
      <c r="F62" s="181" t="s">
        <v>133</v>
      </c>
      <c r="G62" s="180" t="s">
        <v>36</v>
      </c>
      <c r="H62" s="208" t="s">
        <v>13</v>
      </c>
      <c r="I62" s="201" t="s">
        <v>13</v>
      </c>
      <c r="J62" s="377" t="s">
        <v>357</v>
      </c>
      <c r="K62" s="232" t="s">
        <v>39</v>
      </c>
      <c r="L62" s="181" t="s">
        <v>32</v>
      </c>
      <c r="M62" s="180" t="s">
        <v>85</v>
      </c>
      <c r="N62" s="25"/>
    </row>
    <row r="63" spans="1:14" ht="33.75" customHeight="1" x14ac:dyDescent="0.25">
      <c r="A63" s="200">
        <v>61</v>
      </c>
      <c r="B63" s="182" t="s">
        <v>13</v>
      </c>
      <c r="C63" s="232" t="s">
        <v>14</v>
      </c>
      <c r="D63" s="232" t="s">
        <v>13</v>
      </c>
      <c r="E63" s="181" t="s">
        <v>69</v>
      </c>
      <c r="F63" s="181" t="s">
        <v>296</v>
      </c>
      <c r="G63" s="180" t="s">
        <v>36</v>
      </c>
      <c r="H63" s="208" t="s">
        <v>13</v>
      </c>
      <c r="I63" s="201" t="s">
        <v>13</v>
      </c>
      <c r="J63" s="377" t="s">
        <v>293</v>
      </c>
      <c r="K63" s="232" t="s">
        <v>39</v>
      </c>
      <c r="L63" s="181" t="s">
        <v>19</v>
      </c>
      <c r="M63" s="180" t="s">
        <v>85</v>
      </c>
      <c r="N63" s="25"/>
    </row>
    <row r="64" spans="1:14" ht="33.75" customHeight="1" x14ac:dyDescent="0.25">
      <c r="A64" s="200">
        <v>62</v>
      </c>
      <c r="B64" s="182" t="s">
        <v>13</v>
      </c>
      <c r="C64" s="232" t="s">
        <v>22</v>
      </c>
      <c r="D64" s="232" t="s">
        <v>13</v>
      </c>
      <c r="E64" s="181" t="s">
        <v>15</v>
      </c>
      <c r="F64" s="181" t="s">
        <v>296</v>
      </c>
      <c r="G64" s="180" t="s">
        <v>358</v>
      </c>
      <c r="H64" s="208" t="s">
        <v>13</v>
      </c>
      <c r="I64" s="201" t="s">
        <v>13</v>
      </c>
      <c r="J64" s="181" t="s">
        <v>200</v>
      </c>
      <c r="K64" s="232" t="s">
        <v>39</v>
      </c>
      <c r="L64" s="181" t="s">
        <v>19</v>
      </c>
      <c r="M64" s="180" t="s">
        <v>85</v>
      </c>
      <c r="N64" s="25"/>
    </row>
    <row r="65" spans="1:14" ht="33.75" customHeight="1" x14ac:dyDescent="0.25">
      <c r="A65" s="200">
        <v>63</v>
      </c>
      <c r="B65" s="182" t="s">
        <v>13</v>
      </c>
      <c r="C65" s="232" t="s">
        <v>22</v>
      </c>
      <c r="D65" s="232" t="s">
        <v>13</v>
      </c>
      <c r="E65" s="181" t="s">
        <v>15</v>
      </c>
      <c r="F65" s="181" t="s">
        <v>295</v>
      </c>
      <c r="G65" s="180" t="s">
        <v>35</v>
      </c>
      <c r="H65" s="208" t="s">
        <v>13</v>
      </c>
      <c r="I65" s="201" t="s">
        <v>13</v>
      </c>
      <c r="J65" s="377" t="s">
        <v>293</v>
      </c>
      <c r="K65" s="232" t="s">
        <v>39</v>
      </c>
      <c r="L65" s="181" t="s">
        <v>19</v>
      </c>
      <c r="M65" s="180" t="s">
        <v>85</v>
      </c>
      <c r="N65" s="25"/>
    </row>
    <row r="66" spans="1:14" ht="33.75" customHeight="1" x14ac:dyDescent="0.25">
      <c r="A66" s="200">
        <v>64</v>
      </c>
      <c r="B66" s="182" t="s">
        <v>13</v>
      </c>
      <c r="C66" s="232" t="s">
        <v>14</v>
      </c>
      <c r="D66" s="232" t="s">
        <v>13</v>
      </c>
      <c r="E66" s="181" t="s">
        <v>69</v>
      </c>
      <c r="F66" s="181" t="s">
        <v>296</v>
      </c>
      <c r="G66" s="180" t="s">
        <v>27</v>
      </c>
      <c r="H66" s="208" t="s">
        <v>13</v>
      </c>
      <c r="I66" s="201" t="s">
        <v>13</v>
      </c>
      <c r="J66" s="377" t="s">
        <v>293</v>
      </c>
      <c r="K66" s="232" t="s">
        <v>39</v>
      </c>
      <c r="L66" s="181" t="s">
        <v>19</v>
      </c>
      <c r="M66" s="180" t="s">
        <v>85</v>
      </c>
      <c r="N66" s="25"/>
    </row>
    <row r="67" spans="1:14" ht="33.75" customHeight="1" x14ac:dyDescent="0.25">
      <c r="A67" s="200">
        <v>65</v>
      </c>
      <c r="B67" s="182" t="s">
        <v>13</v>
      </c>
      <c r="C67" s="232" t="s">
        <v>22</v>
      </c>
      <c r="D67" s="232" t="s">
        <v>13</v>
      </c>
      <c r="E67" s="181" t="s">
        <v>15</v>
      </c>
      <c r="F67" s="181" t="s">
        <v>295</v>
      </c>
      <c r="G67" s="180" t="s">
        <v>35</v>
      </c>
      <c r="H67" s="208" t="s">
        <v>13</v>
      </c>
      <c r="I67" s="201" t="s">
        <v>13</v>
      </c>
      <c r="J67" s="377" t="s">
        <v>131</v>
      </c>
      <c r="K67" s="232" t="s">
        <v>39</v>
      </c>
      <c r="L67" s="181" t="s">
        <v>19</v>
      </c>
      <c r="M67" s="180" t="s">
        <v>85</v>
      </c>
      <c r="N67" s="25"/>
    </row>
    <row r="68" spans="1:14" ht="33.75" customHeight="1" x14ac:dyDescent="0.25">
      <c r="A68" s="200">
        <v>66</v>
      </c>
      <c r="B68" s="182" t="s">
        <v>13</v>
      </c>
      <c r="C68" s="232" t="s">
        <v>14</v>
      </c>
      <c r="D68" s="232" t="s">
        <v>13</v>
      </c>
      <c r="E68" s="181" t="s">
        <v>15</v>
      </c>
      <c r="F68" s="181" t="s">
        <v>359</v>
      </c>
      <c r="G68" s="180" t="s">
        <v>27</v>
      </c>
      <c r="H68" s="208" t="s">
        <v>13</v>
      </c>
      <c r="I68" s="201" t="s">
        <v>13</v>
      </c>
      <c r="J68" s="377" t="s">
        <v>293</v>
      </c>
      <c r="K68" s="232" t="s">
        <v>39</v>
      </c>
      <c r="L68" s="181" t="s">
        <v>19</v>
      </c>
      <c r="M68" s="180" t="s">
        <v>85</v>
      </c>
      <c r="N68" s="25"/>
    </row>
    <row r="69" spans="1:14" ht="33.75" customHeight="1" x14ac:dyDescent="0.25">
      <c r="A69" s="200">
        <v>67</v>
      </c>
      <c r="B69" s="182" t="s">
        <v>13</v>
      </c>
      <c r="C69" s="232" t="s">
        <v>22</v>
      </c>
      <c r="D69" s="232" t="s">
        <v>13</v>
      </c>
      <c r="E69" s="181" t="s">
        <v>15</v>
      </c>
      <c r="F69" s="181" t="s">
        <v>133</v>
      </c>
      <c r="G69" s="180" t="s">
        <v>27</v>
      </c>
      <c r="H69" s="208" t="s">
        <v>13</v>
      </c>
      <c r="I69" s="201" t="s">
        <v>13</v>
      </c>
      <c r="J69" s="377" t="s">
        <v>360</v>
      </c>
      <c r="K69" s="232" t="s">
        <v>39</v>
      </c>
      <c r="L69" s="181" t="s">
        <v>19</v>
      </c>
      <c r="M69" s="180" t="s">
        <v>85</v>
      </c>
      <c r="N69" s="25"/>
    </row>
    <row r="70" spans="1:14" ht="33.75" customHeight="1" x14ac:dyDescent="0.25">
      <c r="A70" s="200">
        <v>68</v>
      </c>
      <c r="B70" s="182" t="s">
        <v>13</v>
      </c>
      <c r="C70" s="232" t="s">
        <v>14</v>
      </c>
      <c r="D70" s="232" t="s">
        <v>13</v>
      </c>
      <c r="E70" s="181" t="s">
        <v>15</v>
      </c>
      <c r="F70" s="181" t="s">
        <v>361</v>
      </c>
      <c r="G70" s="180" t="s">
        <v>36</v>
      </c>
      <c r="H70" s="208" t="s">
        <v>13</v>
      </c>
      <c r="I70" s="201" t="s">
        <v>13</v>
      </c>
      <c r="J70" s="181" t="s">
        <v>200</v>
      </c>
      <c r="K70" s="232" t="s">
        <v>39</v>
      </c>
      <c r="L70" s="181" t="s">
        <v>32</v>
      </c>
      <c r="M70" s="180" t="s">
        <v>85</v>
      </c>
      <c r="N70" s="25"/>
    </row>
    <row r="71" spans="1:14" ht="33.75" customHeight="1" x14ac:dyDescent="0.25">
      <c r="A71" s="289">
        <v>69</v>
      </c>
      <c r="B71" s="349" t="s">
        <v>13</v>
      </c>
      <c r="C71" s="292" t="s">
        <v>22</v>
      </c>
      <c r="D71" s="292" t="s">
        <v>13</v>
      </c>
      <c r="E71" s="330" t="s">
        <v>15</v>
      </c>
      <c r="F71" s="330" t="s">
        <v>296</v>
      </c>
      <c r="G71" s="293" t="s">
        <v>35</v>
      </c>
      <c r="H71" s="306" t="s">
        <v>13</v>
      </c>
      <c r="I71" s="292" t="s">
        <v>13</v>
      </c>
      <c r="J71" s="291" t="s">
        <v>200</v>
      </c>
      <c r="K71" s="292" t="s">
        <v>18</v>
      </c>
      <c r="L71" s="293" t="s">
        <v>19</v>
      </c>
      <c r="M71" s="290" t="s">
        <v>85</v>
      </c>
      <c r="N71" s="307" t="s">
        <v>408</v>
      </c>
    </row>
    <row r="72" spans="1:14" ht="33.75" customHeight="1" x14ac:dyDescent="0.25">
      <c r="A72" s="289">
        <v>70</v>
      </c>
      <c r="B72" s="349" t="s">
        <v>13</v>
      </c>
      <c r="C72" s="292" t="s">
        <v>22</v>
      </c>
      <c r="D72" s="292" t="s">
        <v>13</v>
      </c>
      <c r="E72" s="330" t="s">
        <v>15</v>
      </c>
      <c r="F72" s="330" t="s">
        <v>361</v>
      </c>
      <c r="G72" s="293" t="s">
        <v>35</v>
      </c>
      <c r="H72" s="306" t="s">
        <v>13</v>
      </c>
      <c r="I72" s="292" t="s">
        <v>13</v>
      </c>
      <c r="J72" s="317" t="s">
        <v>357</v>
      </c>
      <c r="K72" s="292" t="s">
        <v>18</v>
      </c>
      <c r="L72" s="293" t="s">
        <v>32</v>
      </c>
      <c r="M72" s="290" t="s">
        <v>85</v>
      </c>
      <c r="N72" s="25"/>
    </row>
    <row r="73" spans="1:14" ht="33.75" customHeight="1" x14ac:dyDescent="0.25">
      <c r="A73" s="289">
        <v>71</v>
      </c>
      <c r="B73" s="349" t="s">
        <v>13</v>
      </c>
      <c r="C73" s="292" t="s">
        <v>22</v>
      </c>
      <c r="D73" s="292" t="s">
        <v>13</v>
      </c>
      <c r="E73" s="330" t="s">
        <v>15</v>
      </c>
      <c r="F73" s="330" t="s">
        <v>295</v>
      </c>
      <c r="G73" s="293" t="s">
        <v>35</v>
      </c>
      <c r="H73" s="306" t="s">
        <v>13</v>
      </c>
      <c r="I73" s="292" t="s">
        <v>13</v>
      </c>
      <c r="J73" s="317" t="s">
        <v>357</v>
      </c>
      <c r="K73" s="292" t="s">
        <v>18</v>
      </c>
      <c r="L73" s="293" t="s">
        <v>19</v>
      </c>
      <c r="M73" s="290" t="s">
        <v>85</v>
      </c>
      <c r="N73" s="25"/>
    </row>
    <row r="74" spans="1:14" ht="33.75" customHeight="1" x14ac:dyDescent="0.25">
      <c r="A74" s="289">
        <v>72</v>
      </c>
      <c r="B74" s="349" t="s">
        <v>13</v>
      </c>
      <c r="C74" s="292" t="s">
        <v>14</v>
      </c>
      <c r="D74" s="292" t="s">
        <v>13</v>
      </c>
      <c r="E74" s="330" t="s">
        <v>15</v>
      </c>
      <c r="F74" s="330" t="s">
        <v>296</v>
      </c>
      <c r="G74" s="293" t="s">
        <v>36</v>
      </c>
      <c r="H74" s="306" t="s">
        <v>13</v>
      </c>
      <c r="I74" s="292" t="s">
        <v>13</v>
      </c>
      <c r="J74" s="317" t="s">
        <v>357</v>
      </c>
      <c r="K74" s="292" t="s">
        <v>18</v>
      </c>
      <c r="L74" s="293" t="s">
        <v>19</v>
      </c>
      <c r="M74" s="290" t="s">
        <v>85</v>
      </c>
      <c r="N74" s="25"/>
    </row>
    <row r="75" spans="1:14" ht="33.75" customHeight="1" x14ac:dyDescent="0.25">
      <c r="A75" s="289">
        <v>73</v>
      </c>
      <c r="B75" s="349" t="s">
        <v>13</v>
      </c>
      <c r="C75" s="292" t="s">
        <v>22</v>
      </c>
      <c r="D75" s="292" t="s">
        <v>13</v>
      </c>
      <c r="E75" s="330" t="s">
        <v>15</v>
      </c>
      <c r="F75" s="330" t="s">
        <v>133</v>
      </c>
      <c r="G75" s="293" t="s">
        <v>35</v>
      </c>
      <c r="H75" s="306" t="s">
        <v>13</v>
      </c>
      <c r="I75" s="292" t="s">
        <v>13</v>
      </c>
      <c r="J75" s="317" t="s">
        <v>416</v>
      </c>
      <c r="K75" s="292" t="s">
        <v>18</v>
      </c>
      <c r="L75" s="293" t="s">
        <v>32</v>
      </c>
      <c r="M75" s="290" t="s">
        <v>85</v>
      </c>
      <c r="N75" s="25"/>
    </row>
    <row r="76" spans="1:14" ht="33.75" customHeight="1" x14ac:dyDescent="0.25">
      <c r="A76" s="289">
        <v>74</v>
      </c>
      <c r="B76" s="349" t="s">
        <v>13</v>
      </c>
      <c r="C76" s="292" t="s">
        <v>14</v>
      </c>
      <c r="D76" s="292" t="s">
        <v>13</v>
      </c>
      <c r="E76" s="330" t="s">
        <v>15</v>
      </c>
      <c r="F76" s="330" t="s">
        <v>296</v>
      </c>
      <c r="G76" s="293" t="s">
        <v>36</v>
      </c>
      <c r="H76" s="306" t="s">
        <v>13</v>
      </c>
      <c r="I76" s="292" t="s">
        <v>13</v>
      </c>
      <c r="J76" s="291" t="s">
        <v>200</v>
      </c>
      <c r="K76" s="292" t="s">
        <v>18</v>
      </c>
      <c r="L76" s="293" t="s">
        <v>32</v>
      </c>
      <c r="M76" s="290" t="s">
        <v>85</v>
      </c>
      <c r="N76" s="25"/>
    </row>
    <row r="77" spans="1:14" ht="33.75" customHeight="1" x14ac:dyDescent="0.25">
      <c r="A77" s="289">
        <v>75</v>
      </c>
      <c r="B77" s="349" t="s">
        <v>13</v>
      </c>
      <c r="C77" s="292" t="s">
        <v>14</v>
      </c>
      <c r="D77" s="292" t="s">
        <v>13</v>
      </c>
      <c r="E77" s="330" t="s">
        <v>15</v>
      </c>
      <c r="F77" s="330" t="s">
        <v>133</v>
      </c>
      <c r="G77" s="293" t="s">
        <v>36</v>
      </c>
      <c r="H77" s="306" t="s">
        <v>13</v>
      </c>
      <c r="I77" s="292" t="s">
        <v>13</v>
      </c>
      <c r="J77" s="317" t="s">
        <v>357</v>
      </c>
      <c r="K77" s="292" t="s">
        <v>18</v>
      </c>
      <c r="L77" s="293" t="s">
        <v>19</v>
      </c>
      <c r="M77" s="290" t="s">
        <v>85</v>
      </c>
      <c r="N77" s="25"/>
    </row>
    <row r="78" spans="1:14" ht="33.75" customHeight="1" x14ac:dyDescent="0.25">
      <c r="A78" s="289">
        <v>76</v>
      </c>
      <c r="B78" s="349" t="s">
        <v>13</v>
      </c>
      <c r="C78" s="292" t="s">
        <v>22</v>
      </c>
      <c r="D78" s="292" t="s">
        <v>13</v>
      </c>
      <c r="E78" s="330" t="s">
        <v>15</v>
      </c>
      <c r="F78" s="330" t="s">
        <v>361</v>
      </c>
      <c r="G78" s="293" t="s">
        <v>35</v>
      </c>
      <c r="H78" s="306" t="s">
        <v>13</v>
      </c>
      <c r="I78" s="292" t="s">
        <v>13</v>
      </c>
      <c r="J78" s="317" t="s">
        <v>416</v>
      </c>
      <c r="K78" s="292" t="s">
        <v>18</v>
      </c>
      <c r="L78" s="293" t="s">
        <v>32</v>
      </c>
      <c r="M78" s="290" t="s">
        <v>85</v>
      </c>
      <c r="N78" s="25"/>
    </row>
    <row r="79" spans="1:14" ht="33.75" customHeight="1" x14ac:dyDescent="0.25">
      <c r="A79" s="289">
        <v>77</v>
      </c>
      <c r="B79" s="349" t="s">
        <v>13</v>
      </c>
      <c r="C79" s="292" t="s">
        <v>14</v>
      </c>
      <c r="D79" s="292" t="s">
        <v>13</v>
      </c>
      <c r="E79" s="330" t="s">
        <v>15</v>
      </c>
      <c r="F79" s="330" t="s">
        <v>296</v>
      </c>
      <c r="G79" s="293" t="s">
        <v>35</v>
      </c>
      <c r="H79" s="306" t="s">
        <v>13</v>
      </c>
      <c r="I79" s="292" t="s">
        <v>13</v>
      </c>
      <c r="J79" s="317" t="s">
        <v>357</v>
      </c>
      <c r="K79" s="292" t="s">
        <v>18</v>
      </c>
      <c r="L79" s="293" t="s">
        <v>32</v>
      </c>
      <c r="M79" s="290" t="s">
        <v>85</v>
      </c>
      <c r="N79" s="25"/>
    </row>
    <row r="80" spans="1:14" ht="33.75" customHeight="1" x14ac:dyDescent="0.25">
      <c r="A80" s="289">
        <v>78</v>
      </c>
      <c r="B80" s="349" t="s">
        <v>13</v>
      </c>
      <c r="C80" s="292" t="s">
        <v>14</v>
      </c>
      <c r="D80" s="292" t="s">
        <v>13</v>
      </c>
      <c r="E80" s="330" t="s">
        <v>15</v>
      </c>
      <c r="F80" s="330" t="s">
        <v>296</v>
      </c>
      <c r="G80" s="293" t="s">
        <v>36</v>
      </c>
      <c r="H80" s="306" t="s">
        <v>13</v>
      </c>
      <c r="I80" s="292" t="s">
        <v>13</v>
      </c>
      <c r="J80" s="317" t="s">
        <v>357</v>
      </c>
      <c r="K80" s="292" t="s">
        <v>18</v>
      </c>
      <c r="L80" s="293" t="s">
        <v>32</v>
      </c>
      <c r="M80" s="290" t="s">
        <v>85</v>
      </c>
      <c r="N80" s="25"/>
    </row>
    <row r="81" spans="1:14" ht="33.75" customHeight="1" x14ac:dyDescent="0.25">
      <c r="A81" s="289">
        <v>79</v>
      </c>
      <c r="B81" s="349" t="s">
        <v>13</v>
      </c>
      <c r="C81" s="292" t="s">
        <v>22</v>
      </c>
      <c r="D81" s="292" t="s">
        <v>13</v>
      </c>
      <c r="E81" s="330" t="s">
        <v>15</v>
      </c>
      <c r="F81" s="330" t="s">
        <v>295</v>
      </c>
      <c r="G81" s="293" t="s">
        <v>35</v>
      </c>
      <c r="H81" s="306" t="s">
        <v>13</v>
      </c>
      <c r="I81" s="292" t="s">
        <v>13</v>
      </c>
      <c r="J81" s="317" t="s">
        <v>357</v>
      </c>
      <c r="K81" s="292" t="s">
        <v>18</v>
      </c>
      <c r="L81" s="293" t="s">
        <v>19</v>
      </c>
      <c r="M81" s="290" t="s">
        <v>85</v>
      </c>
      <c r="N81" s="25"/>
    </row>
    <row r="82" spans="1:14" ht="33.75" customHeight="1" x14ac:dyDescent="0.25">
      <c r="A82" s="289">
        <v>80</v>
      </c>
      <c r="B82" s="349" t="s">
        <v>13</v>
      </c>
      <c r="C82" s="292" t="s">
        <v>14</v>
      </c>
      <c r="D82" s="292" t="s">
        <v>13</v>
      </c>
      <c r="E82" s="330" t="s">
        <v>15</v>
      </c>
      <c r="F82" s="330" t="s">
        <v>361</v>
      </c>
      <c r="G82" s="293" t="s">
        <v>36</v>
      </c>
      <c r="H82" s="306" t="s">
        <v>13</v>
      </c>
      <c r="I82" s="292" t="s">
        <v>13</v>
      </c>
      <c r="J82" s="317" t="s">
        <v>417</v>
      </c>
      <c r="K82" s="292" t="s">
        <v>18</v>
      </c>
      <c r="L82" s="293" t="s">
        <v>19</v>
      </c>
      <c r="M82" s="290" t="s">
        <v>85</v>
      </c>
      <c r="N82" s="25"/>
    </row>
    <row r="83" spans="1:14" ht="33.75" customHeight="1" x14ac:dyDescent="0.25">
      <c r="A83" s="289">
        <v>81</v>
      </c>
      <c r="B83" s="349" t="s">
        <v>13</v>
      </c>
      <c r="C83" s="292" t="s">
        <v>14</v>
      </c>
      <c r="D83" s="292" t="s">
        <v>13</v>
      </c>
      <c r="E83" s="330" t="s">
        <v>15</v>
      </c>
      <c r="F83" s="330" t="s">
        <v>296</v>
      </c>
      <c r="G83" s="293" t="s">
        <v>36</v>
      </c>
      <c r="H83" s="306" t="s">
        <v>13</v>
      </c>
      <c r="I83" s="292" t="s">
        <v>13</v>
      </c>
      <c r="J83" s="317" t="s">
        <v>417</v>
      </c>
      <c r="K83" s="292" t="s">
        <v>18</v>
      </c>
      <c r="L83" s="293" t="s">
        <v>32</v>
      </c>
      <c r="M83" s="290" t="s">
        <v>85</v>
      </c>
      <c r="N83" s="25"/>
    </row>
    <row r="84" spans="1:14" ht="33.75" customHeight="1" x14ac:dyDescent="0.25">
      <c r="A84" s="289">
        <v>82</v>
      </c>
      <c r="B84" s="349" t="s">
        <v>13</v>
      </c>
      <c r="C84" s="292" t="s">
        <v>14</v>
      </c>
      <c r="D84" s="292" t="s">
        <v>13</v>
      </c>
      <c r="E84" s="330" t="s">
        <v>15</v>
      </c>
      <c r="F84" s="330" t="s">
        <v>296</v>
      </c>
      <c r="G84" s="293" t="s">
        <v>36</v>
      </c>
      <c r="H84" s="306" t="s">
        <v>13</v>
      </c>
      <c r="I84" s="292" t="s">
        <v>13</v>
      </c>
      <c r="J84" s="317" t="s">
        <v>357</v>
      </c>
      <c r="K84" s="292" t="s">
        <v>18</v>
      </c>
      <c r="L84" s="293" t="s">
        <v>19</v>
      </c>
      <c r="M84" s="290" t="s">
        <v>85</v>
      </c>
      <c r="N84" s="25"/>
    </row>
    <row r="85" spans="1:14" ht="33.75" customHeight="1" x14ac:dyDescent="0.25">
      <c r="A85" s="289">
        <v>83</v>
      </c>
      <c r="B85" s="349" t="s">
        <v>13</v>
      </c>
      <c r="C85" s="292" t="s">
        <v>22</v>
      </c>
      <c r="D85" s="292" t="s">
        <v>13</v>
      </c>
      <c r="E85" s="330" t="s">
        <v>15</v>
      </c>
      <c r="F85" s="330" t="s">
        <v>418</v>
      </c>
      <c r="G85" s="293" t="s">
        <v>35</v>
      </c>
      <c r="H85" s="306" t="s">
        <v>13</v>
      </c>
      <c r="I85" s="292" t="s">
        <v>13</v>
      </c>
      <c r="J85" s="317" t="s">
        <v>357</v>
      </c>
      <c r="K85" s="292" t="s">
        <v>18</v>
      </c>
      <c r="L85" s="293" t="s">
        <v>19</v>
      </c>
      <c r="M85" s="290" t="s">
        <v>85</v>
      </c>
      <c r="N85" s="25"/>
    </row>
    <row r="86" spans="1:14" ht="33.75" customHeight="1" x14ac:dyDescent="0.25">
      <c r="A86" s="289">
        <v>84</v>
      </c>
      <c r="B86" s="349" t="s">
        <v>13</v>
      </c>
      <c r="C86" s="292" t="s">
        <v>22</v>
      </c>
      <c r="D86" s="292" t="s">
        <v>13</v>
      </c>
      <c r="E86" s="330" t="s">
        <v>15</v>
      </c>
      <c r="F86" s="330" t="s">
        <v>296</v>
      </c>
      <c r="G86" s="293" t="s">
        <v>35</v>
      </c>
      <c r="H86" s="306" t="s">
        <v>13</v>
      </c>
      <c r="I86" s="292" t="s">
        <v>13</v>
      </c>
      <c r="J86" s="317" t="s">
        <v>417</v>
      </c>
      <c r="K86" s="292" t="s">
        <v>18</v>
      </c>
      <c r="L86" s="293" t="s">
        <v>19</v>
      </c>
      <c r="M86" s="290" t="s">
        <v>85</v>
      </c>
      <c r="N86" s="25"/>
    </row>
    <row r="87" spans="1:14" ht="33.75" customHeight="1" x14ac:dyDescent="0.25">
      <c r="A87" s="289">
        <v>85</v>
      </c>
      <c r="B87" s="349" t="s">
        <v>13</v>
      </c>
      <c r="C87" s="292" t="s">
        <v>22</v>
      </c>
      <c r="D87" s="292" t="s">
        <v>13</v>
      </c>
      <c r="E87" s="330" t="s">
        <v>15</v>
      </c>
      <c r="F87" s="330" t="s">
        <v>359</v>
      </c>
      <c r="G87" s="293" t="s">
        <v>35</v>
      </c>
      <c r="H87" s="306" t="s">
        <v>13</v>
      </c>
      <c r="I87" s="292" t="s">
        <v>13</v>
      </c>
      <c r="J87" s="317" t="s">
        <v>417</v>
      </c>
      <c r="K87" s="292" t="s">
        <v>18</v>
      </c>
      <c r="L87" s="293" t="s">
        <v>19</v>
      </c>
      <c r="M87" s="290" t="s">
        <v>85</v>
      </c>
      <c r="N87" s="25"/>
    </row>
    <row r="88" spans="1:14" ht="33.75" customHeight="1" x14ac:dyDescent="0.25">
      <c r="A88" s="289">
        <v>86</v>
      </c>
      <c r="B88" s="349" t="s">
        <v>13</v>
      </c>
      <c r="C88" s="292" t="s">
        <v>14</v>
      </c>
      <c r="D88" s="292" t="s">
        <v>13</v>
      </c>
      <c r="E88" s="330" t="s">
        <v>15</v>
      </c>
      <c r="F88" s="330" t="s">
        <v>296</v>
      </c>
      <c r="G88" s="293" t="s">
        <v>27</v>
      </c>
      <c r="H88" s="306" t="s">
        <v>13</v>
      </c>
      <c r="I88" s="292" t="s">
        <v>13</v>
      </c>
      <c r="J88" s="317" t="s">
        <v>357</v>
      </c>
      <c r="K88" s="292" t="s">
        <v>18</v>
      </c>
      <c r="L88" s="293" t="s">
        <v>19</v>
      </c>
      <c r="M88" s="290" t="s">
        <v>85</v>
      </c>
      <c r="N88" s="25"/>
    </row>
    <row r="89" spans="1:14" ht="33.75" customHeight="1" x14ac:dyDescent="0.25">
      <c r="A89" s="289">
        <v>87</v>
      </c>
      <c r="B89" s="349" t="s">
        <v>13</v>
      </c>
      <c r="C89" s="292" t="s">
        <v>22</v>
      </c>
      <c r="D89" s="292" t="s">
        <v>13</v>
      </c>
      <c r="E89" s="330" t="s">
        <v>15</v>
      </c>
      <c r="F89" s="330" t="s">
        <v>361</v>
      </c>
      <c r="G89" s="293" t="s">
        <v>35</v>
      </c>
      <c r="H89" s="306" t="s">
        <v>13</v>
      </c>
      <c r="I89" s="292" t="s">
        <v>13</v>
      </c>
      <c r="J89" s="317" t="s">
        <v>417</v>
      </c>
      <c r="K89" s="292" t="s">
        <v>18</v>
      </c>
      <c r="L89" s="293" t="s">
        <v>32</v>
      </c>
      <c r="M89" s="290" t="s">
        <v>85</v>
      </c>
      <c r="N89" s="25"/>
    </row>
    <row r="90" spans="1:14" ht="33.75" customHeight="1" x14ac:dyDescent="0.25">
      <c r="A90" s="289">
        <v>88</v>
      </c>
      <c r="B90" s="349" t="s">
        <v>13</v>
      </c>
      <c r="C90" s="292" t="s">
        <v>22</v>
      </c>
      <c r="D90" s="292" t="s">
        <v>13</v>
      </c>
      <c r="E90" s="330" t="s">
        <v>15</v>
      </c>
      <c r="F90" s="330" t="s">
        <v>296</v>
      </c>
      <c r="G90" s="293" t="s">
        <v>35</v>
      </c>
      <c r="H90" s="306" t="s">
        <v>13</v>
      </c>
      <c r="I90" s="292" t="s">
        <v>13</v>
      </c>
      <c r="J90" s="317" t="s">
        <v>357</v>
      </c>
      <c r="K90" s="292" t="s">
        <v>18</v>
      </c>
      <c r="L90" s="293" t="s">
        <v>32</v>
      </c>
      <c r="M90" s="290" t="s">
        <v>85</v>
      </c>
      <c r="N90" s="25"/>
    </row>
    <row r="91" spans="1:14" ht="33.75" customHeight="1" x14ac:dyDescent="0.25">
      <c r="A91" s="289">
        <v>89</v>
      </c>
      <c r="B91" s="349" t="s">
        <v>13</v>
      </c>
      <c r="C91" s="292" t="s">
        <v>22</v>
      </c>
      <c r="D91" s="292" t="s">
        <v>13</v>
      </c>
      <c r="E91" s="330" t="s">
        <v>15</v>
      </c>
      <c r="F91" s="330" t="s">
        <v>295</v>
      </c>
      <c r="G91" s="293" t="s">
        <v>35</v>
      </c>
      <c r="H91" s="306" t="s">
        <v>13</v>
      </c>
      <c r="I91" s="292" t="s">
        <v>13</v>
      </c>
      <c r="J91" s="317" t="s">
        <v>357</v>
      </c>
      <c r="K91" s="292" t="s">
        <v>18</v>
      </c>
      <c r="L91" s="293" t="s">
        <v>19</v>
      </c>
      <c r="M91" s="290" t="s">
        <v>85</v>
      </c>
      <c r="N91" s="25"/>
    </row>
    <row r="92" spans="1:14" ht="33.75" customHeight="1" x14ac:dyDescent="0.25">
      <c r="A92" s="430">
        <v>90</v>
      </c>
      <c r="B92" s="438" t="s">
        <v>13</v>
      </c>
      <c r="C92" s="434" t="s">
        <v>22</v>
      </c>
      <c r="D92" s="440" t="s">
        <v>13</v>
      </c>
      <c r="E92" s="434" t="s">
        <v>15</v>
      </c>
      <c r="F92" s="434" t="s">
        <v>296</v>
      </c>
      <c r="G92" s="444" t="s">
        <v>35</v>
      </c>
      <c r="H92" s="438" t="s">
        <v>13</v>
      </c>
      <c r="I92" s="440" t="s">
        <v>13</v>
      </c>
      <c r="J92" s="446" t="s">
        <v>293</v>
      </c>
      <c r="K92" s="434" t="s">
        <v>18</v>
      </c>
      <c r="L92" s="434" t="s">
        <v>32</v>
      </c>
      <c r="M92" s="444" t="s">
        <v>85</v>
      </c>
      <c r="N92" s="435" t="s">
        <v>460</v>
      </c>
    </row>
    <row r="93" spans="1:14" ht="27" customHeight="1" x14ac:dyDescent="0.25">
      <c r="A93" s="430">
        <v>91</v>
      </c>
      <c r="B93" s="438" t="s">
        <v>13</v>
      </c>
      <c r="C93" s="434" t="s">
        <v>22</v>
      </c>
      <c r="D93" s="440" t="s">
        <v>13</v>
      </c>
      <c r="E93" s="434" t="s">
        <v>15</v>
      </c>
      <c r="F93" s="434" t="s">
        <v>361</v>
      </c>
      <c r="G93" s="444" t="s">
        <v>35</v>
      </c>
      <c r="H93" s="438" t="s">
        <v>13</v>
      </c>
      <c r="I93" s="440" t="s">
        <v>13</v>
      </c>
      <c r="J93" s="446" t="s">
        <v>357</v>
      </c>
      <c r="K93" s="434" t="s">
        <v>18</v>
      </c>
      <c r="L93" s="434" t="s">
        <v>32</v>
      </c>
      <c r="M93" s="444" t="s">
        <v>85</v>
      </c>
      <c r="N93" s="435" t="s">
        <v>87</v>
      </c>
    </row>
    <row r="94" spans="1:14" ht="33.75" customHeight="1" x14ac:dyDescent="0.25">
      <c r="A94" s="430">
        <v>92</v>
      </c>
      <c r="B94" s="438" t="s">
        <v>13</v>
      </c>
      <c r="C94" s="434" t="s">
        <v>22</v>
      </c>
      <c r="D94" s="440" t="s">
        <v>13</v>
      </c>
      <c r="E94" s="434" t="s">
        <v>15</v>
      </c>
      <c r="F94" s="434" t="s">
        <v>296</v>
      </c>
      <c r="G94" s="444" t="s">
        <v>35</v>
      </c>
      <c r="H94" s="438" t="s">
        <v>13</v>
      </c>
      <c r="I94" s="440" t="s">
        <v>13</v>
      </c>
      <c r="J94" s="446" t="s">
        <v>293</v>
      </c>
      <c r="K94" s="434" t="s">
        <v>18</v>
      </c>
      <c r="L94" s="434" t="s">
        <v>32</v>
      </c>
      <c r="M94" s="444" t="s">
        <v>85</v>
      </c>
      <c r="N94" s="25"/>
    </row>
    <row r="95" spans="1:14" ht="33.75" customHeight="1" x14ac:dyDescent="0.25">
      <c r="A95" s="430">
        <v>93</v>
      </c>
      <c r="B95" s="438" t="s">
        <v>13</v>
      </c>
      <c r="C95" s="434" t="s">
        <v>14</v>
      </c>
      <c r="D95" s="440" t="s">
        <v>13</v>
      </c>
      <c r="E95" s="434" t="s">
        <v>15</v>
      </c>
      <c r="F95" s="434" t="s">
        <v>295</v>
      </c>
      <c r="G95" s="444" t="s">
        <v>35</v>
      </c>
      <c r="H95" s="438" t="s">
        <v>13</v>
      </c>
      <c r="I95" s="440" t="s">
        <v>13</v>
      </c>
      <c r="J95" s="446" t="s">
        <v>293</v>
      </c>
      <c r="K95" s="434" t="s">
        <v>18</v>
      </c>
      <c r="L95" s="434" t="s">
        <v>19</v>
      </c>
      <c r="M95" s="444" t="s">
        <v>85</v>
      </c>
      <c r="N95" s="25"/>
    </row>
    <row r="96" spans="1:14" ht="33.75" customHeight="1" x14ac:dyDescent="0.25">
      <c r="A96" s="430">
        <v>94</v>
      </c>
      <c r="B96" s="438" t="s">
        <v>13</v>
      </c>
      <c r="C96" s="434" t="s">
        <v>14</v>
      </c>
      <c r="D96" s="440" t="s">
        <v>13</v>
      </c>
      <c r="E96" s="434" t="s">
        <v>15</v>
      </c>
      <c r="F96" s="434" t="s">
        <v>296</v>
      </c>
      <c r="G96" s="444" t="s">
        <v>35</v>
      </c>
      <c r="H96" s="438" t="s">
        <v>13</v>
      </c>
      <c r="I96" s="440" t="s">
        <v>13</v>
      </c>
      <c r="J96" s="444" t="s">
        <v>28</v>
      </c>
      <c r="K96" s="434" t="s">
        <v>18</v>
      </c>
      <c r="L96" s="434" t="s">
        <v>32</v>
      </c>
      <c r="M96" s="444" t="s">
        <v>85</v>
      </c>
      <c r="N96" s="25"/>
    </row>
    <row r="97" spans="1:14" ht="33.75" customHeight="1" x14ac:dyDescent="0.25">
      <c r="A97" s="430">
        <v>95</v>
      </c>
      <c r="B97" s="438" t="s">
        <v>13</v>
      </c>
      <c r="C97" s="434" t="s">
        <v>22</v>
      </c>
      <c r="D97" s="440" t="s">
        <v>13</v>
      </c>
      <c r="E97" s="434" t="s">
        <v>15</v>
      </c>
      <c r="F97" s="434" t="s">
        <v>489</v>
      </c>
      <c r="G97" s="444" t="s">
        <v>35</v>
      </c>
      <c r="H97" s="438" t="s">
        <v>13</v>
      </c>
      <c r="I97" s="440" t="s">
        <v>13</v>
      </c>
      <c r="J97" s="444" t="s">
        <v>28</v>
      </c>
      <c r="K97" s="434" t="s">
        <v>18</v>
      </c>
      <c r="L97" s="434" t="s">
        <v>19</v>
      </c>
      <c r="M97" s="444" t="s">
        <v>85</v>
      </c>
      <c r="N97" s="25"/>
    </row>
    <row r="98" spans="1:14" ht="33.75" customHeight="1" x14ac:dyDescent="0.25">
      <c r="A98" s="430">
        <v>96</v>
      </c>
      <c r="B98" s="438" t="s">
        <v>13</v>
      </c>
      <c r="C98" s="434" t="s">
        <v>14</v>
      </c>
      <c r="D98" s="440" t="s">
        <v>13</v>
      </c>
      <c r="E98" s="434" t="s">
        <v>15</v>
      </c>
      <c r="F98" s="434" t="s">
        <v>120</v>
      </c>
      <c r="G98" s="444" t="s">
        <v>490</v>
      </c>
      <c r="H98" s="438" t="s">
        <v>13</v>
      </c>
      <c r="I98" s="440" t="s">
        <v>13</v>
      </c>
      <c r="J98" s="446" t="s">
        <v>293</v>
      </c>
      <c r="K98" s="434" t="s">
        <v>18</v>
      </c>
      <c r="L98" s="434" t="s">
        <v>19</v>
      </c>
      <c r="M98" s="444" t="s">
        <v>85</v>
      </c>
      <c r="N98" s="25"/>
    </row>
    <row r="99" spans="1:14" ht="24" customHeight="1" x14ac:dyDescent="0.25">
      <c r="A99" s="430">
        <v>97</v>
      </c>
      <c r="B99" s="438" t="s">
        <v>13</v>
      </c>
      <c r="C99" s="434" t="s">
        <v>14</v>
      </c>
      <c r="D99" s="440" t="s">
        <v>13</v>
      </c>
      <c r="E99" s="434" t="s">
        <v>15</v>
      </c>
      <c r="F99" s="434" t="s">
        <v>296</v>
      </c>
      <c r="G99" s="444" t="s">
        <v>490</v>
      </c>
      <c r="H99" s="438" t="s">
        <v>13</v>
      </c>
      <c r="I99" s="440" t="s">
        <v>13</v>
      </c>
      <c r="J99" s="446" t="s">
        <v>357</v>
      </c>
      <c r="K99" s="434" t="s">
        <v>18</v>
      </c>
      <c r="L99" s="434" t="s">
        <v>19</v>
      </c>
      <c r="M99" s="444" t="s">
        <v>85</v>
      </c>
      <c r="N99" s="25"/>
    </row>
    <row r="100" spans="1:14" ht="33.75" customHeight="1" x14ac:dyDescent="0.25">
      <c r="A100" s="430">
        <v>98</v>
      </c>
      <c r="B100" s="438" t="s">
        <v>13</v>
      </c>
      <c r="C100" s="434" t="s">
        <v>14</v>
      </c>
      <c r="D100" s="440" t="s">
        <v>13</v>
      </c>
      <c r="E100" s="434" t="s">
        <v>15</v>
      </c>
      <c r="F100" s="434" t="s">
        <v>133</v>
      </c>
      <c r="G100" s="444" t="s">
        <v>490</v>
      </c>
      <c r="H100" s="438" t="s">
        <v>13</v>
      </c>
      <c r="I100" s="440" t="s">
        <v>13</v>
      </c>
      <c r="J100" s="446" t="s">
        <v>293</v>
      </c>
      <c r="K100" s="434" t="s">
        <v>18</v>
      </c>
      <c r="L100" s="434" t="s">
        <v>19</v>
      </c>
      <c r="M100" s="444" t="s">
        <v>85</v>
      </c>
      <c r="N100" s="25"/>
    </row>
    <row r="101" spans="1:14" ht="24" customHeight="1" x14ac:dyDescent="0.25">
      <c r="A101" s="430">
        <v>99</v>
      </c>
      <c r="B101" s="438" t="s">
        <v>13</v>
      </c>
      <c r="C101" s="434" t="s">
        <v>14</v>
      </c>
      <c r="D101" s="440" t="s">
        <v>13</v>
      </c>
      <c r="E101" s="434" t="s">
        <v>15</v>
      </c>
      <c r="F101" s="434" t="s">
        <v>296</v>
      </c>
      <c r="G101" s="444" t="s">
        <v>490</v>
      </c>
      <c r="H101" s="438" t="s">
        <v>13</v>
      </c>
      <c r="I101" s="440" t="s">
        <v>13</v>
      </c>
      <c r="J101" s="446" t="s">
        <v>357</v>
      </c>
      <c r="K101" s="434" t="s">
        <v>18</v>
      </c>
      <c r="L101" s="434" t="s">
        <v>19</v>
      </c>
      <c r="M101" s="444" t="s">
        <v>85</v>
      </c>
      <c r="N101" s="25"/>
    </row>
    <row r="102" spans="1:14" ht="33.75" customHeight="1" x14ac:dyDescent="0.25">
      <c r="A102" s="430">
        <v>100</v>
      </c>
      <c r="B102" s="438" t="s">
        <v>13</v>
      </c>
      <c r="C102" s="434" t="s">
        <v>22</v>
      </c>
      <c r="D102" s="440" t="s">
        <v>13</v>
      </c>
      <c r="E102" s="434" t="s">
        <v>15</v>
      </c>
      <c r="F102" s="434" t="s">
        <v>296</v>
      </c>
      <c r="G102" s="444" t="s">
        <v>490</v>
      </c>
      <c r="H102" s="438" t="s">
        <v>13</v>
      </c>
      <c r="I102" s="440" t="s">
        <v>13</v>
      </c>
      <c r="J102" s="446" t="s">
        <v>293</v>
      </c>
      <c r="K102" s="434" t="s">
        <v>18</v>
      </c>
      <c r="L102" s="434" t="s">
        <v>19</v>
      </c>
      <c r="M102" s="444" t="s">
        <v>85</v>
      </c>
      <c r="N102" s="25"/>
    </row>
    <row r="103" spans="1:14" ht="33.75" customHeight="1" x14ac:dyDescent="0.25">
      <c r="A103" s="430">
        <v>101</v>
      </c>
      <c r="B103" s="438" t="s">
        <v>13</v>
      </c>
      <c r="C103" s="434" t="s">
        <v>22</v>
      </c>
      <c r="D103" s="440" t="s">
        <v>13</v>
      </c>
      <c r="E103" s="434" t="s">
        <v>15</v>
      </c>
      <c r="F103" s="434" t="s">
        <v>295</v>
      </c>
      <c r="G103" s="444" t="s">
        <v>490</v>
      </c>
      <c r="H103" s="438" t="s">
        <v>13</v>
      </c>
      <c r="I103" s="440" t="s">
        <v>13</v>
      </c>
      <c r="J103" s="444" t="s">
        <v>28</v>
      </c>
      <c r="K103" s="434" t="s">
        <v>18</v>
      </c>
      <c r="L103" s="434" t="s">
        <v>19</v>
      </c>
      <c r="M103" s="444" t="s">
        <v>85</v>
      </c>
      <c r="N103" s="25"/>
    </row>
    <row r="104" spans="1:14" ht="24.75" customHeight="1" x14ac:dyDescent="0.25">
      <c r="A104" s="430">
        <v>102</v>
      </c>
      <c r="B104" s="438" t="s">
        <v>13</v>
      </c>
      <c r="C104" s="434" t="s">
        <v>14</v>
      </c>
      <c r="D104" s="440" t="s">
        <v>13</v>
      </c>
      <c r="E104" s="434" t="s">
        <v>15</v>
      </c>
      <c r="F104" s="434" t="s">
        <v>296</v>
      </c>
      <c r="G104" s="444" t="s">
        <v>490</v>
      </c>
      <c r="H104" s="438" t="s">
        <v>13</v>
      </c>
      <c r="I104" s="440" t="s">
        <v>13</v>
      </c>
      <c r="J104" s="446" t="s">
        <v>357</v>
      </c>
      <c r="K104" s="434" t="s">
        <v>18</v>
      </c>
      <c r="L104" s="434" t="s">
        <v>30</v>
      </c>
      <c r="M104" s="444" t="s">
        <v>85</v>
      </c>
      <c r="N104" s="25"/>
    </row>
    <row r="105" spans="1:14" ht="33.75" customHeight="1" x14ac:dyDescent="0.25">
      <c r="A105" s="430">
        <v>103</v>
      </c>
      <c r="B105" s="438" t="s">
        <v>13</v>
      </c>
      <c r="C105" s="434" t="s">
        <v>22</v>
      </c>
      <c r="D105" s="440" t="s">
        <v>13</v>
      </c>
      <c r="E105" s="434" t="s">
        <v>15</v>
      </c>
      <c r="F105" s="434" t="s">
        <v>295</v>
      </c>
      <c r="G105" s="444" t="s">
        <v>490</v>
      </c>
      <c r="H105" s="438" t="s">
        <v>13</v>
      </c>
      <c r="I105" s="440" t="s">
        <v>13</v>
      </c>
      <c r="J105" s="446" t="s">
        <v>293</v>
      </c>
      <c r="K105" s="434" t="s">
        <v>18</v>
      </c>
      <c r="L105" s="434" t="s">
        <v>19</v>
      </c>
      <c r="M105" s="444" t="s">
        <v>85</v>
      </c>
      <c r="N105" s="25"/>
    </row>
    <row r="106" spans="1:14" ht="33.75" customHeight="1" x14ac:dyDescent="0.25">
      <c r="A106" s="430">
        <v>104</v>
      </c>
      <c r="B106" s="438" t="s">
        <v>13</v>
      </c>
      <c r="C106" s="434" t="s">
        <v>14</v>
      </c>
      <c r="D106" s="440" t="s">
        <v>13</v>
      </c>
      <c r="E106" s="434" t="s">
        <v>15</v>
      </c>
      <c r="F106" s="434" t="s">
        <v>296</v>
      </c>
      <c r="G106" s="444" t="s">
        <v>490</v>
      </c>
      <c r="H106" s="438" t="s">
        <v>13</v>
      </c>
      <c r="I106" s="440" t="s">
        <v>13</v>
      </c>
      <c r="J106" s="446" t="s">
        <v>293</v>
      </c>
      <c r="K106" s="434" t="s">
        <v>18</v>
      </c>
      <c r="L106" s="434" t="s">
        <v>19</v>
      </c>
      <c r="M106" s="444" t="s">
        <v>85</v>
      </c>
      <c r="N106" s="25"/>
    </row>
    <row r="107" spans="1:14" ht="25.5" customHeight="1" x14ac:dyDescent="0.25">
      <c r="A107" s="430">
        <v>105</v>
      </c>
      <c r="B107" s="438" t="s">
        <v>13</v>
      </c>
      <c r="C107" s="434" t="s">
        <v>14</v>
      </c>
      <c r="D107" s="440" t="s">
        <v>13</v>
      </c>
      <c r="E107" s="434" t="s">
        <v>15</v>
      </c>
      <c r="F107" s="434" t="s">
        <v>296</v>
      </c>
      <c r="G107" s="444" t="s">
        <v>490</v>
      </c>
      <c r="H107" s="438" t="s">
        <v>13</v>
      </c>
      <c r="I107" s="440" t="s">
        <v>13</v>
      </c>
      <c r="J107" s="444" t="s">
        <v>28</v>
      </c>
      <c r="K107" s="434" t="s">
        <v>18</v>
      </c>
      <c r="L107" s="434" t="s">
        <v>32</v>
      </c>
      <c r="M107" s="444" t="s">
        <v>85</v>
      </c>
      <c r="N107" s="25"/>
    </row>
    <row r="108" spans="1:14" ht="22.5" customHeight="1" x14ac:dyDescent="0.25">
      <c r="A108" s="430">
        <v>106</v>
      </c>
      <c r="B108" s="438" t="s">
        <v>13</v>
      </c>
      <c r="C108" s="434" t="s">
        <v>22</v>
      </c>
      <c r="D108" s="440" t="s">
        <v>13</v>
      </c>
      <c r="E108" s="434" t="s">
        <v>15</v>
      </c>
      <c r="F108" s="434" t="s">
        <v>295</v>
      </c>
      <c r="G108" s="444" t="s">
        <v>490</v>
      </c>
      <c r="H108" s="438" t="s">
        <v>13</v>
      </c>
      <c r="I108" s="440" t="s">
        <v>13</v>
      </c>
      <c r="J108" s="446" t="s">
        <v>357</v>
      </c>
      <c r="K108" s="434" t="s">
        <v>18</v>
      </c>
      <c r="L108" s="434" t="s">
        <v>30</v>
      </c>
      <c r="M108" s="444" t="s">
        <v>85</v>
      </c>
      <c r="N108" s="25"/>
    </row>
    <row r="109" spans="1:14" ht="24.75" customHeight="1" x14ac:dyDescent="0.25">
      <c r="A109" s="430">
        <v>107</v>
      </c>
      <c r="B109" s="438" t="s">
        <v>13</v>
      </c>
      <c r="C109" s="434" t="s">
        <v>22</v>
      </c>
      <c r="D109" s="440" t="s">
        <v>13</v>
      </c>
      <c r="E109" s="434" t="s">
        <v>15</v>
      </c>
      <c r="F109" s="434" t="s">
        <v>296</v>
      </c>
      <c r="G109" s="444" t="s">
        <v>490</v>
      </c>
      <c r="H109" s="438" t="s">
        <v>13</v>
      </c>
      <c r="I109" s="440" t="s">
        <v>13</v>
      </c>
      <c r="J109" s="446" t="s">
        <v>357</v>
      </c>
      <c r="K109" s="434" t="s">
        <v>18</v>
      </c>
      <c r="L109" s="434" t="s">
        <v>19</v>
      </c>
      <c r="M109" s="444" t="s">
        <v>85</v>
      </c>
      <c r="N109" s="25"/>
    </row>
    <row r="110" spans="1:14" ht="33.75" customHeight="1" x14ac:dyDescent="0.25">
      <c r="A110" s="430">
        <v>108</v>
      </c>
      <c r="B110" s="438" t="s">
        <v>13</v>
      </c>
      <c r="C110" s="434" t="s">
        <v>22</v>
      </c>
      <c r="D110" s="440" t="s">
        <v>13</v>
      </c>
      <c r="E110" s="434" t="s">
        <v>15</v>
      </c>
      <c r="F110" s="434" t="s">
        <v>296</v>
      </c>
      <c r="G110" s="444" t="s">
        <v>490</v>
      </c>
      <c r="H110" s="438" t="s">
        <v>13</v>
      </c>
      <c r="I110" s="440" t="s">
        <v>13</v>
      </c>
      <c r="J110" s="446" t="s">
        <v>293</v>
      </c>
      <c r="K110" s="434" t="s">
        <v>18</v>
      </c>
      <c r="L110" s="434" t="s">
        <v>32</v>
      </c>
      <c r="M110" s="444" t="s">
        <v>85</v>
      </c>
      <c r="N110" s="25"/>
    </row>
    <row r="111" spans="1:14" ht="33.75" customHeight="1" x14ac:dyDescent="0.25">
      <c r="A111" s="20">
        <v>109</v>
      </c>
      <c r="B111" s="37" t="s">
        <v>13</v>
      </c>
      <c r="C111" s="6" t="s">
        <v>22</v>
      </c>
      <c r="D111" s="57" t="s">
        <v>13</v>
      </c>
      <c r="E111" s="36" t="s">
        <v>15</v>
      </c>
      <c r="F111" s="36" t="s">
        <v>295</v>
      </c>
      <c r="G111" s="6" t="s">
        <v>35</v>
      </c>
      <c r="H111" s="57" t="s">
        <v>13</v>
      </c>
      <c r="I111" s="57" t="s">
        <v>13</v>
      </c>
      <c r="J111" s="21" t="s">
        <v>357</v>
      </c>
      <c r="K111" s="32" t="s">
        <v>18</v>
      </c>
      <c r="L111" s="6" t="s">
        <v>30</v>
      </c>
      <c r="M111" s="6" t="s">
        <v>85</v>
      </c>
      <c r="N111" s="39" t="s">
        <v>519</v>
      </c>
    </row>
    <row r="112" spans="1:14" ht="33.75" customHeight="1" x14ac:dyDescent="0.25">
      <c r="A112" s="20">
        <v>110</v>
      </c>
      <c r="B112" s="37" t="s">
        <v>13</v>
      </c>
      <c r="C112" s="6" t="s">
        <v>14</v>
      </c>
      <c r="D112" s="57" t="s">
        <v>13</v>
      </c>
      <c r="E112" s="36" t="s">
        <v>15</v>
      </c>
      <c r="F112" s="36" t="s">
        <v>133</v>
      </c>
      <c r="G112" s="6" t="s">
        <v>490</v>
      </c>
      <c r="H112" s="57" t="s">
        <v>13</v>
      </c>
      <c r="I112" s="57" t="s">
        <v>13</v>
      </c>
      <c r="J112" s="21" t="s">
        <v>357</v>
      </c>
      <c r="K112" s="32" t="s">
        <v>18</v>
      </c>
      <c r="L112" s="6" t="s">
        <v>19</v>
      </c>
      <c r="M112" s="6" t="s">
        <v>85</v>
      </c>
      <c r="N112" s="39" t="s">
        <v>87</v>
      </c>
    </row>
    <row r="113" spans="1:14" ht="33.75" customHeight="1" x14ac:dyDescent="0.25">
      <c r="A113" s="20">
        <v>111</v>
      </c>
      <c r="B113" s="37" t="s">
        <v>13</v>
      </c>
      <c r="C113" s="6" t="s">
        <v>22</v>
      </c>
      <c r="D113" s="57" t="s">
        <v>13</v>
      </c>
      <c r="E113" s="36" t="s">
        <v>15</v>
      </c>
      <c r="F113" s="36" t="s">
        <v>296</v>
      </c>
      <c r="G113" s="6" t="s">
        <v>490</v>
      </c>
      <c r="H113" s="57" t="s">
        <v>13</v>
      </c>
      <c r="I113" s="57" t="s">
        <v>13</v>
      </c>
      <c r="J113" s="21" t="s">
        <v>293</v>
      </c>
      <c r="K113" s="32" t="s">
        <v>18</v>
      </c>
      <c r="L113" s="6" t="s">
        <v>32</v>
      </c>
      <c r="M113" s="6" t="s">
        <v>85</v>
      </c>
      <c r="N113" s="25"/>
    </row>
    <row r="114" spans="1:14" ht="33.75" customHeight="1" x14ac:dyDescent="0.25">
      <c r="A114" s="20">
        <v>112</v>
      </c>
      <c r="B114" s="37" t="s">
        <v>13</v>
      </c>
      <c r="C114" s="6" t="s">
        <v>14</v>
      </c>
      <c r="D114" s="57" t="s">
        <v>13</v>
      </c>
      <c r="E114" s="36" t="s">
        <v>15</v>
      </c>
      <c r="F114" s="36" t="s">
        <v>295</v>
      </c>
      <c r="G114" s="6" t="s">
        <v>490</v>
      </c>
      <c r="H114" s="57" t="s">
        <v>13</v>
      </c>
      <c r="I114" s="57" t="s">
        <v>13</v>
      </c>
      <c r="J114" s="21" t="s">
        <v>357</v>
      </c>
      <c r="K114" s="32" t="s">
        <v>18</v>
      </c>
      <c r="L114" s="6" t="s">
        <v>32</v>
      </c>
      <c r="M114" s="6" t="s">
        <v>85</v>
      </c>
      <c r="N114" s="25"/>
    </row>
    <row r="115" spans="1:14" ht="33.75" customHeight="1" x14ac:dyDescent="0.25">
      <c r="A115" s="20">
        <v>113</v>
      </c>
      <c r="B115" s="37" t="s">
        <v>13</v>
      </c>
      <c r="C115" s="6" t="s">
        <v>22</v>
      </c>
      <c r="D115" s="57" t="s">
        <v>13</v>
      </c>
      <c r="E115" s="36" t="s">
        <v>15</v>
      </c>
      <c r="F115" s="36" t="s">
        <v>295</v>
      </c>
      <c r="G115" s="6" t="s">
        <v>490</v>
      </c>
      <c r="H115" s="57" t="s">
        <v>13</v>
      </c>
      <c r="I115" s="57" t="s">
        <v>13</v>
      </c>
      <c r="J115" s="6" t="s">
        <v>28</v>
      </c>
      <c r="K115" s="32" t="s">
        <v>18</v>
      </c>
      <c r="L115" s="6" t="s">
        <v>32</v>
      </c>
      <c r="M115" s="6" t="s">
        <v>85</v>
      </c>
      <c r="N115" s="25"/>
    </row>
    <row r="116" spans="1:14" ht="33.75" customHeight="1" x14ac:dyDescent="0.25">
      <c r="A116" s="20">
        <v>114</v>
      </c>
      <c r="B116" s="37" t="s">
        <v>13</v>
      </c>
      <c r="C116" s="6" t="s">
        <v>14</v>
      </c>
      <c r="D116" s="57" t="s">
        <v>13</v>
      </c>
      <c r="E116" s="36" t="s">
        <v>15</v>
      </c>
      <c r="F116" s="36" t="s">
        <v>296</v>
      </c>
      <c r="G116" s="6" t="s">
        <v>490</v>
      </c>
      <c r="H116" s="57" t="s">
        <v>13</v>
      </c>
      <c r="I116" s="57" t="s">
        <v>13</v>
      </c>
      <c r="J116" s="21" t="s">
        <v>357</v>
      </c>
      <c r="K116" s="32" t="s">
        <v>18</v>
      </c>
      <c r="L116" s="6" t="s">
        <v>32</v>
      </c>
      <c r="M116" s="6" t="s">
        <v>85</v>
      </c>
      <c r="N116" s="25"/>
    </row>
    <row r="117" spans="1:14" ht="33.75" customHeight="1" x14ac:dyDescent="0.25">
      <c r="A117" s="20">
        <v>115</v>
      </c>
      <c r="B117" s="37" t="s">
        <v>13</v>
      </c>
      <c r="C117" s="6" t="s">
        <v>22</v>
      </c>
      <c r="D117" s="57" t="s">
        <v>13</v>
      </c>
      <c r="E117" s="36" t="s">
        <v>15</v>
      </c>
      <c r="F117" s="36" t="s">
        <v>361</v>
      </c>
      <c r="G117" s="6" t="s">
        <v>490</v>
      </c>
      <c r="H117" s="57" t="s">
        <v>13</v>
      </c>
      <c r="I117" s="57" t="s">
        <v>13</v>
      </c>
      <c r="J117" s="21" t="s">
        <v>293</v>
      </c>
      <c r="K117" s="32" t="s">
        <v>18</v>
      </c>
      <c r="L117" s="6" t="s">
        <v>19</v>
      </c>
      <c r="M117" s="6" t="s">
        <v>85</v>
      </c>
      <c r="N117" s="25"/>
    </row>
    <row r="118" spans="1:14" ht="33.75" customHeight="1" x14ac:dyDescent="0.25">
      <c r="A118" s="20">
        <v>116</v>
      </c>
      <c r="B118" s="37" t="s">
        <v>13</v>
      </c>
      <c r="C118" s="6" t="s">
        <v>22</v>
      </c>
      <c r="D118" s="57" t="s">
        <v>13</v>
      </c>
      <c r="E118" s="36" t="s">
        <v>15</v>
      </c>
      <c r="F118" s="36" t="s">
        <v>296</v>
      </c>
      <c r="G118" s="6" t="s">
        <v>490</v>
      </c>
      <c r="H118" s="57" t="s">
        <v>13</v>
      </c>
      <c r="I118" s="57" t="s">
        <v>13</v>
      </c>
      <c r="J118" s="6" t="s">
        <v>28</v>
      </c>
      <c r="K118" s="32" t="s">
        <v>18</v>
      </c>
      <c r="L118" s="6" t="s">
        <v>19</v>
      </c>
      <c r="M118" s="6" t="s">
        <v>85</v>
      </c>
      <c r="N118" s="25"/>
    </row>
    <row r="119" spans="1:14" ht="33.75" customHeight="1" x14ac:dyDescent="0.25">
      <c r="A119" s="20">
        <v>117</v>
      </c>
      <c r="B119" s="37" t="s">
        <v>13</v>
      </c>
      <c r="C119" s="6" t="s">
        <v>14</v>
      </c>
      <c r="D119" s="57" t="s">
        <v>13</v>
      </c>
      <c r="E119" s="36" t="s">
        <v>15</v>
      </c>
      <c r="F119" s="36" t="s">
        <v>296</v>
      </c>
      <c r="G119" s="6" t="s">
        <v>490</v>
      </c>
      <c r="H119" s="57" t="s">
        <v>13</v>
      </c>
      <c r="I119" s="57" t="s">
        <v>13</v>
      </c>
      <c r="J119" s="6" t="s">
        <v>28</v>
      </c>
      <c r="K119" s="32" t="s">
        <v>18</v>
      </c>
      <c r="L119" s="6" t="s">
        <v>32</v>
      </c>
      <c r="M119" s="6" t="s">
        <v>85</v>
      </c>
      <c r="N119" s="25"/>
    </row>
    <row r="120" spans="1:14" ht="33.75" customHeight="1" x14ac:dyDescent="0.25">
      <c r="A120" s="20">
        <v>118</v>
      </c>
      <c r="B120" s="37" t="s">
        <v>13</v>
      </c>
      <c r="C120" s="6" t="s">
        <v>14</v>
      </c>
      <c r="D120" s="57" t="s">
        <v>13</v>
      </c>
      <c r="E120" s="36" t="s">
        <v>15</v>
      </c>
      <c r="F120" s="36" t="s">
        <v>296</v>
      </c>
      <c r="G120" s="6" t="s">
        <v>490</v>
      </c>
      <c r="H120" s="57" t="s">
        <v>13</v>
      </c>
      <c r="I120" s="57" t="s">
        <v>13</v>
      </c>
      <c r="J120" s="6" t="s">
        <v>28</v>
      </c>
      <c r="K120" s="32" t="s">
        <v>18</v>
      </c>
      <c r="L120" s="6" t="s">
        <v>32</v>
      </c>
      <c r="M120" s="6" t="s">
        <v>85</v>
      </c>
      <c r="N120" s="25"/>
    </row>
    <row r="121" spans="1:14" ht="33.75" customHeight="1" x14ac:dyDescent="0.25">
      <c r="A121" s="20">
        <v>119</v>
      </c>
      <c r="B121" s="37" t="s">
        <v>13</v>
      </c>
      <c r="C121" s="6" t="s">
        <v>14</v>
      </c>
      <c r="D121" s="57" t="s">
        <v>13</v>
      </c>
      <c r="E121" s="36" t="s">
        <v>15</v>
      </c>
      <c r="F121" s="36" t="s">
        <v>296</v>
      </c>
      <c r="G121" s="6" t="s">
        <v>490</v>
      </c>
      <c r="H121" s="57" t="s">
        <v>13</v>
      </c>
      <c r="I121" s="57" t="s">
        <v>13</v>
      </c>
      <c r="J121" s="21" t="s">
        <v>293</v>
      </c>
      <c r="K121" s="32" t="s">
        <v>18</v>
      </c>
      <c r="L121" s="6" t="s">
        <v>32</v>
      </c>
      <c r="M121" s="6" t="s">
        <v>85</v>
      </c>
      <c r="N121" s="25"/>
    </row>
    <row r="122" spans="1:14" ht="33.75" customHeight="1" x14ac:dyDescent="0.25">
      <c r="A122" s="20">
        <v>120</v>
      </c>
      <c r="B122" s="37" t="s">
        <v>13</v>
      </c>
      <c r="C122" s="6" t="s">
        <v>14</v>
      </c>
      <c r="D122" s="57" t="s">
        <v>13</v>
      </c>
      <c r="E122" s="36" t="s">
        <v>15</v>
      </c>
      <c r="F122" s="36" t="s">
        <v>296</v>
      </c>
      <c r="G122" s="6" t="s">
        <v>490</v>
      </c>
      <c r="H122" s="57" t="s">
        <v>13</v>
      </c>
      <c r="I122" s="57" t="s">
        <v>13</v>
      </c>
      <c r="J122" s="6" t="s">
        <v>28</v>
      </c>
      <c r="K122" s="32" t="s">
        <v>18</v>
      </c>
      <c r="L122" s="6" t="s">
        <v>32</v>
      </c>
      <c r="M122" s="6" t="s">
        <v>85</v>
      </c>
      <c r="N122" s="25"/>
    </row>
    <row r="123" spans="1:14" ht="33.75" customHeight="1" x14ac:dyDescent="0.25">
      <c r="A123" s="20">
        <v>121</v>
      </c>
      <c r="B123" s="37" t="s">
        <v>13</v>
      </c>
      <c r="C123" s="6" t="s">
        <v>14</v>
      </c>
      <c r="D123" s="57" t="s">
        <v>13</v>
      </c>
      <c r="E123" s="36" t="s">
        <v>15</v>
      </c>
      <c r="F123" s="36" t="s">
        <v>296</v>
      </c>
      <c r="G123" s="6" t="s">
        <v>490</v>
      </c>
      <c r="H123" s="57" t="s">
        <v>13</v>
      </c>
      <c r="I123" s="57" t="s">
        <v>13</v>
      </c>
      <c r="J123" s="21" t="s">
        <v>293</v>
      </c>
      <c r="K123" s="32" t="s">
        <v>18</v>
      </c>
      <c r="L123" s="6" t="s">
        <v>30</v>
      </c>
      <c r="M123" s="6" t="s">
        <v>85</v>
      </c>
      <c r="N123" s="25"/>
    </row>
    <row r="124" spans="1:14" ht="33.75" customHeight="1" x14ac:dyDescent="0.25">
      <c r="A124" s="20">
        <v>122</v>
      </c>
      <c r="B124" s="37" t="s">
        <v>13</v>
      </c>
      <c r="C124" s="6" t="s">
        <v>22</v>
      </c>
      <c r="D124" s="57" t="s">
        <v>13</v>
      </c>
      <c r="E124" s="36" t="s">
        <v>15</v>
      </c>
      <c r="F124" s="36" t="s">
        <v>295</v>
      </c>
      <c r="G124" s="6" t="s">
        <v>490</v>
      </c>
      <c r="H124" s="57" t="s">
        <v>13</v>
      </c>
      <c r="I124" s="57" t="s">
        <v>13</v>
      </c>
      <c r="J124" s="21" t="s">
        <v>293</v>
      </c>
      <c r="K124" s="32" t="s">
        <v>18</v>
      </c>
      <c r="L124" s="6" t="s">
        <v>19</v>
      </c>
      <c r="M124" s="6" t="s">
        <v>85</v>
      </c>
      <c r="N124" s="25"/>
    </row>
    <row r="125" spans="1:14" ht="33.75" customHeight="1" x14ac:dyDescent="0.25">
      <c r="A125" s="20">
        <v>123</v>
      </c>
      <c r="B125" s="37" t="s">
        <v>13</v>
      </c>
      <c r="C125" s="6" t="s">
        <v>22</v>
      </c>
      <c r="D125" s="57" t="s">
        <v>13</v>
      </c>
      <c r="E125" s="36" t="s">
        <v>15</v>
      </c>
      <c r="F125" s="36" t="s">
        <v>296</v>
      </c>
      <c r="G125" s="6" t="s">
        <v>490</v>
      </c>
      <c r="H125" s="57" t="s">
        <v>13</v>
      </c>
      <c r="I125" s="57" t="s">
        <v>13</v>
      </c>
      <c r="J125" s="21" t="s">
        <v>293</v>
      </c>
      <c r="K125" s="32" t="s">
        <v>18</v>
      </c>
      <c r="L125" s="6" t="s">
        <v>19</v>
      </c>
      <c r="M125" s="6" t="s">
        <v>85</v>
      </c>
      <c r="N125" s="25"/>
    </row>
    <row r="126" spans="1:14" ht="33.75" customHeight="1" x14ac:dyDescent="0.25">
      <c r="A126" s="20">
        <v>124</v>
      </c>
      <c r="B126" s="37" t="s">
        <v>13</v>
      </c>
      <c r="C126" s="6" t="s">
        <v>14</v>
      </c>
      <c r="D126" s="57" t="s">
        <v>13</v>
      </c>
      <c r="E126" s="36" t="s">
        <v>15</v>
      </c>
      <c r="F126" s="36" t="s">
        <v>296</v>
      </c>
      <c r="G126" s="6" t="s">
        <v>490</v>
      </c>
      <c r="H126" s="57" t="s">
        <v>13</v>
      </c>
      <c r="I126" s="57" t="s">
        <v>13</v>
      </c>
      <c r="J126" s="21" t="s">
        <v>357</v>
      </c>
      <c r="K126" s="32" t="s">
        <v>18</v>
      </c>
      <c r="L126" s="6" t="s">
        <v>32</v>
      </c>
      <c r="M126" s="6" t="s">
        <v>85</v>
      </c>
      <c r="N126" s="25"/>
    </row>
    <row r="127" spans="1:14" ht="33.75" customHeight="1" x14ac:dyDescent="0.25">
      <c r="A127" s="20">
        <v>125</v>
      </c>
      <c r="B127" s="37" t="s">
        <v>13</v>
      </c>
      <c r="C127" s="6" t="s">
        <v>14</v>
      </c>
      <c r="D127" s="57" t="s">
        <v>13</v>
      </c>
      <c r="E127" s="36" t="s">
        <v>15</v>
      </c>
      <c r="F127" s="36" t="s">
        <v>295</v>
      </c>
      <c r="G127" s="6" t="s">
        <v>490</v>
      </c>
      <c r="H127" s="57" t="s">
        <v>13</v>
      </c>
      <c r="I127" s="57" t="s">
        <v>13</v>
      </c>
      <c r="J127" s="21" t="s">
        <v>357</v>
      </c>
      <c r="K127" s="32" t="s">
        <v>18</v>
      </c>
      <c r="L127" s="6" t="s">
        <v>19</v>
      </c>
      <c r="M127" s="6" t="s">
        <v>85</v>
      </c>
      <c r="N127" s="25"/>
    </row>
    <row r="128" spans="1:14" ht="33.75" customHeight="1" x14ac:dyDescent="0.25">
      <c r="A128" s="20">
        <v>126</v>
      </c>
      <c r="B128" s="37" t="s">
        <v>13</v>
      </c>
      <c r="C128" s="6" t="s">
        <v>22</v>
      </c>
      <c r="D128" s="57" t="s">
        <v>13</v>
      </c>
      <c r="E128" s="36" t="s">
        <v>15</v>
      </c>
      <c r="F128" s="36" t="s">
        <v>295</v>
      </c>
      <c r="G128" s="6" t="s">
        <v>490</v>
      </c>
      <c r="H128" s="57" t="s">
        <v>13</v>
      </c>
      <c r="I128" s="57" t="s">
        <v>13</v>
      </c>
      <c r="J128" s="21" t="s">
        <v>293</v>
      </c>
      <c r="K128" s="32" t="s">
        <v>18</v>
      </c>
      <c r="L128" s="6" t="s">
        <v>32</v>
      </c>
      <c r="M128" s="6" t="s">
        <v>85</v>
      </c>
      <c r="N128" s="25"/>
    </row>
    <row r="129" spans="1:14" ht="33.75" customHeight="1" x14ac:dyDescent="0.25">
      <c r="A129" s="20">
        <v>127</v>
      </c>
      <c r="B129" s="37" t="s">
        <v>13</v>
      </c>
      <c r="C129" s="6" t="s">
        <v>22</v>
      </c>
      <c r="D129" s="57" t="s">
        <v>13</v>
      </c>
      <c r="E129" s="36" t="s">
        <v>15</v>
      </c>
      <c r="F129" s="36" t="s">
        <v>295</v>
      </c>
      <c r="G129" s="6" t="s">
        <v>490</v>
      </c>
      <c r="H129" s="57" t="s">
        <v>13</v>
      </c>
      <c r="I129" s="57" t="s">
        <v>13</v>
      </c>
      <c r="J129" s="6" t="s">
        <v>28</v>
      </c>
      <c r="K129" s="32" t="s">
        <v>18</v>
      </c>
      <c r="L129" s="6" t="s">
        <v>19</v>
      </c>
      <c r="M129" s="6" t="s">
        <v>85</v>
      </c>
      <c r="N129" s="25"/>
    </row>
    <row r="130" spans="1:14" ht="33.75" customHeight="1" x14ac:dyDescent="0.25">
      <c r="A130" s="20">
        <v>128</v>
      </c>
      <c r="B130" s="37" t="s">
        <v>13</v>
      </c>
      <c r="C130" s="6" t="s">
        <v>22</v>
      </c>
      <c r="D130" s="57" t="s">
        <v>13</v>
      </c>
      <c r="E130" s="36" t="s">
        <v>15</v>
      </c>
      <c r="F130" s="36" t="s">
        <v>296</v>
      </c>
      <c r="G130" s="6" t="s">
        <v>490</v>
      </c>
      <c r="H130" s="57" t="s">
        <v>13</v>
      </c>
      <c r="I130" s="57" t="s">
        <v>13</v>
      </c>
      <c r="J130" s="21" t="s">
        <v>293</v>
      </c>
      <c r="K130" s="32" t="s">
        <v>18</v>
      </c>
      <c r="L130" s="6" t="s">
        <v>19</v>
      </c>
      <c r="M130" s="6" t="s">
        <v>85</v>
      </c>
      <c r="N130" s="25"/>
    </row>
    <row r="131" spans="1:14" ht="33.75" customHeight="1" x14ac:dyDescent="0.25">
      <c r="A131" s="437">
        <v>129</v>
      </c>
      <c r="B131" s="438" t="s">
        <v>13</v>
      </c>
      <c r="C131" s="434" t="s">
        <v>14</v>
      </c>
      <c r="D131" s="440" t="s">
        <v>13</v>
      </c>
      <c r="E131" s="434" t="s">
        <v>15</v>
      </c>
      <c r="F131" s="434" t="s">
        <v>296</v>
      </c>
      <c r="G131" s="434" t="s">
        <v>35</v>
      </c>
      <c r="H131" s="440" t="s">
        <v>13</v>
      </c>
      <c r="I131" s="440" t="s">
        <v>13</v>
      </c>
      <c r="J131" s="446" t="s">
        <v>293</v>
      </c>
      <c r="K131" s="434" t="s">
        <v>18</v>
      </c>
      <c r="L131" s="434" t="s">
        <v>32</v>
      </c>
      <c r="M131" s="444" t="s">
        <v>85</v>
      </c>
      <c r="N131" s="435" t="s">
        <v>563</v>
      </c>
    </row>
    <row r="132" spans="1:14" ht="33.75" customHeight="1" x14ac:dyDescent="0.25">
      <c r="A132" s="437">
        <v>130</v>
      </c>
      <c r="B132" s="438" t="s">
        <v>13</v>
      </c>
      <c r="C132" s="434" t="s">
        <v>22</v>
      </c>
      <c r="D132" s="440" t="s">
        <v>13</v>
      </c>
      <c r="E132" s="434" t="s">
        <v>15</v>
      </c>
      <c r="F132" s="434" t="s">
        <v>573</v>
      </c>
      <c r="G132" s="434" t="s">
        <v>490</v>
      </c>
      <c r="H132" s="440" t="s">
        <v>13</v>
      </c>
      <c r="I132" s="440" t="s">
        <v>13</v>
      </c>
      <c r="J132" s="444" t="s">
        <v>28</v>
      </c>
      <c r="K132" s="434" t="s">
        <v>18</v>
      </c>
      <c r="L132" s="434" t="s">
        <v>19</v>
      </c>
      <c r="M132" s="444" t="s">
        <v>85</v>
      </c>
      <c r="N132" s="25"/>
    </row>
    <row r="133" spans="1:14" ht="33.75" customHeight="1" x14ac:dyDescent="0.25">
      <c r="A133" s="437">
        <v>131</v>
      </c>
      <c r="B133" s="438" t="s">
        <v>13</v>
      </c>
      <c r="C133" s="434" t="s">
        <v>22</v>
      </c>
      <c r="D133" s="440" t="s">
        <v>13</v>
      </c>
      <c r="E133" s="434" t="s">
        <v>15</v>
      </c>
      <c r="F133" s="434" t="s">
        <v>361</v>
      </c>
      <c r="G133" s="434" t="s">
        <v>490</v>
      </c>
      <c r="H133" s="440" t="s">
        <v>13</v>
      </c>
      <c r="I133" s="440" t="s">
        <v>13</v>
      </c>
      <c r="J133" s="446" t="s">
        <v>416</v>
      </c>
      <c r="K133" s="434" t="s">
        <v>18</v>
      </c>
      <c r="L133" s="434" t="s">
        <v>19</v>
      </c>
      <c r="M133" s="444" t="s">
        <v>85</v>
      </c>
      <c r="N133" s="25"/>
    </row>
    <row r="134" spans="1:14" ht="33.75" customHeight="1" x14ac:dyDescent="0.25">
      <c r="A134" s="437">
        <v>132</v>
      </c>
      <c r="B134" s="438" t="s">
        <v>13</v>
      </c>
      <c r="C134" s="434" t="s">
        <v>22</v>
      </c>
      <c r="D134" s="440" t="s">
        <v>13</v>
      </c>
      <c r="E134" s="434" t="s">
        <v>15</v>
      </c>
      <c r="F134" s="434" t="s">
        <v>295</v>
      </c>
      <c r="G134" s="434" t="s">
        <v>490</v>
      </c>
      <c r="H134" s="440" t="s">
        <v>13</v>
      </c>
      <c r="I134" s="440" t="s">
        <v>13</v>
      </c>
      <c r="J134" s="446" t="s">
        <v>416</v>
      </c>
      <c r="K134" s="434" t="s">
        <v>18</v>
      </c>
      <c r="L134" s="434" t="s">
        <v>32</v>
      </c>
      <c r="M134" s="444" t="s">
        <v>85</v>
      </c>
      <c r="N134" s="25"/>
    </row>
    <row r="135" spans="1:14" ht="33.75" customHeight="1" x14ac:dyDescent="0.25">
      <c r="A135" s="437">
        <v>133</v>
      </c>
      <c r="B135" s="438" t="s">
        <v>13</v>
      </c>
      <c r="C135" s="434" t="s">
        <v>22</v>
      </c>
      <c r="D135" s="440" t="s">
        <v>13</v>
      </c>
      <c r="E135" s="434" t="s">
        <v>15</v>
      </c>
      <c r="F135" s="434" t="s">
        <v>295</v>
      </c>
      <c r="G135" s="434" t="s">
        <v>490</v>
      </c>
      <c r="H135" s="440" t="s">
        <v>13</v>
      </c>
      <c r="I135" s="440" t="s">
        <v>13</v>
      </c>
      <c r="J135" s="446" t="s">
        <v>293</v>
      </c>
      <c r="K135" s="434" t="s">
        <v>18</v>
      </c>
      <c r="L135" s="434" t="s">
        <v>19</v>
      </c>
      <c r="M135" s="444" t="s">
        <v>85</v>
      </c>
      <c r="N135" s="25"/>
    </row>
    <row r="136" spans="1:14" ht="33.75" customHeight="1" x14ac:dyDescent="0.25">
      <c r="A136" s="437">
        <v>134</v>
      </c>
      <c r="B136" s="438" t="s">
        <v>13</v>
      </c>
      <c r="C136" s="434" t="s">
        <v>22</v>
      </c>
      <c r="D136" s="440" t="s">
        <v>13</v>
      </c>
      <c r="E136" s="434" t="s">
        <v>15</v>
      </c>
      <c r="F136" s="434" t="s">
        <v>574</v>
      </c>
      <c r="G136" s="434" t="s">
        <v>490</v>
      </c>
      <c r="H136" s="440" t="s">
        <v>13</v>
      </c>
      <c r="I136" s="440" t="s">
        <v>13</v>
      </c>
      <c r="J136" s="446" t="s">
        <v>293</v>
      </c>
      <c r="K136" s="434" t="s">
        <v>18</v>
      </c>
      <c r="L136" s="434" t="s">
        <v>32</v>
      </c>
      <c r="M136" s="444" t="s">
        <v>85</v>
      </c>
      <c r="N136" s="25"/>
    </row>
    <row r="137" spans="1:14" ht="33.75" customHeight="1" x14ac:dyDescent="0.25">
      <c r="A137" s="437">
        <v>135</v>
      </c>
      <c r="B137" s="438" t="s">
        <v>13</v>
      </c>
      <c r="C137" s="434" t="s">
        <v>14</v>
      </c>
      <c r="D137" s="440" t="s">
        <v>13</v>
      </c>
      <c r="E137" s="434" t="s">
        <v>15</v>
      </c>
      <c r="F137" s="434" t="s">
        <v>295</v>
      </c>
      <c r="G137" s="434" t="s">
        <v>490</v>
      </c>
      <c r="H137" s="440" t="s">
        <v>13</v>
      </c>
      <c r="I137" s="440" t="s">
        <v>13</v>
      </c>
      <c r="J137" s="444" t="s">
        <v>28</v>
      </c>
      <c r="K137" s="434" t="s">
        <v>18</v>
      </c>
      <c r="L137" s="434" t="s">
        <v>19</v>
      </c>
      <c r="M137" s="444" t="s">
        <v>85</v>
      </c>
      <c r="N137" s="25"/>
    </row>
    <row r="138" spans="1:14" ht="33.75" customHeight="1" x14ac:dyDescent="0.25">
      <c r="A138" s="20">
        <v>136</v>
      </c>
      <c r="B138" s="12" t="s">
        <v>13</v>
      </c>
      <c r="C138" s="6" t="s">
        <v>22</v>
      </c>
      <c r="D138" s="12" t="s">
        <v>13</v>
      </c>
      <c r="E138" s="6" t="s">
        <v>15</v>
      </c>
      <c r="F138" s="6" t="s">
        <v>296</v>
      </c>
      <c r="G138" s="6" t="s">
        <v>490</v>
      </c>
      <c r="H138" s="12" t="s">
        <v>13</v>
      </c>
      <c r="I138" s="15" t="s">
        <v>13</v>
      </c>
      <c r="J138" s="583" t="s">
        <v>293</v>
      </c>
      <c r="K138" s="32" t="s">
        <v>18</v>
      </c>
      <c r="L138" s="32" t="s">
        <v>19</v>
      </c>
      <c r="M138" s="6" t="s">
        <v>85</v>
      </c>
      <c r="N138" s="39" t="s">
        <v>589</v>
      </c>
    </row>
    <row r="139" spans="1:14" ht="33.75" customHeight="1" x14ac:dyDescent="0.25">
      <c r="A139" s="20">
        <v>137</v>
      </c>
      <c r="B139" s="12" t="s">
        <v>13</v>
      </c>
      <c r="C139" s="6" t="s">
        <v>22</v>
      </c>
      <c r="D139" s="12" t="s">
        <v>13</v>
      </c>
      <c r="E139" s="6" t="s">
        <v>15</v>
      </c>
      <c r="F139" s="6" t="s">
        <v>296</v>
      </c>
      <c r="G139" s="6" t="s">
        <v>490</v>
      </c>
      <c r="H139" s="12" t="s">
        <v>13</v>
      </c>
      <c r="I139" s="15" t="s">
        <v>13</v>
      </c>
      <c r="J139" s="583" t="s">
        <v>293</v>
      </c>
      <c r="K139" s="32" t="s">
        <v>18</v>
      </c>
      <c r="L139" s="32" t="s">
        <v>19</v>
      </c>
      <c r="M139" s="6" t="s">
        <v>85</v>
      </c>
      <c r="N139" s="25"/>
    </row>
    <row r="140" spans="1:14" ht="33.75" customHeight="1" x14ac:dyDescent="0.25">
      <c r="A140" s="20">
        <v>138</v>
      </c>
      <c r="B140" s="12" t="s">
        <v>13</v>
      </c>
      <c r="C140" s="6" t="s">
        <v>22</v>
      </c>
      <c r="D140" s="12" t="s">
        <v>13</v>
      </c>
      <c r="E140" s="6" t="s">
        <v>15</v>
      </c>
      <c r="F140" s="6" t="s">
        <v>295</v>
      </c>
      <c r="G140" s="6" t="s">
        <v>490</v>
      </c>
      <c r="H140" s="12" t="s">
        <v>13</v>
      </c>
      <c r="I140" s="15" t="s">
        <v>13</v>
      </c>
      <c r="J140" s="583" t="s">
        <v>293</v>
      </c>
      <c r="K140" s="32" t="s">
        <v>18</v>
      </c>
      <c r="L140" s="32" t="s">
        <v>32</v>
      </c>
      <c r="M140" s="6" t="s">
        <v>85</v>
      </c>
      <c r="N140" s="25"/>
    </row>
    <row r="141" spans="1:14" ht="33.75" customHeight="1" x14ac:dyDescent="0.25">
      <c r="A141" s="20">
        <v>139</v>
      </c>
      <c r="B141" s="12" t="s">
        <v>13</v>
      </c>
      <c r="C141" s="6" t="s">
        <v>14</v>
      </c>
      <c r="D141" s="12" t="s">
        <v>13</v>
      </c>
      <c r="E141" s="6" t="s">
        <v>15</v>
      </c>
      <c r="F141" s="6" t="s">
        <v>296</v>
      </c>
      <c r="G141" s="6" t="s">
        <v>490</v>
      </c>
      <c r="H141" s="12" t="s">
        <v>13</v>
      </c>
      <c r="I141" s="15" t="s">
        <v>13</v>
      </c>
      <c r="J141" s="583" t="s">
        <v>293</v>
      </c>
      <c r="K141" s="32" t="s">
        <v>18</v>
      </c>
      <c r="L141" s="32" t="s">
        <v>32</v>
      </c>
      <c r="M141" s="6" t="s">
        <v>85</v>
      </c>
      <c r="N141" s="25"/>
    </row>
    <row r="142" spans="1:14" ht="33.75" customHeight="1" x14ac:dyDescent="0.25">
      <c r="A142" s="20">
        <v>140</v>
      </c>
      <c r="B142" s="12" t="s">
        <v>13</v>
      </c>
      <c r="C142" s="6" t="s">
        <v>14</v>
      </c>
      <c r="D142" s="12" t="s">
        <v>13</v>
      </c>
      <c r="E142" s="6" t="s">
        <v>15</v>
      </c>
      <c r="F142" s="6" t="s">
        <v>296</v>
      </c>
      <c r="G142" s="6" t="s">
        <v>490</v>
      </c>
      <c r="H142" s="12" t="s">
        <v>13</v>
      </c>
      <c r="I142" s="15" t="s">
        <v>13</v>
      </c>
      <c r="J142" s="583" t="s">
        <v>293</v>
      </c>
      <c r="K142" s="32" t="s">
        <v>18</v>
      </c>
      <c r="L142" s="32" t="s">
        <v>32</v>
      </c>
      <c r="M142" s="6" t="s">
        <v>85</v>
      </c>
      <c r="N142" s="25"/>
    </row>
    <row r="143" spans="1:14" ht="33.75" customHeight="1" x14ac:dyDescent="0.25">
      <c r="A143" s="20">
        <v>141</v>
      </c>
      <c r="B143" s="12" t="s">
        <v>13</v>
      </c>
      <c r="C143" s="6" t="s">
        <v>22</v>
      </c>
      <c r="D143" s="12" t="s">
        <v>13</v>
      </c>
      <c r="E143" s="6" t="s">
        <v>15</v>
      </c>
      <c r="F143" s="6" t="s">
        <v>295</v>
      </c>
      <c r="G143" s="6" t="s">
        <v>490</v>
      </c>
      <c r="H143" s="12" t="s">
        <v>13</v>
      </c>
      <c r="I143" s="15" t="s">
        <v>13</v>
      </c>
      <c r="J143" s="583" t="s">
        <v>293</v>
      </c>
      <c r="K143" s="32" t="s">
        <v>18</v>
      </c>
      <c r="L143" s="32" t="s">
        <v>32</v>
      </c>
      <c r="M143" s="6" t="s">
        <v>85</v>
      </c>
      <c r="N143" s="25"/>
    </row>
    <row r="144" spans="1:14" ht="33.75" customHeight="1" x14ac:dyDescent="0.25">
      <c r="A144" s="20">
        <v>142</v>
      </c>
      <c r="B144" s="12" t="s">
        <v>13</v>
      </c>
      <c r="C144" s="6" t="s">
        <v>14</v>
      </c>
      <c r="D144" s="12" t="s">
        <v>13</v>
      </c>
      <c r="E144" s="6" t="s">
        <v>15</v>
      </c>
      <c r="F144" s="6" t="s">
        <v>296</v>
      </c>
      <c r="G144" s="6" t="s">
        <v>490</v>
      </c>
      <c r="H144" s="12" t="s">
        <v>13</v>
      </c>
      <c r="I144" s="15" t="s">
        <v>13</v>
      </c>
      <c r="J144" s="583" t="s">
        <v>293</v>
      </c>
      <c r="K144" s="32" t="s">
        <v>18</v>
      </c>
      <c r="L144" s="32" t="s">
        <v>32</v>
      </c>
      <c r="M144" s="6" t="s">
        <v>85</v>
      </c>
      <c r="N144" s="25"/>
    </row>
    <row r="145" spans="1:14" ht="33.75" customHeight="1" x14ac:dyDescent="0.25">
      <c r="A145" s="20">
        <v>143</v>
      </c>
      <c r="B145" s="12" t="s">
        <v>13</v>
      </c>
      <c r="C145" s="6" t="s">
        <v>22</v>
      </c>
      <c r="D145" s="12" t="s">
        <v>13</v>
      </c>
      <c r="E145" s="6" t="s">
        <v>15</v>
      </c>
      <c r="F145" s="6" t="s">
        <v>296</v>
      </c>
      <c r="G145" s="6" t="s">
        <v>490</v>
      </c>
      <c r="H145" s="12" t="s">
        <v>13</v>
      </c>
      <c r="I145" s="15" t="s">
        <v>13</v>
      </c>
      <c r="J145" s="6" t="s">
        <v>28</v>
      </c>
      <c r="K145" s="32" t="s">
        <v>18</v>
      </c>
      <c r="L145" s="32" t="s">
        <v>19</v>
      </c>
      <c r="M145" s="6" t="s">
        <v>85</v>
      </c>
      <c r="N145" s="25"/>
    </row>
    <row r="146" spans="1:14" ht="33.75" customHeight="1" x14ac:dyDescent="0.25">
      <c r="A146" s="20">
        <v>144</v>
      </c>
      <c r="B146" s="12" t="s">
        <v>13</v>
      </c>
      <c r="C146" s="6" t="s">
        <v>22</v>
      </c>
      <c r="D146" s="12" t="s">
        <v>13</v>
      </c>
      <c r="E146" s="6" t="s">
        <v>15</v>
      </c>
      <c r="F146" s="6" t="s">
        <v>296</v>
      </c>
      <c r="G146" s="6" t="s">
        <v>490</v>
      </c>
      <c r="H146" s="12" t="s">
        <v>13</v>
      </c>
      <c r="I146" s="15" t="s">
        <v>13</v>
      </c>
      <c r="J146" s="6" t="s">
        <v>28</v>
      </c>
      <c r="K146" s="32" t="s">
        <v>18</v>
      </c>
      <c r="L146" s="32" t="s">
        <v>19</v>
      </c>
      <c r="M146" s="6" t="s">
        <v>85</v>
      </c>
      <c r="N146" s="25"/>
    </row>
    <row r="147" spans="1:14" ht="33.75" customHeight="1" x14ac:dyDescent="0.25">
      <c r="A147" s="20">
        <v>145</v>
      </c>
      <c r="B147" s="12" t="s">
        <v>13</v>
      </c>
      <c r="C147" s="6" t="s">
        <v>14</v>
      </c>
      <c r="D147" s="12" t="s">
        <v>13</v>
      </c>
      <c r="E147" s="6" t="s">
        <v>15</v>
      </c>
      <c r="F147" s="6" t="s">
        <v>295</v>
      </c>
      <c r="G147" s="6" t="s">
        <v>490</v>
      </c>
      <c r="H147" s="12" t="s">
        <v>13</v>
      </c>
      <c r="I147" s="15" t="s">
        <v>13</v>
      </c>
      <c r="J147" s="6" t="s">
        <v>28</v>
      </c>
      <c r="K147" s="32" t="s">
        <v>18</v>
      </c>
      <c r="L147" s="32" t="s">
        <v>19</v>
      </c>
      <c r="M147" s="6" t="s">
        <v>85</v>
      </c>
      <c r="N147" s="25"/>
    </row>
    <row r="148" spans="1:14" ht="33.75" customHeight="1" x14ac:dyDescent="0.25">
      <c r="A148" s="20">
        <v>146</v>
      </c>
      <c r="B148" s="12" t="s">
        <v>13</v>
      </c>
      <c r="C148" s="6" t="s">
        <v>22</v>
      </c>
      <c r="D148" s="12" t="s">
        <v>13</v>
      </c>
      <c r="E148" s="6" t="s">
        <v>15</v>
      </c>
      <c r="F148" s="6" t="s">
        <v>295</v>
      </c>
      <c r="G148" s="6" t="s">
        <v>490</v>
      </c>
      <c r="H148" s="12" t="s">
        <v>13</v>
      </c>
      <c r="I148" s="15" t="s">
        <v>13</v>
      </c>
      <c r="J148" s="583" t="s">
        <v>164</v>
      </c>
      <c r="K148" s="32" t="s">
        <v>18</v>
      </c>
      <c r="L148" s="32" t="s">
        <v>32</v>
      </c>
      <c r="M148" s="6" t="s">
        <v>85</v>
      </c>
      <c r="N148" s="25"/>
    </row>
    <row r="149" spans="1:14" ht="33.75" customHeight="1" x14ac:dyDescent="0.25">
      <c r="A149" s="20">
        <v>147</v>
      </c>
      <c r="B149" s="12" t="s">
        <v>13</v>
      </c>
      <c r="C149" s="6" t="s">
        <v>22</v>
      </c>
      <c r="D149" s="12" t="s">
        <v>13</v>
      </c>
      <c r="E149" s="6" t="s">
        <v>15</v>
      </c>
      <c r="F149" s="6" t="s">
        <v>295</v>
      </c>
      <c r="G149" s="6" t="s">
        <v>490</v>
      </c>
      <c r="H149" s="12" t="s">
        <v>13</v>
      </c>
      <c r="I149" s="15" t="s">
        <v>13</v>
      </c>
      <c r="J149" s="6" t="s">
        <v>28</v>
      </c>
      <c r="K149" s="32" t="s">
        <v>18</v>
      </c>
      <c r="L149" s="32" t="s">
        <v>19</v>
      </c>
      <c r="M149" s="6" t="s">
        <v>85</v>
      </c>
      <c r="N149" s="25"/>
    </row>
    <row r="150" spans="1:14" ht="33.75" customHeight="1" x14ac:dyDescent="0.25">
      <c r="A150" s="20">
        <v>148</v>
      </c>
      <c r="B150" s="12" t="s">
        <v>13</v>
      </c>
      <c r="C150" s="6" t="s">
        <v>14</v>
      </c>
      <c r="D150" s="12" t="s">
        <v>13</v>
      </c>
      <c r="E150" s="6" t="s">
        <v>15</v>
      </c>
      <c r="F150" s="6" t="s">
        <v>296</v>
      </c>
      <c r="G150" s="6" t="s">
        <v>490</v>
      </c>
      <c r="H150" s="12" t="s">
        <v>13</v>
      </c>
      <c r="I150" s="15" t="s">
        <v>13</v>
      </c>
      <c r="J150" s="583" t="s">
        <v>599</v>
      </c>
      <c r="K150" s="32" t="s">
        <v>18</v>
      </c>
      <c r="L150" s="32" t="s">
        <v>19</v>
      </c>
      <c r="M150" s="6" t="s">
        <v>85</v>
      </c>
      <c r="N150" s="25"/>
    </row>
    <row r="151" spans="1:14" ht="33.75" customHeight="1" x14ac:dyDescent="0.25">
      <c r="A151" s="20">
        <v>149</v>
      </c>
      <c r="B151" s="12" t="s">
        <v>13</v>
      </c>
      <c r="C151" s="6" t="s">
        <v>14</v>
      </c>
      <c r="D151" s="12" t="s">
        <v>13</v>
      </c>
      <c r="E151" s="6" t="s">
        <v>15</v>
      </c>
      <c r="F151" s="6" t="s">
        <v>296</v>
      </c>
      <c r="G151" s="6" t="s">
        <v>490</v>
      </c>
      <c r="H151" s="12" t="s">
        <v>13</v>
      </c>
      <c r="I151" s="15" t="s">
        <v>13</v>
      </c>
      <c r="J151" s="583" t="s">
        <v>600</v>
      </c>
      <c r="K151" s="32" t="s">
        <v>18</v>
      </c>
      <c r="L151" s="32" t="s">
        <v>19</v>
      </c>
      <c r="M151" s="6" t="s">
        <v>85</v>
      </c>
      <c r="N151" s="25"/>
    </row>
    <row r="152" spans="1:14" ht="33.75" customHeight="1" x14ac:dyDescent="0.25">
      <c r="A152" s="20">
        <v>150</v>
      </c>
      <c r="B152" s="12" t="s">
        <v>13</v>
      </c>
      <c r="C152" s="6" t="s">
        <v>14</v>
      </c>
      <c r="D152" s="12" t="s">
        <v>13</v>
      </c>
      <c r="E152" s="6" t="s">
        <v>15</v>
      </c>
      <c r="F152" s="6" t="s">
        <v>296</v>
      </c>
      <c r="G152" s="6" t="s">
        <v>490</v>
      </c>
      <c r="H152" s="12" t="s">
        <v>13</v>
      </c>
      <c r="I152" s="15" t="s">
        <v>13</v>
      </c>
      <c r="J152" s="583" t="s">
        <v>600</v>
      </c>
      <c r="K152" s="32" t="s">
        <v>18</v>
      </c>
      <c r="L152" s="32" t="s">
        <v>32</v>
      </c>
      <c r="M152" s="6" t="s">
        <v>85</v>
      </c>
      <c r="N152" s="25"/>
    </row>
    <row r="153" spans="1:14" ht="33.75" customHeight="1" x14ac:dyDescent="0.25">
      <c r="A153" s="20">
        <v>151</v>
      </c>
      <c r="B153" s="12" t="s">
        <v>13</v>
      </c>
      <c r="C153" s="6" t="s">
        <v>22</v>
      </c>
      <c r="D153" s="12" t="s">
        <v>13</v>
      </c>
      <c r="E153" s="6" t="s">
        <v>15</v>
      </c>
      <c r="F153" s="6" t="s">
        <v>355</v>
      </c>
      <c r="G153" s="6" t="s">
        <v>490</v>
      </c>
      <c r="H153" s="12" t="s">
        <v>13</v>
      </c>
      <c r="I153" s="15" t="s">
        <v>13</v>
      </c>
      <c r="J153" s="583" t="s">
        <v>600</v>
      </c>
      <c r="K153" s="32" t="s">
        <v>18</v>
      </c>
      <c r="L153" s="32" t="s">
        <v>19</v>
      </c>
      <c r="M153" s="6" t="s">
        <v>85</v>
      </c>
      <c r="N153" s="25"/>
    </row>
    <row r="154" spans="1:14" ht="33.75" customHeight="1" x14ac:dyDescent="0.25">
      <c r="A154" s="20">
        <v>152</v>
      </c>
      <c r="B154" s="12" t="s">
        <v>13</v>
      </c>
      <c r="C154" s="6" t="s">
        <v>22</v>
      </c>
      <c r="D154" s="12" t="s">
        <v>13</v>
      </c>
      <c r="E154" s="6" t="s">
        <v>15</v>
      </c>
      <c r="F154" s="6" t="s">
        <v>361</v>
      </c>
      <c r="G154" s="6" t="s">
        <v>490</v>
      </c>
      <c r="H154" s="12" t="s">
        <v>13</v>
      </c>
      <c r="I154" s="15" t="s">
        <v>13</v>
      </c>
      <c r="J154" s="6" t="s">
        <v>28</v>
      </c>
      <c r="K154" s="32" t="s">
        <v>18</v>
      </c>
      <c r="L154" s="32" t="s">
        <v>19</v>
      </c>
      <c r="M154" s="6" t="s">
        <v>85</v>
      </c>
      <c r="N154" s="25"/>
    </row>
    <row r="155" spans="1:14" ht="33.75" customHeight="1" x14ac:dyDescent="0.25">
      <c r="A155" s="20">
        <v>153</v>
      </c>
      <c r="B155" s="12" t="s">
        <v>13</v>
      </c>
      <c r="C155" s="6" t="s">
        <v>22</v>
      </c>
      <c r="D155" s="12" t="s">
        <v>13</v>
      </c>
      <c r="E155" s="6" t="s">
        <v>15</v>
      </c>
      <c r="F155" s="6" t="s">
        <v>296</v>
      </c>
      <c r="G155" s="6" t="s">
        <v>490</v>
      </c>
      <c r="H155" s="12" t="s">
        <v>13</v>
      </c>
      <c r="I155" s="15" t="s">
        <v>13</v>
      </c>
      <c r="J155" s="583" t="s">
        <v>600</v>
      </c>
      <c r="K155" s="32" t="s">
        <v>18</v>
      </c>
      <c r="L155" s="32" t="s">
        <v>32</v>
      </c>
      <c r="M155" s="6" t="s">
        <v>85</v>
      </c>
      <c r="N155" s="25"/>
    </row>
    <row r="156" spans="1:14" ht="33.75" customHeight="1" x14ac:dyDescent="0.25">
      <c r="A156" s="20">
        <v>154</v>
      </c>
      <c r="B156" s="12" t="s">
        <v>13</v>
      </c>
      <c r="C156" s="6" t="s">
        <v>22</v>
      </c>
      <c r="D156" s="12" t="s">
        <v>13</v>
      </c>
      <c r="E156" s="6" t="s">
        <v>15</v>
      </c>
      <c r="F156" s="6" t="s">
        <v>295</v>
      </c>
      <c r="G156" s="6" t="s">
        <v>490</v>
      </c>
      <c r="H156" s="12" t="s">
        <v>13</v>
      </c>
      <c r="I156" s="15" t="s">
        <v>13</v>
      </c>
      <c r="J156" s="583" t="s">
        <v>601</v>
      </c>
      <c r="K156" s="32" t="s">
        <v>18</v>
      </c>
      <c r="L156" s="32" t="s">
        <v>19</v>
      </c>
      <c r="M156" s="6" t="s">
        <v>85</v>
      </c>
      <c r="N156" s="25"/>
    </row>
    <row r="157" spans="1:14" ht="33.75" customHeight="1" x14ac:dyDescent="0.25">
      <c r="A157" s="20">
        <v>155</v>
      </c>
      <c r="B157" s="12" t="s">
        <v>13</v>
      </c>
      <c r="C157" s="6" t="s">
        <v>22</v>
      </c>
      <c r="D157" s="12" t="s">
        <v>13</v>
      </c>
      <c r="E157" s="6" t="s">
        <v>15</v>
      </c>
      <c r="F157" s="6" t="s">
        <v>296</v>
      </c>
      <c r="G157" s="6" t="s">
        <v>490</v>
      </c>
      <c r="H157" s="12" t="s">
        <v>13</v>
      </c>
      <c r="I157" s="15" t="s">
        <v>13</v>
      </c>
      <c r="J157" s="583" t="s">
        <v>599</v>
      </c>
      <c r="K157" s="32" t="s">
        <v>18</v>
      </c>
      <c r="L157" s="32" t="s">
        <v>32</v>
      </c>
      <c r="M157" s="6" t="s">
        <v>85</v>
      </c>
      <c r="N157" s="25"/>
    </row>
    <row r="158" spans="1:14" ht="33.75" customHeight="1" x14ac:dyDescent="0.25">
      <c r="A158" s="437">
        <v>156</v>
      </c>
      <c r="B158" s="441" t="s">
        <v>13</v>
      </c>
      <c r="C158" s="431" t="s">
        <v>22</v>
      </c>
      <c r="D158" s="442" t="s">
        <v>13</v>
      </c>
      <c r="E158" s="467" t="s">
        <v>15</v>
      </c>
      <c r="F158" s="467" t="s">
        <v>120</v>
      </c>
      <c r="G158" s="431" t="s">
        <v>490</v>
      </c>
      <c r="H158" s="442" t="s">
        <v>13</v>
      </c>
      <c r="I158" s="442" t="s">
        <v>13</v>
      </c>
      <c r="J158" s="455" t="s">
        <v>599</v>
      </c>
      <c r="K158" s="434" t="s">
        <v>18</v>
      </c>
      <c r="L158" s="431" t="s">
        <v>19</v>
      </c>
      <c r="M158" s="444" t="s">
        <v>85</v>
      </c>
      <c r="N158" s="435" t="s">
        <v>620</v>
      </c>
    </row>
    <row r="159" spans="1:14" ht="33.75" customHeight="1" x14ac:dyDescent="0.25">
      <c r="A159" s="437">
        <v>157</v>
      </c>
      <c r="B159" s="441" t="s">
        <v>13</v>
      </c>
      <c r="C159" s="431" t="s">
        <v>22</v>
      </c>
      <c r="D159" s="442" t="s">
        <v>13</v>
      </c>
      <c r="E159" s="467" t="s">
        <v>15</v>
      </c>
      <c r="F159" s="467" t="s">
        <v>120</v>
      </c>
      <c r="G159" s="431" t="s">
        <v>490</v>
      </c>
      <c r="H159" s="442" t="s">
        <v>13</v>
      </c>
      <c r="I159" s="442" t="s">
        <v>13</v>
      </c>
      <c r="J159" s="444" t="s">
        <v>28</v>
      </c>
      <c r="K159" s="434" t="s">
        <v>18</v>
      </c>
      <c r="L159" s="431" t="s">
        <v>19</v>
      </c>
      <c r="M159" s="444" t="s">
        <v>85</v>
      </c>
      <c r="N159" s="435" t="s">
        <v>176</v>
      </c>
    </row>
    <row r="160" spans="1:14" ht="33.75" customHeight="1" x14ac:dyDescent="0.25">
      <c r="A160" s="437">
        <v>158</v>
      </c>
      <c r="B160" s="441" t="s">
        <v>13</v>
      </c>
      <c r="C160" s="431" t="s">
        <v>22</v>
      </c>
      <c r="D160" s="442" t="s">
        <v>13</v>
      </c>
      <c r="E160" s="467" t="s">
        <v>15</v>
      </c>
      <c r="F160" s="467" t="s">
        <v>127</v>
      </c>
      <c r="G160" s="431" t="s">
        <v>490</v>
      </c>
      <c r="H160" s="442" t="s">
        <v>13</v>
      </c>
      <c r="I160" s="442" t="s">
        <v>13</v>
      </c>
      <c r="J160" s="444" t="s">
        <v>28</v>
      </c>
      <c r="K160" s="434" t="s">
        <v>18</v>
      </c>
      <c r="L160" s="431" t="s">
        <v>32</v>
      </c>
      <c r="M160" s="444" t="s">
        <v>85</v>
      </c>
      <c r="N160" s="25"/>
    </row>
    <row r="161" spans="1:14" ht="33.75" customHeight="1" x14ac:dyDescent="0.25">
      <c r="A161" s="437">
        <v>159</v>
      </c>
      <c r="B161" s="441" t="s">
        <v>13</v>
      </c>
      <c r="C161" s="431" t="s">
        <v>22</v>
      </c>
      <c r="D161" s="442" t="s">
        <v>13</v>
      </c>
      <c r="E161" s="467" t="s">
        <v>15</v>
      </c>
      <c r="F161" s="467" t="s">
        <v>127</v>
      </c>
      <c r="G161" s="431" t="s">
        <v>490</v>
      </c>
      <c r="H161" s="442" t="s">
        <v>13</v>
      </c>
      <c r="I161" s="442" t="s">
        <v>13</v>
      </c>
      <c r="J161" s="455" t="s">
        <v>357</v>
      </c>
      <c r="K161" s="434" t="s">
        <v>18</v>
      </c>
      <c r="L161" s="431" t="s">
        <v>30</v>
      </c>
      <c r="M161" s="444" t="s">
        <v>85</v>
      </c>
      <c r="N161" s="25"/>
    </row>
    <row r="162" spans="1:14" ht="33.75" customHeight="1" x14ac:dyDescent="0.25">
      <c r="A162" s="437">
        <v>160</v>
      </c>
      <c r="B162" s="441" t="s">
        <v>13</v>
      </c>
      <c r="C162" s="431" t="s">
        <v>14</v>
      </c>
      <c r="D162" s="442" t="s">
        <v>13</v>
      </c>
      <c r="E162" s="467" t="s">
        <v>15</v>
      </c>
      <c r="F162" s="467" t="s">
        <v>127</v>
      </c>
      <c r="G162" s="431" t="s">
        <v>490</v>
      </c>
      <c r="H162" s="442" t="s">
        <v>13</v>
      </c>
      <c r="I162" s="442" t="s">
        <v>13</v>
      </c>
      <c r="J162" s="455" t="s">
        <v>600</v>
      </c>
      <c r="K162" s="434" t="s">
        <v>18</v>
      </c>
      <c r="L162" s="431" t="s">
        <v>32</v>
      </c>
      <c r="M162" s="444" t="s">
        <v>85</v>
      </c>
      <c r="N162" s="25"/>
    </row>
    <row r="163" spans="1:14" ht="33.75" customHeight="1" x14ac:dyDescent="0.25">
      <c r="A163" s="437">
        <v>161</v>
      </c>
      <c r="B163" s="441" t="s">
        <v>13</v>
      </c>
      <c r="C163" s="431" t="s">
        <v>22</v>
      </c>
      <c r="D163" s="442" t="s">
        <v>13</v>
      </c>
      <c r="E163" s="467" t="s">
        <v>15</v>
      </c>
      <c r="F163" s="467" t="s">
        <v>127</v>
      </c>
      <c r="G163" s="431" t="s">
        <v>490</v>
      </c>
      <c r="H163" s="442" t="s">
        <v>13</v>
      </c>
      <c r="I163" s="442" t="s">
        <v>13</v>
      </c>
      <c r="J163" s="455" t="s">
        <v>293</v>
      </c>
      <c r="K163" s="434" t="s">
        <v>18</v>
      </c>
      <c r="L163" s="431" t="s">
        <v>19</v>
      </c>
      <c r="M163" s="444" t="s">
        <v>85</v>
      </c>
      <c r="N163" s="25"/>
    </row>
    <row r="164" spans="1:14" ht="33.75" customHeight="1" x14ac:dyDescent="0.25">
      <c r="A164" s="437">
        <v>162</v>
      </c>
      <c r="B164" s="441" t="s">
        <v>13</v>
      </c>
      <c r="C164" s="431" t="s">
        <v>22</v>
      </c>
      <c r="D164" s="442" t="s">
        <v>13</v>
      </c>
      <c r="E164" s="467" t="s">
        <v>15</v>
      </c>
      <c r="F164" s="467" t="s">
        <v>125</v>
      </c>
      <c r="G164" s="431" t="s">
        <v>490</v>
      </c>
      <c r="H164" s="442" t="s">
        <v>13</v>
      </c>
      <c r="I164" s="442" t="s">
        <v>13</v>
      </c>
      <c r="J164" s="455" t="s">
        <v>164</v>
      </c>
      <c r="K164" s="434" t="s">
        <v>18</v>
      </c>
      <c r="L164" s="431" t="s">
        <v>19</v>
      </c>
      <c r="M164" s="444" t="s">
        <v>85</v>
      </c>
      <c r="N164" s="25"/>
    </row>
    <row r="165" spans="1:14" ht="33.75" customHeight="1" x14ac:dyDescent="0.25">
      <c r="A165" s="437">
        <v>163</v>
      </c>
      <c r="B165" s="441" t="s">
        <v>13</v>
      </c>
      <c r="C165" s="431" t="s">
        <v>14</v>
      </c>
      <c r="D165" s="442" t="s">
        <v>13</v>
      </c>
      <c r="E165" s="467" t="s">
        <v>15</v>
      </c>
      <c r="F165" s="467" t="s">
        <v>127</v>
      </c>
      <c r="G165" s="431" t="s">
        <v>490</v>
      </c>
      <c r="H165" s="442" t="s">
        <v>13</v>
      </c>
      <c r="I165" s="442" t="s">
        <v>13</v>
      </c>
      <c r="J165" s="444" t="s">
        <v>28</v>
      </c>
      <c r="K165" s="434" t="s">
        <v>18</v>
      </c>
      <c r="L165" s="431" t="s">
        <v>32</v>
      </c>
      <c r="M165" s="444" t="s">
        <v>85</v>
      </c>
      <c r="N165" s="25"/>
    </row>
    <row r="166" spans="1:14" ht="33.75" customHeight="1" x14ac:dyDescent="0.25">
      <c r="A166" s="437">
        <v>164</v>
      </c>
      <c r="B166" s="441" t="s">
        <v>13</v>
      </c>
      <c r="C166" s="431" t="s">
        <v>22</v>
      </c>
      <c r="D166" s="442" t="s">
        <v>13</v>
      </c>
      <c r="E166" s="467" t="s">
        <v>15</v>
      </c>
      <c r="F166" s="467" t="s">
        <v>125</v>
      </c>
      <c r="G166" s="431" t="s">
        <v>490</v>
      </c>
      <c r="H166" s="442" t="s">
        <v>13</v>
      </c>
      <c r="I166" s="442" t="s">
        <v>13</v>
      </c>
      <c r="J166" s="455" t="s">
        <v>293</v>
      </c>
      <c r="K166" s="434" t="s">
        <v>18</v>
      </c>
      <c r="L166" s="431" t="s">
        <v>19</v>
      </c>
      <c r="M166" s="444" t="s">
        <v>85</v>
      </c>
      <c r="N166" s="25"/>
    </row>
    <row r="167" spans="1:14" ht="33.75" customHeight="1" x14ac:dyDescent="0.25">
      <c r="A167" s="437">
        <v>165</v>
      </c>
      <c r="B167" s="441" t="s">
        <v>13</v>
      </c>
      <c r="C167" s="431" t="s">
        <v>14</v>
      </c>
      <c r="D167" s="442" t="s">
        <v>13</v>
      </c>
      <c r="E167" s="467" t="s">
        <v>15</v>
      </c>
      <c r="F167" s="467" t="s">
        <v>236</v>
      </c>
      <c r="G167" s="431" t="s">
        <v>490</v>
      </c>
      <c r="H167" s="442" t="s">
        <v>13</v>
      </c>
      <c r="I167" s="442" t="s">
        <v>13</v>
      </c>
      <c r="J167" s="455" t="s">
        <v>357</v>
      </c>
      <c r="K167" s="434" t="s">
        <v>18</v>
      </c>
      <c r="L167" s="431" t="s">
        <v>32</v>
      </c>
      <c r="M167" s="444" t="s">
        <v>85</v>
      </c>
      <c r="N167" s="25"/>
    </row>
    <row r="168" spans="1:14" ht="33.75" customHeight="1" x14ac:dyDescent="0.25">
      <c r="A168" s="437">
        <v>166</v>
      </c>
      <c r="B168" s="441" t="s">
        <v>13</v>
      </c>
      <c r="C168" s="431" t="s">
        <v>14</v>
      </c>
      <c r="D168" s="442" t="s">
        <v>13</v>
      </c>
      <c r="E168" s="467" t="s">
        <v>15</v>
      </c>
      <c r="F168" s="467" t="s">
        <v>236</v>
      </c>
      <c r="G168" s="431" t="s">
        <v>490</v>
      </c>
      <c r="H168" s="442" t="s">
        <v>13</v>
      </c>
      <c r="I168" s="442" t="s">
        <v>13</v>
      </c>
      <c r="J168" s="444" t="s">
        <v>28</v>
      </c>
      <c r="K168" s="434" t="s">
        <v>18</v>
      </c>
      <c r="L168" s="431" t="s">
        <v>32</v>
      </c>
      <c r="M168" s="444" t="s">
        <v>85</v>
      </c>
      <c r="N168" s="25"/>
    </row>
    <row r="169" spans="1:14" ht="33.75" customHeight="1" x14ac:dyDescent="0.25">
      <c r="A169" s="437">
        <v>167</v>
      </c>
      <c r="B169" s="441" t="s">
        <v>13</v>
      </c>
      <c r="C169" s="431" t="s">
        <v>14</v>
      </c>
      <c r="D169" s="442" t="s">
        <v>13</v>
      </c>
      <c r="E169" s="467" t="s">
        <v>15</v>
      </c>
      <c r="F169" s="467" t="s">
        <v>236</v>
      </c>
      <c r="G169" s="431" t="s">
        <v>490</v>
      </c>
      <c r="H169" s="442" t="s">
        <v>13</v>
      </c>
      <c r="I169" s="442" t="s">
        <v>13</v>
      </c>
      <c r="J169" s="455" t="s">
        <v>357</v>
      </c>
      <c r="K169" s="434" t="s">
        <v>18</v>
      </c>
      <c r="L169" s="431" t="s">
        <v>19</v>
      </c>
      <c r="M169" s="444" t="s">
        <v>85</v>
      </c>
      <c r="N169" s="25"/>
    </row>
    <row r="170" spans="1:14" ht="33.75" customHeight="1" x14ac:dyDescent="0.25">
      <c r="A170" s="437">
        <v>168</v>
      </c>
      <c r="B170" s="441" t="s">
        <v>13</v>
      </c>
      <c r="C170" s="431" t="s">
        <v>14</v>
      </c>
      <c r="D170" s="442" t="s">
        <v>13</v>
      </c>
      <c r="E170" s="467" t="s">
        <v>15</v>
      </c>
      <c r="F170" s="467" t="s">
        <v>236</v>
      </c>
      <c r="G170" s="431" t="s">
        <v>490</v>
      </c>
      <c r="H170" s="442" t="s">
        <v>13</v>
      </c>
      <c r="I170" s="442" t="s">
        <v>13</v>
      </c>
      <c r="J170" s="455" t="s">
        <v>293</v>
      </c>
      <c r="K170" s="434" t="s">
        <v>18</v>
      </c>
      <c r="L170" s="431" t="s">
        <v>19</v>
      </c>
      <c r="M170" s="444" t="s">
        <v>85</v>
      </c>
      <c r="N170" s="25"/>
    </row>
    <row r="171" spans="1:14" ht="33.75" customHeight="1" x14ac:dyDescent="0.25">
      <c r="A171" s="437">
        <v>169</v>
      </c>
      <c r="B171" s="441" t="s">
        <v>13</v>
      </c>
      <c r="C171" s="431" t="s">
        <v>22</v>
      </c>
      <c r="D171" s="442" t="s">
        <v>13</v>
      </c>
      <c r="E171" s="467" t="s">
        <v>15</v>
      </c>
      <c r="F171" s="467" t="s">
        <v>236</v>
      </c>
      <c r="G171" s="431" t="s">
        <v>490</v>
      </c>
      <c r="H171" s="442" t="s">
        <v>13</v>
      </c>
      <c r="I171" s="442" t="s">
        <v>13</v>
      </c>
      <c r="J171" s="455" t="s">
        <v>293</v>
      </c>
      <c r="K171" s="434" t="s">
        <v>18</v>
      </c>
      <c r="L171" s="431" t="s">
        <v>19</v>
      </c>
      <c r="M171" s="444" t="s">
        <v>85</v>
      </c>
      <c r="N171" s="25"/>
    </row>
    <row r="172" spans="1:14" ht="33.75" customHeight="1" x14ac:dyDescent="0.25">
      <c r="A172" s="437">
        <v>170</v>
      </c>
      <c r="B172" s="441" t="s">
        <v>13</v>
      </c>
      <c r="C172" s="431" t="s">
        <v>14</v>
      </c>
      <c r="D172" s="442" t="s">
        <v>13</v>
      </c>
      <c r="E172" s="467" t="s">
        <v>15</v>
      </c>
      <c r="F172" s="467" t="s">
        <v>127</v>
      </c>
      <c r="G172" s="431" t="s">
        <v>490</v>
      </c>
      <c r="H172" s="442" t="s">
        <v>13</v>
      </c>
      <c r="I172" s="442" t="s">
        <v>13</v>
      </c>
      <c r="J172" s="455" t="s">
        <v>293</v>
      </c>
      <c r="K172" s="434" t="s">
        <v>18</v>
      </c>
      <c r="L172" s="431" t="s">
        <v>19</v>
      </c>
      <c r="M172" s="444" t="s">
        <v>85</v>
      </c>
      <c r="N172" s="25"/>
    </row>
    <row r="173" spans="1:14" ht="33.75" customHeight="1" x14ac:dyDescent="0.25">
      <c r="A173" s="437">
        <v>171</v>
      </c>
      <c r="B173" s="441" t="s">
        <v>13</v>
      </c>
      <c r="C173" s="431" t="s">
        <v>22</v>
      </c>
      <c r="D173" s="442" t="s">
        <v>13</v>
      </c>
      <c r="E173" s="467" t="s">
        <v>15</v>
      </c>
      <c r="F173" s="467" t="s">
        <v>127</v>
      </c>
      <c r="G173" s="431" t="s">
        <v>490</v>
      </c>
      <c r="H173" s="442" t="s">
        <v>13</v>
      </c>
      <c r="I173" s="442" t="s">
        <v>13</v>
      </c>
      <c r="J173" s="455" t="s">
        <v>293</v>
      </c>
      <c r="K173" s="434" t="s">
        <v>18</v>
      </c>
      <c r="L173" s="431" t="s">
        <v>32</v>
      </c>
      <c r="M173" s="444" t="s">
        <v>85</v>
      </c>
      <c r="N173" s="25"/>
    </row>
    <row r="174" spans="1:14" ht="33.75" customHeight="1" x14ac:dyDescent="0.25">
      <c r="A174" s="437">
        <v>172</v>
      </c>
      <c r="B174" s="441" t="s">
        <v>13</v>
      </c>
      <c r="C174" s="431" t="s">
        <v>14</v>
      </c>
      <c r="D174" s="442" t="s">
        <v>13</v>
      </c>
      <c r="E174" s="467" t="s">
        <v>15</v>
      </c>
      <c r="F174" s="467" t="s">
        <v>127</v>
      </c>
      <c r="G174" s="431" t="s">
        <v>490</v>
      </c>
      <c r="H174" s="442" t="s">
        <v>13</v>
      </c>
      <c r="I174" s="442" t="s">
        <v>13</v>
      </c>
      <c r="J174" s="444" t="s">
        <v>28</v>
      </c>
      <c r="K174" s="434" t="s">
        <v>18</v>
      </c>
      <c r="L174" s="431" t="s">
        <v>32</v>
      </c>
      <c r="M174" s="444" t="s">
        <v>85</v>
      </c>
      <c r="N174" s="25"/>
    </row>
    <row r="175" spans="1:14" ht="33.75" customHeight="1" x14ac:dyDescent="0.25">
      <c r="A175" s="437">
        <v>173</v>
      </c>
      <c r="B175" s="441" t="s">
        <v>13</v>
      </c>
      <c r="C175" s="431" t="s">
        <v>22</v>
      </c>
      <c r="D175" s="442" t="s">
        <v>13</v>
      </c>
      <c r="E175" s="467" t="s">
        <v>15</v>
      </c>
      <c r="F175" s="467" t="s">
        <v>236</v>
      </c>
      <c r="G175" s="431" t="s">
        <v>490</v>
      </c>
      <c r="H175" s="442" t="s">
        <v>13</v>
      </c>
      <c r="I175" s="442" t="s">
        <v>13</v>
      </c>
      <c r="J175" s="444" t="s">
        <v>28</v>
      </c>
      <c r="K175" s="434" t="s">
        <v>18</v>
      </c>
      <c r="L175" s="431" t="s">
        <v>32</v>
      </c>
      <c r="M175" s="444" t="s">
        <v>85</v>
      </c>
      <c r="N175" s="25"/>
    </row>
    <row r="176" spans="1:14" ht="33.75" customHeight="1" x14ac:dyDescent="0.25">
      <c r="A176" s="437">
        <v>174</v>
      </c>
      <c r="B176" s="441" t="s">
        <v>13</v>
      </c>
      <c r="C176" s="431" t="s">
        <v>14</v>
      </c>
      <c r="D176" s="442" t="s">
        <v>13</v>
      </c>
      <c r="E176" s="467" t="s">
        <v>15</v>
      </c>
      <c r="F176" s="467" t="s">
        <v>125</v>
      </c>
      <c r="G176" s="431" t="s">
        <v>490</v>
      </c>
      <c r="H176" s="442" t="s">
        <v>13</v>
      </c>
      <c r="I176" s="442" t="s">
        <v>13</v>
      </c>
      <c r="J176" s="444" t="s">
        <v>28</v>
      </c>
      <c r="K176" s="434" t="s">
        <v>18</v>
      </c>
      <c r="L176" s="431" t="s">
        <v>19</v>
      </c>
      <c r="M176" s="444" t="s">
        <v>85</v>
      </c>
      <c r="N176" s="25"/>
    </row>
    <row r="177" spans="1:14" ht="33.75" customHeight="1" x14ac:dyDescent="0.25">
      <c r="A177" s="437">
        <v>175</v>
      </c>
      <c r="B177" s="441" t="s">
        <v>13</v>
      </c>
      <c r="C177" s="431" t="s">
        <v>22</v>
      </c>
      <c r="D177" s="442" t="s">
        <v>13</v>
      </c>
      <c r="E177" s="467" t="s">
        <v>15</v>
      </c>
      <c r="F177" s="467" t="s">
        <v>236</v>
      </c>
      <c r="G177" s="431" t="s">
        <v>490</v>
      </c>
      <c r="H177" s="442" t="s">
        <v>13</v>
      </c>
      <c r="I177" s="442" t="s">
        <v>13</v>
      </c>
      <c r="J177" s="455" t="s">
        <v>293</v>
      </c>
      <c r="K177" s="434" t="s">
        <v>18</v>
      </c>
      <c r="L177" s="431" t="s">
        <v>19</v>
      </c>
      <c r="M177" s="444" t="s">
        <v>85</v>
      </c>
      <c r="N177" s="25"/>
    </row>
    <row r="178" spans="1:14" ht="33.75" customHeight="1" x14ac:dyDescent="0.25">
      <c r="A178" s="437">
        <v>176</v>
      </c>
      <c r="B178" s="441" t="s">
        <v>13</v>
      </c>
      <c r="C178" s="431" t="s">
        <v>14</v>
      </c>
      <c r="D178" s="442" t="s">
        <v>13</v>
      </c>
      <c r="E178" s="467" t="s">
        <v>15</v>
      </c>
      <c r="F178" s="467" t="s">
        <v>125</v>
      </c>
      <c r="G178" s="431" t="s">
        <v>497</v>
      </c>
      <c r="H178" s="442" t="s">
        <v>13</v>
      </c>
      <c r="I178" s="442" t="s">
        <v>13</v>
      </c>
      <c r="J178" s="444" t="s">
        <v>28</v>
      </c>
      <c r="K178" s="434" t="s">
        <v>18</v>
      </c>
      <c r="L178" s="431" t="s">
        <v>19</v>
      </c>
      <c r="M178" s="444" t="s">
        <v>85</v>
      </c>
      <c r="N178" s="25"/>
    </row>
    <row r="179" spans="1:14" ht="33.75" customHeight="1" x14ac:dyDescent="0.25">
      <c r="A179" s="437">
        <v>177</v>
      </c>
      <c r="B179" s="441" t="s">
        <v>13</v>
      </c>
      <c r="C179" s="431" t="s">
        <v>22</v>
      </c>
      <c r="D179" s="442" t="s">
        <v>13</v>
      </c>
      <c r="E179" s="467" t="s">
        <v>15</v>
      </c>
      <c r="F179" s="467" t="s">
        <v>236</v>
      </c>
      <c r="G179" s="431" t="s">
        <v>490</v>
      </c>
      <c r="H179" s="442" t="s">
        <v>13</v>
      </c>
      <c r="I179" s="442" t="s">
        <v>13</v>
      </c>
      <c r="J179" s="444" t="s">
        <v>28</v>
      </c>
      <c r="K179" s="434" t="s">
        <v>18</v>
      </c>
      <c r="L179" s="431" t="s">
        <v>19</v>
      </c>
      <c r="M179" s="444" t="s">
        <v>85</v>
      </c>
      <c r="N179" s="25"/>
    </row>
    <row r="180" spans="1:14" ht="33.75" customHeight="1" x14ac:dyDescent="0.25">
      <c r="A180" s="437">
        <v>178</v>
      </c>
      <c r="B180" s="441" t="s">
        <v>13</v>
      </c>
      <c r="C180" s="431" t="s">
        <v>14</v>
      </c>
      <c r="D180" s="442" t="s">
        <v>13</v>
      </c>
      <c r="E180" s="467" t="s">
        <v>15</v>
      </c>
      <c r="F180" s="467" t="s">
        <v>127</v>
      </c>
      <c r="G180" s="431" t="s">
        <v>490</v>
      </c>
      <c r="H180" s="442" t="s">
        <v>13</v>
      </c>
      <c r="I180" s="442" t="s">
        <v>13</v>
      </c>
      <c r="J180" s="455" t="s">
        <v>293</v>
      </c>
      <c r="K180" s="434" t="s">
        <v>18</v>
      </c>
      <c r="L180" s="431" t="s">
        <v>32</v>
      </c>
      <c r="M180" s="444" t="s">
        <v>85</v>
      </c>
      <c r="N180" s="25"/>
    </row>
    <row r="181" spans="1:14" ht="33.75" customHeight="1" x14ac:dyDescent="0.25">
      <c r="A181" s="437">
        <v>179</v>
      </c>
      <c r="B181" s="441" t="s">
        <v>13</v>
      </c>
      <c r="C181" s="431" t="s">
        <v>22</v>
      </c>
      <c r="D181" s="442" t="s">
        <v>13</v>
      </c>
      <c r="E181" s="467" t="s">
        <v>15</v>
      </c>
      <c r="F181" s="467" t="s">
        <v>125</v>
      </c>
      <c r="G181" s="431" t="s">
        <v>490</v>
      </c>
      <c r="H181" s="442" t="s">
        <v>13</v>
      </c>
      <c r="I181" s="442" t="s">
        <v>13</v>
      </c>
      <c r="J181" s="444" t="s">
        <v>28</v>
      </c>
      <c r="K181" s="434" t="s">
        <v>18</v>
      </c>
      <c r="L181" s="431" t="s">
        <v>32</v>
      </c>
      <c r="M181" s="444" t="s">
        <v>85</v>
      </c>
      <c r="N181" s="25"/>
    </row>
    <row r="182" spans="1:14" ht="33.75" customHeight="1" x14ac:dyDescent="0.25">
      <c r="A182" s="437">
        <v>180</v>
      </c>
      <c r="B182" s="441" t="s">
        <v>13</v>
      </c>
      <c r="C182" s="431" t="s">
        <v>22</v>
      </c>
      <c r="D182" s="442" t="s">
        <v>13</v>
      </c>
      <c r="E182" s="431" t="s">
        <v>15</v>
      </c>
      <c r="F182" s="431" t="s">
        <v>127</v>
      </c>
      <c r="G182" s="431" t="s">
        <v>490</v>
      </c>
      <c r="H182" s="442" t="s">
        <v>13</v>
      </c>
      <c r="I182" s="442" t="s">
        <v>13</v>
      </c>
      <c r="J182" s="455" t="s">
        <v>293</v>
      </c>
      <c r="K182" s="434" t="s">
        <v>18</v>
      </c>
      <c r="L182" s="431" t="s">
        <v>32</v>
      </c>
      <c r="M182" s="444" t="s">
        <v>85</v>
      </c>
      <c r="N182" s="25"/>
    </row>
    <row r="183" spans="1:14" ht="33.75" customHeight="1" x14ac:dyDescent="0.25">
      <c r="A183" s="437">
        <v>181</v>
      </c>
      <c r="B183" s="441" t="s">
        <v>13</v>
      </c>
      <c r="C183" s="431" t="s">
        <v>14</v>
      </c>
      <c r="D183" s="442" t="s">
        <v>13</v>
      </c>
      <c r="E183" s="431" t="s">
        <v>15</v>
      </c>
      <c r="F183" s="431" t="s">
        <v>236</v>
      </c>
      <c r="G183" s="431" t="s">
        <v>490</v>
      </c>
      <c r="H183" s="442" t="s">
        <v>13</v>
      </c>
      <c r="I183" s="442" t="s">
        <v>13</v>
      </c>
      <c r="J183" s="455" t="s">
        <v>293</v>
      </c>
      <c r="K183" s="434" t="s">
        <v>18</v>
      </c>
      <c r="L183" s="431" t="s">
        <v>19</v>
      </c>
      <c r="M183" s="444" t="s">
        <v>85</v>
      </c>
      <c r="N183" s="25"/>
    </row>
    <row r="184" spans="1:14" ht="33.75" customHeight="1" x14ac:dyDescent="0.25">
      <c r="A184" s="437">
        <v>182</v>
      </c>
      <c r="B184" s="441" t="s">
        <v>13</v>
      </c>
      <c r="C184" s="431" t="s">
        <v>22</v>
      </c>
      <c r="D184" s="442" t="s">
        <v>13</v>
      </c>
      <c r="E184" s="431" t="s">
        <v>15</v>
      </c>
      <c r="F184" s="431" t="s">
        <v>127</v>
      </c>
      <c r="G184" s="431" t="s">
        <v>490</v>
      </c>
      <c r="H184" s="442" t="s">
        <v>13</v>
      </c>
      <c r="I184" s="442" t="s">
        <v>13</v>
      </c>
      <c r="J184" s="444" t="s">
        <v>28</v>
      </c>
      <c r="K184" s="434" t="s">
        <v>18</v>
      </c>
      <c r="L184" s="431" t="s">
        <v>32</v>
      </c>
      <c r="M184" s="444" t="s">
        <v>85</v>
      </c>
      <c r="N184" s="25"/>
    </row>
    <row r="185" spans="1:14" ht="33.75" customHeight="1" x14ac:dyDescent="0.25">
      <c r="A185" s="437">
        <v>183</v>
      </c>
      <c r="B185" s="441" t="s">
        <v>13</v>
      </c>
      <c r="C185" s="431" t="s">
        <v>22</v>
      </c>
      <c r="D185" s="442" t="s">
        <v>13</v>
      </c>
      <c r="E185" s="431" t="s">
        <v>15</v>
      </c>
      <c r="F185" s="431" t="s">
        <v>127</v>
      </c>
      <c r="G185" s="431" t="s">
        <v>490</v>
      </c>
      <c r="H185" s="442" t="s">
        <v>13</v>
      </c>
      <c r="I185" s="442" t="s">
        <v>13</v>
      </c>
      <c r="J185" s="455" t="s">
        <v>293</v>
      </c>
      <c r="K185" s="434" t="s">
        <v>18</v>
      </c>
      <c r="L185" s="431" t="s">
        <v>19</v>
      </c>
      <c r="M185" s="444" t="s">
        <v>85</v>
      </c>
      <c r="N185" s="25"/>
    </row>
    <row r="186" spans="1:14" ht="33.75" customHeight="1" x14ac:dyDescent="0.25">
      <c r="A186" s="437">
        <v>184</v>
      </c>
      <c r="B186" s="441" t="s">
        <v>13</v>
      </c>
      <c r="C186" s="431" t="s">
        <v>14</v>
      </c>
      <c r="D186" s="442" t="s">
        <v>13</v>
      </c>
      <c r="E186" s="431" t="s">
        <v>15</v>
      </c>
      <c r="F186" s="431" t="s">
        <v>127</v>
      </c>
      <c r="G186" s="431" t="s">
        <v>490</v>
      </c>
      <c r="H186" s="442" t="s">
        <v>13</v>
      </c>
      <c r="I186" s="442" t="s">
        <v>13</v>
      </c>
      <c r="J186" s="455" t="s">
        <v>293</v>
      </c>
      <c r="K186" s="434" t="s">
        <v>18</v>
      </c>
      <c r="L186" s="431" t="s">
        <v>32</v>
      </c>
      <c r="M186" s="444" t="s">
        <v>85</v>
      </c>
      <c r="N186" s="25"/>
    </row>
    <row r="187" spans="1:14" ht="33.75" customHeight="1" x14ac:dyDescent="0.25">
      <c r="A187" s="20">
        <v>185</v>
      </c>
      <c r="B187" s="719" t="s">
        <v>13</v>
      </c>
      <c r="C187" s="4" t="s">
        <v>14</v>
      </c>
      <c r="D187" s="153" t="s">
        <v>13</v>
      </c>
      <c r="E187" s="739" t="s">
        <v>15</v>
      </c>
      <c r="F187" s="739" t="s">
        <v>296</v>
      </c>
      <c r="G187" s="739" t="s">
        <v>490</v>
      </c>
      <c r="H187" s="153" t="s">
        <v>13</v>
      </c>
      <c r="I187" s="153" t="s">
        <v>13</v>
      </c>
      <c r="J187" s="4" t="s">
        <v>658</v>
      </c>
      <c r="K187" s="630" t="s">
        <v>18</v>
      </c>
      <c r="L187" s="4" t="s">
        <v>32</v>
      </c>
      <c r="M187" s="376" t="s">
        <v>85</v>
      </c>
      <c r="N187" s="6" t="s">
        <v>659</v>
      </c>
    </row>
    <row r="188" spans="1:14" ht="33.75" customHeight="1" x14ac:dyDescent="0.25">
      <c r="A188" s="20">
        <v>186</v>
      </c>
      <c r="B188" s="719" t="s">
        <v>13</v>
      </c>
      <c r="C188" s="4" t="s">
        <v>22</v>
      </c>
      <c r="D188" s="153" t="s">
        <v>13</v>
      </c>
      <c r="E188" s="739" t="s">
        <v>15</v>
      </c>
      <c r="F188" s="739" t="s">
        <v>295</v>
      </c>
      <c r="G188" s="739" t="s">
        <v>490</v>
      </c>
      <c r="H188" s="153" t="s">
        <v>13</v>
      </c>
      <c r="I188" s="153" t="s">
        <v>13</v>
      </c>
      <c r="J188" s="4" t="s">
        <v>28</v>
      </c>
      <c r="K188" s="630" t="s">
        <v>18</v>
      </c>
      <c r="L188" s="4" t="s">
        <v>19</v>
      </c>
      <c r="M188" s="376" t="s">
        <v>85</v>
      </c>
      <c r="N188" s="25"/>
    </row>
    <row r="189" spans="1:14" ht="33.75" customHeight="1" x14ac:dyDescent="0.25">
      <c r="A189" s="20">
        <v>187</v>
      </c>
      <c r="B189" s="719" t="s">
        <v>13</v>
      </c>
      <c r="C189" s="4" t="s">
        <v>22</v>
      </c>
      <c r="D189" s="153" t="s">
        <v>13</v>
      </c>
      <c r="E189" s="739" t="s">
        <v>15</v>
      </c>
      <c r="F189" s="739" t="s">
        <v>355</v>
      </c>
      <c r="G189" s="739" t="s">
        <v>490</v>
      </c>
      <c r="H189" s="153" t="s">
        <v>13</v>
      </c>
      <c r="I189" s="153" t="s">
        <v>13</v>
      </c>
      <c r="J189" s="4" t="s">
        <v>660</v>
      </c>
      <c r="K189" s="630" t="s">
        <v>18</v>
      </c>
      <c r="L189" s="4" t="s">
        <v>32</v>
      </c>
      <c r="M189" s="376" t="s">
        <v>85</v>
      </c>
      <c r="N189" s="25"/>
    </row>
    <row r="190" spans="1:14" ht="33.75" customHeight="1" x14ac:dyDescent="0.25">
      <c r="A190" s="20">
        <v>188</v>
      </c>
      <c r="B190" s="719" t="s">
        <v>13</v>
      </c>
      <c r="C190" s="4" t="s">
        <v>14</v>
      </c>
      <c r="D190" s="153" t="s">
        <v>13</v>
      </c>
      <c r="E190" s="739" t="s">
        <v>15</v>
      </c>
      <c r="F190" s="739" t="s">
        <v>361</v>
      </c>
      <c r="G190" s="739" t="s">
        <v>490</v>
      </c>
      <c r="H190" s="153" t="s">
        <v>13</v>
      </c>
      <c r="I190" s="153" t="s">
        <v>13</v>
      </c>
      <c r="J190" s="4" t="s">
        <v>660</v>
      </c>
      <c r="K190" s="630" t="s">
        <v>18</v>
      </c>
      <c r="L190" s="4" t="s">
        <v>32</v>
      </c>
      <c r="M190" s="376" t="s">
        <v>85</v>
      </c>
      <c r="N190" s="25"/>
    </row>
    <row r="191" spans="1:14" ht="33.75" customHeight="1" x14ac:dyDescent="0.25">
      <c r="A191" s="20">
        <v>189</v>
      </c>
      <c r="B191" s="719" t="s">
        <v>13</v>
      </c>
      <c r="C191" s="4" t="s">
        <v>22</v>
      </c>
      <c r="D191" s="153" t="s">
        <v>13</v>
      </c>
      <c r="E191" s="739" t="s">
        <v>15</v>
      </c>
      <c r="F191" s="739" t="s">
        <v>361</v>
      </c>
      <c r="G191" s="739" t="s">
        <v>490</v>
      </c>
      <c r="H191" s="153" t="s">
        <v>13</v>
      </c>
      <c r="I191" s="153" t="s">
        <v>13</v>
      </c>
      <c r="J191" s="4" t="s">
        <v>28</v>
      </c>
      <c r="K191" s="630" t="s">
        <v>18</v>
      </c>
      <c r="L191" s="4" t="s">
        <v>32</v>
      </c>
      <c r="M191" s="376" t="s">
        <v>85</v>
      </c>
      <c r="N191" s="25"/>
    </row>
    <row r="192" spans="1:14" ht="33.75" customHeight="1" x14ac:dyDescent="0.25">
      <c r="A192" s="20">
        <v>190</v>
      </c>
      <c r="B192" s="719" t="s">
        <v>13</v>
      </c>
      <c r="C192" s="4" t="s">
        <v>22</v>
      </c>
      <c r="D192" s="153" t="s">
        <v>13</v>
      </c>
      <c r="E192" s="739" t="s">
        <v>15</v>
      </c>
      <c r="F192" s="739" t="s">
        <v>295</v>
      </c>
      <c r="G192" s="739" t="s">
        <v>490</v>
      </c>
      <c r="H192" s="153" t="s">
        <v>13</v>
      </c>
      <c r="I192" s="153" t="s">
        <v>13</v>
      </c>
      <c r="J192" s="4" t="s">
        <v>28</v>
      </c>
      <c r="K192" s="630" t="s">
        <v>18</v>
      </c>
      <c r="L192" s="4" t="s">
        <v>32</v>
      </c>
      <c r="M192" s="376" t="s">
        <v>85</v>
      </c>
      <c r="N192" s="25"/>
    </row>
    <row r="193" spans="1:14" ht="33.75" customHeight="1" x14ac:dyDescent="0.25">
      <c r="A193" s="20">
        <v>191</v>
      </c>
      <c r="B193" s="719" t="s">
        <v>13</v>
      </c>
      <c r="C193" s="4" t="s">
        <v>22</v>
      </c>
      <c r="D193" s="153" t="s">
        <v>13</v>
      </c>
      <c r="E193" s="739" t="s">
        <v>15</v>
      </c>
      <c r="F193" s="739" t="s">
        <v>295</v>
      </c>
      <c r="G193" s="739" t="s">
        <v>490</v>
      </c>
      <c r="H193" s="153" t="s">
        <v>13</v>
      </c>
      <c r="I193" s="153" t="s">
        <v>13</v>
      </c>
      <c r="J193" s="4" t="s">
        <v>658</v>
      </c>
      <c r="K193" s="630" t="s">
        <v>18</v>
      </c>
      <c r="L193" s="4" t="s">
        <v>19</v>
      </c>
      <c r="M193" s="376" t="s">
        <v>85</v>
      </c>
      <c r="N193" s="25"/>
    </row>
    <row r="194" spans="1:14" ht="33.75" customHeight="1" x14ac:dyDescent="0.25">
      <c r="A194" s="20">
        <v>192</v>
      </c>
      <c r="B194" s="719" t="s">
        <v>13</v>
      </c>
      <c r="C194" s="4" t="s">
        <v>14</v>
      </c>
      <c r="D194" s="153" t="s">
        <v>13</v>
      </c>
      <c r="E194" s="739" t="s">
        <v>15</v>
      </c>
      <c r="F194" s="739" t="s">
        <v>295</v>
      </c>
      <c r="G194" s="739" t="s">
        <v>490</v>
      </c>
      <c r="H194" s="153" t="s">
        <v>13</v>
      </c>
      <c r="I194" s="153" t="s">
        <v>13</v>
      </c>
      <c r="J194" s="4" t="s">
        <v>658</v>
      </c>
      <c r="K194" s="630" t="s">
        <v>18</v>
      </c>
      <c r="L194" s="4" t="s">
        <v>19</v>
      </c>
      <c r="M194" s="376" t="s">
        <v>85</v>
      </c>
      <c r="N194" s="25"/>
    </row>
    <row r="195" spans="1:14" ht="33.75" customHeight="1" x14ac:dyDescent="0.25">
      <c r="A195" s="20">
        <v>193</v>
      </c>
      <c r="B195" s="719" t="s">
        <v>13</v>
      </c>
      <c r="C195" s="4" t="s">
        <v>14</v>
      </c>
      <c r="D195" s="153" t="s">
        <v>13</v>
      </c>
      <c r="E195" s="739" t="s">
        <v>15</v>
      </c>
      <c r="F195" s="739" t="s">
        <v>296</v>
      </c>
      <c r="G195" s="739" t="s">
        <v>490</v>
      </c>
      <c r="H195" s="153" t="s">
        <v>13</v>
      </c>
      <c r="I195" s="153" t="s">
        <v>13</v>
      </c>
      <c r="J195" s="4" t="s">
        <v>660</v>
      </c>
      <c r="K195" s="630" t="s">
        <v>18</v>
      </c>
      <c r="L195" s="4" t="s">
        <v>19</v>
      </c>
      <c r="M195" s="376" t="s">
        <v>85</v>
      </c>
      <c r="N195" s="25"/>
    </row>
    <row r="196" spans="1:14" ht="33.75" customHeight="1" x14ac:dyDescent="0.25">
      <c r="A196" s="20">
        <v>194</v>
      </c>
      <c r="B196" s="719" t="s">
        <v>13</v>
      </c>
      <c r="C196" s="4" t="s">
        <v>22</v>
      </c>
      <c r="D196" s="153" t="s">
        <v>13</v>
      </c>
      <c r="E196" s="739" t="s">
        <v>15</v>
      </c>
      <c r="F196" s="739" t="s">
        <v>296</v>
      </c>
      <c r="G196" s="739" t="s">
        <v>490</v>
      </c>
      <c r="H196" s="153" t="s">
        <v>13</v>
      </c>
      <c r="I196" s="153" t="s">
        <v>13</v>
      </c>
      <c r="J196" s="4" t="s">
        <v>28</v>
      </c>
      <c r="K196" s="630" t="s">
        <v>18</v>
      </c>
      <c r="L196" s="4" t="s">
        <v>19</v>
      </c>
      <c r="M196" s="376" t="s">
        <v>85</v>
      </c>
      <c r="N196" s="25"/>
    </row>
    <row r="197" spans="1:14" ht="33.75" customHeight="1" x14ac:dyDescent="0.25">
      <c r="A197" s="20">
        <v>195</v>
      </c>
      <c r="B197" s="719" t="s">
        <v>13</v>
      </c>
      <c r="C197" s="4" t="s">
        <v>22</v>
      </c>
      <c r="D197" s="153" t="s">
        <v>13</v>
      </c>
      <c r="E197" s="739" t="s">
        <v>15</v>
      </c>
      <c r="F197" s="739" t="s">
        <v>295</v>
      </c>
      <c r="G197" s="739" t="s">
        <v>490</v>
      </c>
      <c r="H197" s="153" t="s">
        <v>13</v>
      </c>
      <c r="I197" s="153" t="s">
        <v>13</v>
      </c>
      <c r="J197" s="4" t="s">
        <v>660</v>
      </c>
      <c r="K197" s="630" t="s">
        <v>18</v>
      </c>
      <c r="L197" s="4" t="s">
        <v>19</v>
      </c>
      <c r="M197" s="376" t="s">
        <v>85</v>
      </c>
      <c r="N197" s="25"/>
    </row>
    <row r="198" spans="1:14" ht="33.75" customHeight="1" x14ac:dyDescent="0.25">
      <c r="A198" s="20">
        <v>196</v>
      </c>
      <c r="B198" s="719" t="s">
        <v>13</v>
      </c>
      <c r="C198" s="4" t="s">
        <v>22</v>
      </c>
      <c r="D198" s="153" t="s">
        <v>13</v>
      </c>
      <c r="E198" s="739" t="s">
        <v>15</v>
      </c>
      <c r="F198" s="739" t="s">
        <v>295</v>
      </c>
      <c r="G198" s="739" t="s">
        <v>490</v>
      </c>
      <c r="H198" s="153" t="s">
        <v>13</v>
      </c>
      <c r="I198" s="153" t="s">
        <v>13</v>
      </c>
      <c r="J198" s="4" t="s">
        <v>661</v>
      </c>
      <c r="K198" s="630" t="s">
        <v>18</v>
      </c>
      <c r="L198" s="4" t="s">
        <v>19</v>
      </c>
      <c r="M198" s="376" t="s">
        <v>85</v>
      </c>
      <c r="N198" s="25"/>
    </row>
    <row r="199" spans="1:14" ht="33.75" customHeight="1" x14ac:dyDescent="0.25">
      <c r="A199" s="20">
        <v>197</v>
      </c>
      <c r="B199" s="719" t="s">
        <v>13</v>
      </c>
      <c r="C199" s="4" t="s">
        <v>14</v>
      </c>
      <c r="D199" s="153" t="s">
        <v>13</v>
      </c>
      <c r="E199" s="739" t="s">
        <v>15</v>
      </c>
      <c r="F199" s="739" t="s">
        <v>296</v>
      </c>
      <c r="G199" s="739" t="s">
        <v>490</v>
      </c>
      <c r="H199" s="153" t="s">
        <v>13</v>
      </c>
      <c r="I199" s="153" t="s">
        <v>13</v>
      </c>
      <c r="J199" s="4" t="s">
        <v>658</v>
      </c>
      <c r="K199" s="630" t="s">
        <v>18</v>
      </c>
      <c r="L199" s="4" t="s">
        <v>19</v>
      </c>
      <c r="M199" s="376" t="s">
        <v>85</v>
      </c>
      <c r="N199" s="25"/>
    </row>
    <row r="200" spans="1:14" ht="33.75" customHeight="1" x14ac:dyDescent="0.25">
      <c r="A200" s="20">
        <v>198</v>
      </c>
      <c r="B200" s="719" t="s">
        <v>13</v>
      </c>
      <c r="C200" s="4" t="s">
        <v>22</v>
      </c>
      <c r="D200" s="153" t="s">
        <v>13</v>
      </c>
      <c r="E200" s="739" t="s">
        <v>15</v>
      </c>
      <c r="F200" s="739" t="s">
        <v>295</v>
      </c>
      <c r="G200" s="739" t="s">
        <v>490</v>
      </c>
      <c r="H200" s="153" t="s">
        <v>13</v>
      </c>
      <c r="I200" s="153" t="s">
        <v>13</v>
      </c>
      <c r="J200" s="4" t="s">
        <v>661</v>
      </c>
      <c r="K200" s="630" t="s">
        <v>18</v>
      </c>
      <c r="L200" s="4" t="s">
        <v>32</v>
      </c>
      <c r="M200" s="376" t="s">
        <v>85</v>
      </c>
      <c r="N200" s="25"/>
    </row>
    <row r="201" spans="1:14" ht="33.75" customHeight="1" x14ac:dyDescent="0.25">
      <c r="A201" s="20">
        <v>199</v>
      </c>
      <c r="B201" s="719" t="s">
        <v>13</v>
      </c>
      <c r="C201" s="4" t="s">
        <v>22</v>
      </c>
      <c r="D201" s="153" t="s">
        <v>13</v>
      </c>
      <c r="E201" s="739" t="s">
        <v>15</v>
      </c>
      <c r="F201" s="739" t="s">
        <v>295</v>
      </c>
      <c r="G201" s="739" t="s">
        <v>490</v>
      </c>
      <c r="H201" s="153" t="s">
        <v>13</v>
      </c>
      <c r="I201" s="153" t="s">
        <v>13</v>
      </c>
      <c r="J201" s="4" t="s">
        <v>661</v>
      </c>
      <c r="K201" s="630" t="s">
        <v>18</v>
      </c>
      <c r="L201" s="4" t="s">
        <v>19</v>
      </c>
      <c r="M201" s="376" t="s">
        <v>85</v>
      </c>
      <c r="N201" s="25"/>
    </row>
    <row r="202" spans="1:14" ht="33.75" customHeight="1" x14ac:dyDescent="0.25">
      <c r="A202" s="20">
        <v>200</v>
      </c>
      <c r="B202" s="719" t="s">
        <v>13</v>
      </c>
      <c r="C202" s="4" t="s">
        <v>22</v>
      </c>
      <c r="D202" s="153" t="s">
        <v>13</v>
      </c>
      <c r="E202" s="739" t="s">
        <v>15</v>
      </c>
      <c r="F202" s="739" t="s">
        <v>361</v>
      </c>
      <c r="G202" s="739" t="s">
        <v>490</v>
      </c>
      <c r="H202" s="153" t="s">
        <v>13</v>
      </c>
      <c r="I202" s="153" t="s">
        <v>13</v>
      </c>
      <c r="J202" s="4" t="s">
        <v>658</v>
      </c>
      <c r="K202" s="630" t="s">
        <v>18</v>
      </c>
      <c r="L202" s="4" t="s">
        <v>19</v>
      </c>
      <c r="M202" s="376" t="s">
        <v>85</v>
      </c>
      <c r="N202" s="25"/>
    </row>
    <row r="203" spans="1:14" ht="33.75" customHeight="1" x14ac:dyDescent="0.25">
      <c r="A203" s="20">
        <v>201</v>
      </c>
      <c r="B203" s="719" t="s">
        <v>13</v>
      </c>
      <c r="C203" s="4" t="s">
        <v>22</v>
      </c>
      <c r="D203" s="153" t="s">
        <v>13</v>
      </c>
      <c r="E203" s="739" t="s">
        <v>15</v>
      </c>
      <c r="F203" s="739" t="s">
        <v>295</v>
      </c>
      <c r="G203" s="739" t="s">
        <v>490</v>
      </c>
      <c r="H203" s="153" t="s">
        <v>13</v>
      </c>
      <c r="I203" s="153" t="s">
        <v>13</v>
      </c>
      <c r="J203" s="4" t="s">
        <v>28</v>
      </c>
      <c r="K203" s="630" t="s">
        <v>18</v>
      </c>
      <c r="L203" s="4" t="s">
        <v>32</v>
      </c>
      <c r="M203" s="376" t="s">
        <v>85</v>
      </c>
      <c r="N203" s="25"/>
    </row>
    <row r="204" spans="1:14" ht="33.75" customHeight="1" x14ac:dyDescent="0.25">
      <c r="A204" s="20">
        <v>202</v>
      </c>
      <c r="B204" s="719" t="s">
        <v>13</v>
      </c>
      <c r="C204" s="4" t="s">
        <v>14</v>
      </c>
      <c r="D204" s="153" t="s">
        <v>13</v>
      </c>
      <c r="E204" s="739" t="s">
        <v>15</v>
      </c>
      <c r="F204" s="739" t="s">
        <v>296</v>
      </c>
      <c r="G204" s="739" t="s">
        <v>490</v>
      </c>
      <c r="H204" s="153" t="s">
        <v>13</v>
      </c>
      <c r="I204" s="153" t="s">
        <v>13</v>
      </c>
      <c r="J204" s="4" t="s">
        <v>28</v>
      </c>
      <c r="K204" s="630" t="s">
        <v>18</v>
      </c>
      <c r="L204" s="4" t="s">
        <v>19</v>
      </c>
      <c r="M204" s="376" t="s">
        <v>85</v>
      </c>
      <c r="N204" s="25"/>
    </row>
    <row r="205" spans="1:14" ht="33.75" customHeight="1" x14ac:dyDescent="0.25">
      <c r="A205" s="20">
        <v>203</v>
      </c>
      <c r="B205" s="719" t="s">
        <v>13</v>
      </c>
      <c r="C205" s="4" t="s">
        <v>14</v>
      </c>
      <c r="D205" s="153" t="s">
        <v>13</v>
      </c>
      <c r="E205" s="739" t="s">
        <v>15</v>
      </c>
      <c r="F205" s="739" t="s">
        <v>359</v>
      </c>
      <c r="G205" s="739" t="s">
        <v>490</v>
      </c>
      <c r="H205" s="153" t="s">
        <v>13</v>
      </c>
      <c r="I205" s="153" t="s">
        <v>13</v>
      </c>
      <c r="J205" s="4" t="s">
        <v>28</v>
      </c>
      <c r="K205" s="630" t="s">
        <v>18</v>
      </c>
      <c r="L205" s="4" t="s">
        <v>19</v>
      </c>
      <c r="M205" s="376" t="s">
        <v>85</v>
      </c>
      <c r="N205" s="25"/>
    </row>
    <row r="206" spans="1:14" ht="33.75" customHeight="1" x14ac:dyDescent="0.25">
      <c r="A206" s="20">
        <v>204</v>
      </c>
      <c r="B206" s="719" t="s">
        <v>13</v>
      </c>
      <c r="C206" s="4" t="s">
        <v>22</v>
      </c>
      <c r="D206" s="153" t="s">
        <v>13</v>
      </c>
      <c r="E206" s="739" t="s">
        <v>15</v>
      </c>
      <c r="F206" s="739" t="s">
        <v>296</v>
      </c>
      <c r="G206" s="739" t="s">
        <v>490</v>
      </c>
      <c r="H206" s="153" t="s">
        <v>13</v>
      </c>
      <c r="I206" s="153" t="s">
        <v>13</v>
      </c>
      <c r="J206" s="4" t="s">
        <v>658</v>
      </c>
      <c r="K206" s="630" t="s">
        <v>18</v>
      </c>
      <c r="L206" s="4" t="s">
        <v>32</v>
      </c>
      <c r="M206" s="376" t="s">
        <v>85</v>
      </c>
      <c r="N206" s="25"/>
    </row>
    <row r="207" spans="1:14" ht="33.75" customHeight="1" x14ac:dyDescent="0.25">
      <c r="A207" s="869">
        <v>205</v>
      </c>
      <c r="B207" s="771" t="s">
        <v>13</v>
      </c>
      <c r="C207" s="870" t="s">
        <v>22</v>
      </c>
      <c r="D207" s="746" t="s">
        <v>13</v>
      </c>
      <c r="E207" s="871" t="s">
        <v>15</v>
      </c>
      <c r="F207" s="871" t="s">
        <v>236</v>
      </c>
      <c r="G207" s="871" t="s">
        <v>490</v>
      </c>
      <c r="H207" s="746" t="s">
        <v>13</v>
      </c>
      <c r="I207" s="746" t="s">
        <v>13</v>
      </c>
      <c r="J207" s="872" t="s">
        <v>701</v>
      </c>
      <c r="K207" s="838" t="s">
        <v>18</v>
      </c>
      <c r="L207" s="867" t="s">
        <v>30</v>
      </c>
      <c r="M207" s="751" t="s">
        <v>85</v>
      </c>
      <c r="N207" s="434" t="s">
        <v>694</v>
      </c>
    </row>
    <row r="208" spans="1:14" ht="33.75" customHeight="1" x14ac:dyDescent="0.25">
      <c r="A208" s="869">
        <v>206</v>
      </c>
      <c r="B208" s="771" t="s">
        <v>13</v>
      </c>
      <c r="C208" s="870" t="s">
        <v>14</v>
      </c>
      <c r="D208" s="746" t="s">
        <v>13</v>
      </c>
      <c r="E208" s="871" t="s">
        <v>15</v>
      </c>
      <c r="F208" s="871" t="s">
        <v>127</v>
      </c>
      <c r="G208" s="871" t="s">
        <v>490</v>
      </c>
      <c r="H208" s="746" t="s">
        <v>13</v>
      </c>
      <c r="I208" s="746" t="s">
        <v>13</v>
      </c>
      <c r="J208" s="872" t="s">
        <v>702</v>
      </c>
      <c r="K208" s="838" t="s">
        <v>18</v>
      </c>
      <c r="L208" s="867" t="s">
        <v>32</v>
      </c>
      <c r="M208" s="751" t="s">
        <v>85</v>
      </c>
      <c r="N208" s="25"/>
    </row>
    <row r="209" spans="1:14" ht="33.75" customHeight="1" x14ac:dyDescent="0.25">
      <c r="A209" s="869">
        <v>207</v>
      </c>
      <c r="B209" s="771" t="s">
        <v>13</v>
      </c>
      <c r="C209" s="870" t="s">
        <v>22</v>
      </c>
      <c r="D209" s="746" t="s">
        <v>13</v>
      </c>
      <c r="E209" s="871" t="s">
        <v>15</v>
      </c>
      <c r="F209" s="871" t="s">
        <v>236</v>
      </c>
      <c r="G209" s="871" t="s">
        <v>490</v>
      </c>
      <c r="H209" s="746" t="s">
        <v>13</v>
      </c>
      <c r="I209" s="746" t="s">
        <v>13</v>
      </c>
      <c r="J209" s="872" t="s">
        <v>702</v>
      </c>
      <c r="K209" s="838" t="s">
        <v>18</v>
      </c>
      <c r="L209" s="867" t="s">
        <v>32</v>
      </c>
      <c r="M209" s="751" t="s">
        <v>85</v>
      </c>
      <c r="N209" s="25"/>
    </row>
    <row r="210" spans="1:14" ht="33.75" customHeight="1" x14ac:dyDescent="0.25">
      <c r="A210" s="869">
        <v>208</v>
      </c>
      <c r="B210" s="771" t="s">
        <v>13</v>
      </c>
      <c r="C210" s="870" t="s">
        <v>22</v>
      </c>
      <c r="D210" s="746" t="s">
        <v>13</v>
      </c>
      <c r="E210" s="871" t="s">
        <v>15</v>
      </c>
      <c r="F210" s="871" t="s">
        <v>703</v>
      </c>
      <c r="G210" s="871" t="s">
        <v>490</v>
      </c>
      <c r="H210" s="746" t="s">
        <v>13</v>
      </c>
      <c r="I210" s="746" t="s">
        <v>13</v>
      </c>
      <c r="J210" s="872" t="s">
        <v>701</v>
      </c>
      <c r="K210" s="838" t="s">
        <v>18</v>
      </c>
      <c r="L210" s="867" t="s">
        <v>32</v>
      </c>
      <c r="M210" s="751" t="s">
        <v>85</v>
      </c>
      <c r="N210" s="25"/>
    </row>
    <row r="211" spans="1:14" ht="33.75" customHeight="1" x14ac:dyDescent="0.25">
      <c r="A211" s="869">
        <v>209</v>
      </c>
      <c r="B211" s="771" t="s">
        <v>13</v>
      </c>
      <c r="C211" s="870" t="s">
        <v>22</v>
      </c>
      <c r="D211" s="746" t="s">
        <v>13</v>
      </c>
      <c r="E211" s="871" t="s">
        <v>15</v>
      </c>
      <c r="F211" s="871" t="s">
        <v>236</v>
      </c>
      <c r="G211" s="871" t="s">
        <v>490</v>
      </c>
      <c r="H211" s="746" t="s">
        <v>13</v>
      </c>
      <c r="I211" s="746" t="s">
        <v>13</v>
      </c>
      <c r="J211" s="872" t="s">
        <v>701</v>
      </c>
      <c r="K211" s="838" t="s">
        <v>18</v>
      </c>
      <c r="L211" s="867" t="s">
        <v>19</v>
      </c>
      <c r="M211" s="751" t="s">
        <v>85</v>
      </c>
      <c r="N211" s="25"/>
    </row>
    <row r="212" spans="1:14" ht="33.75" customHeight="1" x14ac:dyDescent="0.25">
      <c r="A212" s="869">
        <v>210</v>
      </c>
      <c r="B212" s="771" t="s">
        <v>13</v>
      </c>
      <c r="C212" s="870" t="s">
        <v>22</v>
      </c>
      <c r="D212" s="746" t="s">
        <v>13</v>
      </c>
      <c r="E212" s="871" t="s">
        <v>15</v>
      </c>
      <c r="F212" s="871" t="s">
        <v>361</v>
      </c>
      <c r="G212" s="871" t="s">
        <v>490</v>
      </c>
      <c r="H212" s="746" t="s">
        <v>13</v>
      </c>
      <c r="I212" s="746" t="s">
        <v>13</v>
      </c>
      <c r="J212" s="872" t="s">
        <v>702</v>
      </c>
      <c r="K212" s="838" t="s">
        <v>18</v>
      </c>
      <c r="L212" s="867" t="s">
        <v>19</v>
      </c>
      <c r="M212" s="751" t="s">
        <v>85</v>
      </c>
      <c r="N212" s="25"/>
    </row>
    <row r="213" spans="1:14" ht="33.75" customHeight="1" x14ac:dyDescent="0.25">
      <c r="A213" s="869">
        <v>211</v>
      </c>
      <c r="B213" s="771" t="s">
        <v>13</v>
      </c>
      <c r="C213" s="870" t="s">
        <v>22</v>
      </c>
      <c r="D213" s="746" t="s">
        <v>13</v>
      </c>
      <c r="E213" s="871" t="s">
        <v>15</v>
      </c>
      <c r="F213" s="871" t="s">
        <v>361</v>
      </c>
      <c r="G213" s="871" t="s">
        <v>490</v>
      </c>
      <c r="H213" s="746" t="s">
        <v>13</v>
      </c>
      <c r="I213" s="746" t="s">
        <v>13</v>
      </c>
      <c r="J213" s="872" t="s">
        <v>701</v>
      </c>
      <c r="K213" s="838" t="s">
        <v>18</v>
      </c>
      <c r="L213" s="867" t="s">
        <v>32</v>
      </c>
      <c r="M213" s="751" t="s">
        <v>85</v>
      </c>
      <c r="N213" s="25"/>
    </row>
    <row r="214" spans="1:14" ht="33.75" customHeight="1" x14ac:dyDescent="0.25">
      <c r="A214" s="869">
        <v>212</v>
      </c>
      <c r="B214" s="771" t="s">
        <v>13</v>
      </c>
      <c r="C214" s="870" t="s">
        <v>14</v>
      </c>
      <c r="D214" s="746" t="s">
        <v>13</v>
      </c>
      <c r="E214" s="871" t="s">
        <v>15</v>
      </c>
      <c r="F214" s="871" t="s">
        <v>127</v>
      </c>
      <c r="G214" s="871" t="s">
        <v>490</v>
      </c>
      <c r="H214" s="746" t="s">
        <v>13</v>
      </c>
      <c r="I214" s="746" t="s">
        <v>13</v>
      </c>
      <c r="J214" s="872" t="s">
        <v>702</v>
      </c>
      <c r="K214" s="838" t="s">
        <v>18</v>
      </c>
      <c r="L214" s="867" t="s">
        <v>32</v>
      </c>
      <c r="M214" s="751" t="s">
        <v>85</v>
      </c>
      <c r="N214" s="25"/>
    </row>
    <row r="215" spans="1:14" ht="33.75" customHeight="1" x14ac:dyDescent="0.25">
      <c r="A215" s="869">
        <v>213</v>
      </c>
      <c r="B215" s="771" t="s">
        <v>13</v>
      </c>
      <c r="C215" s="870" t="s">
        <v>14</v>
      </c>
      <c r="D215" s="746" t="s">
        <v>13</v>
      </c>
      <c r="E215" s="871" t="s">
        <v>15</v>
      </c>
      <c r="F215" s="871" t="s">
        <v>361</v>
      </c>
      <c r="G215" s="871" t="s">
        <v>490</v>
      </c>
      <c r="H215" s="746" t="s">
        <v>13</v>
      </c>
      <c r="I215" s="746" t="s">
        <v>13</v>
      </c>
      <c r="J215" s="872" t="s">
        <v>704</v>
      </c>
      <c r="K215" s="838" t="s">
        <v>18</v>
      </c>
      <c r="L215" s="867" t="s">
        <v>19</v>
      </c>
      <c r="M215" s="751" t="s">
        <v>85</v>
      </c>
      <c r="N215" s="25"/>
    </row>
    <row r="216" spans="1:14" ht="33.75" customHeight="1" x14ac:dyDescent="0.25">
      <c r="A216" s="869">
        <v>214</v>
      </c>
      <c r="B216" s="771" t="s">
        <v>13</v>
      </c>
      <c r="C216" s="870" t="s">
        <v>14</v>
      </c>
      <c r="D216" s="746" t="s">
        <v>13</v>
      </c>
      <c r="E216" s="871" t="s">
        <v>15</v>
      </c>
      <c r="F216" s="871" t="s">
        <v>127</v>
      </c>
      <c r="G216" s="871" t="s">
        <v>490</v>
      </c>
      <c r="H216" s="746" t="s">
        <v>13</v>
      </c>
      <c r="I216" s="746" t="s">
        <v>13</v>
      </c>
      <c r="J216" s="872" t="s">
        <v>702</v>
      </c>
      <c r="K216" s="838" t="s">
        <v>18</v>
      </c>
      <c r="L216" s="867" t="s">
        <v>32</v>
      </c>
      <c r="M216" s="751" t="s">
        <v>85</v>
      </c>
      <c r="N216" s="25"/>
    </row>
    <row r="217" spans="1:14" ht="33.75" customHeight="1" x14ac:dyDescent="0.25">
      <c r="A217" s="869">
        <v>215</v>
      </c>
      <c r="B217" s="771" t="s">
        <v>13</v>
      </c>
      <c r="C217" s="870" t="s">
        <v>22</v>
      </c>
      <c r="D217" s="746" t="s">
        <v>13</v>
      </c>
      <c r="E217" s="871" t="s">
        <v>15</v>
      </c>
      <c r="F217" s="871" t="s">
        <v>359</v>
      </c>
      <c r="G217" s="871" t="s">
        <v>490</v>
      </c>
      <c r="H217" s="746" t="s">
        <v>13</v>
      </c>
      <c r="I217" s="746" t="s">
        <v>13</v>
      </c>
      <c r="J217" s="872" t="s">
        <v>702</v>
      </c>
      <c r="K217" s="838" t="s">
        <v>18</v>
      </c>
      <c r="L217" s="867" t="s">
        <v>19</v>
      </c>
      <c r="M217" s="751" t="s">
        <v>85</v>
      </c>
      <c r="N217" s="25"/>
    </row>
    <row r="218" spans="1:14" ht="33.75" customHeight="1" x14ac:dyDescent="0.25">
      <c r="A218" s="869">
        <v>216</v>
      </c>
      <c r="B218" s="771" t="s">
        <v>13</v>
      </c>
      <c r="C218" s="870" t="s">
        <v>14</v>
      </c>
      <c r="D218" s="746" t="s">
        <v>13</v>
      </c>
      <c r="E218" s="871" t="s">
        <v>15</v>
      </c>
      <c r="F218" s="871" t="s">
        <v>127</v>
      </c>
      <c r="G218" s="871" t="s">
        <v>490</v>
      </c>
      <c r="H218" s="746" t="s">
        <v>13</v>
      </c>
      <c r="I218" s="746" t="s">
        <v>13</v>
      </c>
      <c r="J218" s="872" t="s">
        <v>702</v>
      </c>
      <c r="K218" s="838" t="s">
        <v>18</v>
      </c>
      <c r="L218" s="867" t="s">
        <v>32</v>
      </c>
      <c r="M218" s="751" t="s">
        <v>85</v>
      </c>
      <c r="N218" s="25"/>
    </row>
    <row r="219" spans="1:14" ht="33.75" customHeight="1" x14ac:dyDescent="0.25">
      <c r="A219" s="869">
        <v>217</v>
      </c>
      <c r="B219" s="771" t="s">
        <v>13</v>
      </c>
      <c r="C219" s="870" t="s">
        <v>22</v>
      </c>
      <c r="D219" s="746" t="s">
        <v>13</v>
      </c>
      <c r="E219" s="871" t="s">
        <v>15</v>
      </c>
      <c r="F219" s="871" t="s">
        <v>127</v>
      </c>
      <c r="G219" s="871" t="s">
        <v>490</v>
      </c>
      <c r="H219" s="746" t="s">
        <v>13</v>
      </c>
      <c r="I219" s="746" t="s">
        <v>13</v>
      </c>
      <c r="J219" s="872" t="s">
        <v>702</v>
      </c>
      <c r="K219" s="838" t="s">
        <v>18</v>
      </c>
      <c r="L219" s="867" t="s">
        <v>19</v>
      </c>
      <c r="M219" s="751" t="s">
        <v>85</v>
      </c>
      <c r="N219" s="25"/>
    </row>
    <row r="220" spans="1:14" ht="33.75" customHeight="1" x14ac:dyDescent="0.25">
      <c r="A220" s="869">
        <v>218</v>
      </c>
      <c r="B220" s="771" t="s">
        <v>13</v>
      </c>
      <c r="C220" s="870" t="s">
        <v>22</v>
      </c>
      <c r="D220" s="746" t="s">
        <v>13</v>
      </c>
      <c r="E220" s="871" t="s">
        <v>15</v>
      </c>
      <c r="F220" s="871" t="s">
        <v>127</v>
      </c>
      <c r="G220" s="871" t="s">
        <v>490</v>
      </c>
      <c r="H220" s="746" t="s">
        <v>13</v>
      </c>
      <c r="I220" s="746" t="s">
        <v>13</v>
      </c>
      <c r="J220" s="872" t="s">
        <v>702</v>
      </c>
      <c r="K220" s="838" t="s">
        <v>18</v>
      </c>
      <c r="L220" s="867" t="s">
        <v>19</v>
      </c>
      <c r="M220" s="751" t="s">
        <v>85</v>
      </c>
      <c r="N220" s="25"/>
    </row>
    <row r="221" spans="1:14" ht="33.75" customHeight="1" x14ac:dyDescent="0.25">
      <c r="A221" s="869">
        <v>219</v>
      </c>
      <c r="B221" s="771" t="s">
        <v>13</v>
      </c>
      <c r="C221" s="870" t="s">
        <v>22</v>
      </c>
      <c r="D221" s="746" t="s">
        <v>13</v>
      </c>
      <c r="E221" s="871" t="s">
        <v>15</v>
      </c>
      <c r="F221" s="871" t="s">
        <v>361</v>
      </c>
      <c r="G221" s="871" t="s">
        <v>490</v>
      </c>
      <c r="H221" s="746" t="s">
        <v>13</v>
      </c>
      <c r="I221" s="746" t="s">
        <v>13</v>
      </c>
      <c r="J221" s="872" t="s">
        <v>701</v>
      </c>
      <c r="K221" s="838" t="s">
        <v>18</v>
      </c>
      <c r="L221" s="867" t="s">
        <v>19</v>
      </c>
      <c r="M221" s="751" t="s">
        <v>85</v>
      </c>
      <c r="N221" s="25"/>
    </row>
    <row r="222" spans="1:14" ht="33.75" customHeight="1" x14ac:dyDescent="0.25">
      <c r="A222" s="869">
        <v>220</v>
      </c>
      <c r="B222" s="771" t="s">
        <v>13</v>
      </c>
      <c r="C222" s="870" t="s">
        <v>22</v>
      </c>
      <c r="D222" s="746" t="s">
        <v>13</v>
      </c>
      <c r="E222" s="871" t="s">
        <v>15</v>
      </c>
      <c r="F222" s="871" t="s">
        <v>127</v>
      </c>
      <c r="G222" s="871" t="s">
        <v>490</v>
      </c>
      <c r="H222" s="746" t="s">
        <v>13</v>
      </c>
      <c r="I222" s="746" t="s">
        <v>13</v>
      </c>
      <c r="J222" s="872" t="s">
        <v>702</v>
      </c>
      <c r="K222" s="838" t="s">
        <v>18</v>
      </c>
      <c r="L222" s="867" t="s">
        <v>32</v>
      </c>
      <c r="M222" s="751" t="s">
        <v>85</v>
      </c>
      <c r="N222" s="25"/>
    </row>
    <row r="223" spans="1:14" ht="33.75" customHeight="1" x14ac:dyDescent="0.25">
      <c r="A223" s="869">
        <v>221</v>
      </c>
      <c r="B223" s="771" t="s">
        <v>13</v>
      </c>
      <c r="C223" s="870" t="s">
        <v>14</v>
      </c>
      <c r="D223" s="746" t="s">
        <v>13</v>
      </c>
      <c r="E223" s="871" t="s">
        <v>15</v>
      </c>
      <c r="F223" s="871" t="s">
        <v>127</v>
      </c>
      <c r="G223" s="871" t="s">
        <v>490</v>
      </c>
      <c r="H223" s="746" t="s">
        <v>13</v>
      </c>
      <c r="I223" s="746" t="s">
        <v>13</v>
      </c>
      <c r="J223" s="872" t="s">
        <v>702</v>
      </c>
      <c r="K223" s="838" t="s">
        <v>18</v>
      </c>
      <c r="L223" s="867" t="s">
        <v>19</v>
      </c>
      <c r="M223" s="751" t="s">
        <v>85</v>
      </c>
      <c r="N223" s="25"/>
    </row>
    <row r="224" spans="1:14" ht="33.75" customHeight="1" x14ac:dyDescent="0.25">
      <c r="A224" s="869">
        <v>222</v>
      </c>
      <c r="B224" s="771" t="s">
        <v>13</v>
      </c>
      <c r="C224" s="870" t="s">
        <v>22</v>
      </c>
      <c r="D224" s="746" t="s">
        <v>13</v>
      </c>
      <c r="E224" s="871" t="s">
        <v>15</v>
      </c>
      <c r="F224" s="871" t="s">
        <v>236</v>
      </c>
      <c r="G224" s="871" t="s">
        <v>490</v>
      </c>
      <c r="H224" s="746" t="s">
        <v>13</v>
      </c>
      <c r="I224" s="746" t="s">
        <v>13</v>
      </c>
      <c r="J224" s="872" t="s">
        <v>704</v>
      </c>
      <c r="K224" s="838" t="s">
        <v>18</v>
      </c>
      <c r="L224" s="867" t="s">
        <v>19</v>
      </c>
      <c r="M224" s="751" t="s">
        <v>85</v>
      </c>
      <c r="N224" s="25"/>
    </row>
    <row r="225" spans="1:14" ht="33.75" customHeight="1" x14ac:dyDescent="0.25">
      <c r="A225" s="869">
        <v>223</v>
      </c>
      <c r="B225" s="771" t="s">
        <v>13</v>
      </c>
      <c r="C225" s="870" t="s">
        <v>14</v>
      </c>
      <c r="D225" s="746" t="s">
        <v>13</v>
      </c>
      <c r="E225" s="871" t="s">
        <v>15</v>
      </c>
      <c r="F225" s="871" t="s">
        <v>127</v>
      </c>
      <c r="G225" s="871" t="s">
        <v>490</v>
      </c>
      <c r="H225" s="746" t="s">
        <v>13</v>
      </c>
      <c r="I225" s="746" t="s">
        <v>13</v>
      </c>
      <c r="J225" s="872" t="s">
        <v>702</v>
      </c>
      <c r="K225" s="838" t="s">
        <v>18</v>
      </c>
      <c r="L225" s="867" t="s">
        <v>19</v>
      </c>
      <c r="M225" s="751" t="s">
        <v>85</v>
      </c>
      <c r="N225" s="25"/>
    </row>
    <row r="226" spans="1:14" ht="33.75" customHeight="1" x14ac:dyDescent="0.25">
      <c r="A226" s="869">
        <v>224</v>
      </c>
      <c r="B226" s="771" t="s">
        <v>13</v>
      </c>
      <c r="C226" s="870" t="s">
        <v>14</v>
      </c>
      <c r="D226" s="746" t="s">
        <v>13</v>
      </c>
      <c r="E226" s="871" t="s">
        <v>15</v>
      </c>
      <c r="F226" s="871" t="s">
        <v>236</v>
      </c>
      <c r="G226" s="871" t="s">
        <v>490</v>
      </c>
      <c r="H226" s="746" t="s">
        <v>13</v>
      </c>
      <c r="I226" s="746" t="s">
        <v>13</v>
      </c>
      <c r="J226" s="872" t="s">
        <v>702</v>
      </c>
      <c r="K226" s="838" t="s">
        <v>18</v>
      </c>
      <c r="L226" s="867" t="s">
        <v>19</v>
      </c>
      <c r="M226" s="751" t="s">
        <v>85</v>
      </c>
      <c r="N226" s="25"/>
    </row>
    <row r="227" spans="1:14" ht="33.75" customHeight="1" x14ac:dyDescent="0.25">
      <c r="A227" s="869">
        <v>225</v>
      </c>
      <c r="B227" s="771" t="s">
        <v>13</v>
      </c>
      <c r="C227" s="870" t="s">
        <v>22</v>
      </c>
      <c r="D227" s="746" t="s">
        <v>13</v>
      </c>
      <c r="E227" s="871" t="s">
        <v>15</v>
      </c>
      <c r="F227" s="871" t="s">
        <v>236</v>
      </c>
      <c r="G227" s="871" t="s">
        <v>490</v>
      </c>
      <c r="H227" s="746" t="s">
        <v>13</v>
      </c>
      <c r="I227" s="746" t="s">
        <v>13</v>
      </c>
      <c r="J227" s="834" t="s">
        <v>28</v>
      </c>
      <c r="K227" s="838" t="s">
        <v>18</v>
      </c>
      <c r="L227" s="867" t="s">
        <v>19</v>
      </c>
      <c r="M227" s="751" t="s">
        <v>85</v>
      </c>
      <c r="N227" s="25"/>
    </row>
    <row r="228" spans="1:14" ht="33.75" customHeight="1" x14ac:dyDescent="0.25">
      <c r="A228" s="869">
        <v>226</v>
      </c>
      <c r="B228" s="771" t="s">
        <v>13</v>
      </c>
      <c r="C228" s="870" t="s">
        <v>22</v>
      </c>
      <c r="D228" s="746" t="s">
        <v>13</v>
      </c>
      <c r="E228" s="871" t="s">
        <v>15</v>
      </c>
      <c r="F228" s="871" t="s">
        <v>236</v>
      </c>
      <c r="G228" s="871" t="s">
        <v>705</v>
      </c>
      <c r="H228" s="746" t="s">
        <v>13</v>
      </c>
      <c r="I228" s="746" t="s">
        <v>13</v>
      </c>
      <c r="J228" s="834" t="s">
        <v>28</v>
      </c>
      <c r="K228" s="838" t="s">
        <v>18</v>
      </c>
      <c r="L228" s="867" t="s">
        <v>32</v>
      </c>
      <c r="M228" s="751" t="s">
        <v>85</v>
      </c>
      <c r="N228" s="25"/>
    </row>
    <row r="229" spans="1:14" ht="33.75" customHeight="1" x14ac:dyDescent="0.25">
      <c r="A229" s="869">
        <v>227</v>
      </c>
      <c r="B229" s="771" t="s">
        <v>13</v>
      </c>
      <c r="C229" s="870" t="s">
        <v>22</v>
      </c>
      <c r="D229" s="746" t="s">
        <v>13</v>
      </c>
      <c r="E229" s="871" t="s">
        <v>15</v>
      </c>
      <c r="F229" s="871" t="s">
        <v>127</v>
      </c>
      <c r="G229" s="871" t="s">
        <v>490</v>
      </c>
      <c r="H229" s="746" t="s">
        <v>13</v>
      </c>
      <c r="I229" s="746" t="s">
        <v>13</v>
      </c>
      <c r="J229" s="872" t="s">
        <v>701</v>
      </c>
      <c r="K229" s="838" t="s">
        <v>18</v>
      </c>
      <c r="L229" s="867" t="s">
        <v>32</v>
      </c>
      <c r="M229" s="751" t="s">
        <v>85</v>
      </c>
      <c r="N229" s="25"/>
    </row>
    <row r="230" spans="1:14" ht="33.75" customHeight="1" x14ac:dyDescent="0.25">
      <c r="A230" s="869">
        <v>228</v>
      </c>
      <c r="B230" s="771" t="s">
        <v>13</v>
      </c>
      <c r="C230" s="873" t="s">
        <v>22</v>
      </c>
      <c r="D230" s="746" t="s">
        <v>13</v>
      </c>
      <c r="E230" s="874" t="s">
        <v>15</v>
      </c>
      <c r="F230" s="874" t="s">
        <v>236</v>
      </c>
      <c r="G230" s="874" t="s">
        <v>490</v>
      </c>
      <c r="H230" s="746" t="s">
        <v>13</v>
      </c>
      <c r="I230" s="746" t="s">
        <v>13</v>
      </c>
      <c r="J230" s="834" t="s">
        <v>28</v>
      </c>
      <c r="K230" s="875" t="s">
        <v>18</v>
      </c>
      <c r="L230" s="876" t="s">
        <v>32</v>
      </c>
      <c r="M230" s="751" t="s">
        <v>85</v>
      </c>
      <c r="N230" s="25"/>
    </row>
  </sheetData>
  <mergeCells count="2">
    <mergeCell ref="A1:M1"/>
    <mergeCell ref="H2:I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8"/>
  <sheetViews>
    <sheetView topLeftCell="A196" zoomScale="70" zoomScaleNormal="70" workbookViewId="0">
      <selection activeCell="O211" sqref="O211"/>
    </sheetView>
  </sheetViews>
  <sheetFormatPr defaultRowHeight="34.5" customHeight="1" x14ac:dyDescent="0.25"/>
  <cols>
    <col min="1" max="1" width="4.5703125" customWidth="1"/>
    <col min="4" max="5" width="10.85546875" customWidth="1"/>
    <col min="7" max="7" width="16.42578125" customWidth="1"/>
    <col min="10" max="10" width="20.140625" customWidth="1"/>
    <col min="11" max="11" width="11.85546875" customWidth="1"/>
    <col min="12" max="12" width="13.140625" customWidth="1"/>
    <col min="13" max="13" width="15.85546875" customWidth="1"/>
    <col min="14" max="14" width="13.7109375" customWidth="1"/>
  </cols>
  <sheetData>
    <row r="1" spans="1:14" ht="21" customHeight="1" x14ac:dyDescent="0.25">
      <c r="A1" s="799" t="s">
        <v>0</v>
      </c>
      <c r="B1" s="799"/>
      <c r="C1" s="799"/>
      <c r="D1" s="799"/>
      <c r="E1" s="799"/>
      <c r="F1" s="799"/>
      <c r="G1" s="799"/>
      <c r="H1" s="799"/>
      <c r="I1" s="799"/>
      <c r="J1" s="799"/>
      <c r="K1" s="799"/>
      <c r="L1" s="799"/>
      <c r="M1" s="799"/>
      <c r="N1" s="25"/>
    </row>
    <row r="2" spans="1:14" ht="34.5" customHeight="1" x14ac:dyDescent="0.25">
      <c r="A2" s="1" t="s">
        <v>1</v>
      </c>
      <c r="B2" s="1" t="s">
        <v>63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800" t="s">
        <v>8</v>
      </c>
      <c r="I2" s="800"/>
      <c r="J2" s="1" t="s">
        <v>9</v>
      </c>
      <c r="K2" s="2" t="s">
        <v>10</v>
      </c>
      <c r="L2" s="3" t="s">
        <v>11</v>
      </c>
      <c r="M2" s="1" t="s">
        <v>12</v>
      </c>
      <c r="N2" s="56"/>
    </row>
    <row r="3" spans="1:14" ht="34.5" customHeight="1" x14ac:dyDescent="0.25">
      <c r="A3" s="20">
        <v>1</v>
      </c>
      <c r="B3" s="57" t="s">
        <v>13</v>
      </c>
      <c r="C3" s="12" t="s">
        <v>22</v>
      </c>
      <c r="D3" s="12" t="s">
        <v>13</v>
      </c>
      <c r="E3" s="6" t="s">
        <v>15</v>
      </c>
      <c r="F3" s="6" t="s">
        <v>93</v>
      </c>
      <c r="G3" s="6" t="s">
        <v>59</v>
      </c>
      <c r="H3" s="57" t="s">
        <v>13</v>
      </c>
      <c r="I3" s="57" t="s">
        <v>13</v>
      </c>
      <c r="J3" s="58" t="s">
        <v>28</v>
      </c>
      <c r="K3" s="12" t="s">
        <v>39</v>
      </c>
      <c r="L3" s="6" t="s">
        <v>48</v>
      </c>
      <c r="M3" s="13" t="s">
        <v>94</v>
      </c>
      <c r="N3" s="39" t="s">
        <v>21</v>
      </c>
    </row>
    <row r="4" spans="1:14" ht="34.5" customHeight="1" x14ac:dyDescent="0.25">
      <c r="A4" s="20">
        <v>2</v>
      </c>
      <c r="B4" s="57" t="s">
        <v>13</v>
      </c>
      <c r="C4" s="12" t="s">
        <v>22</v>
      </c>
      <c r="D4" s="12" t="s">
        <v>13</v>
      </c>
      <c r="E4" s="6" t="s">
        <v>15</v>
      </c>
      <c r="F4" s="6" t="s">
        <v>95</v>
      </c>
      <c r="G4" s="6" t="s">
        <v>59</v>
      </c>
      <c r="H4" s="57" t="s">
        <v>13</v>
      </c>
      <c r="I4" s="57" t="s">
        <v>13</v>
      </c>
      <c r="J4" s="58" t="s">
        <v>28</v>
      </c>
      <c r="K4" s="12" t="s">
        <v>39</v>
      </c>
      <c r="L4" s="6" t="s">
        <v>48</v>
      </c>
      <c r="M4" s="13" t="s">
        <v>94</v>
      </c>
      <c r="N4" s="59" t="s">
        <v>96</v>
      </c>
    </row>
    <row r="5" spans="1:14" ht="34.5" customHeight="1" x14ac:dyDescent="0.25">
      <c r="A5" s="20">
        <v>3</v>
      </c>
      <c r="B5" s="57" t="s">
        <v>13</v>
      </c>
      <c r="C5" s="12" t="s">
        <v>14</v>
      </c>
      <c r="D5" s="12" t="s">
        <v>13</v>
      </c>
      <c r="E5" s="6" t="s">
        <v>15</v>
      </c>
      <c r="F5" s="6" t="s">
        <v>97</v>
      </c>
      <c r="G5" s="6" t="s">
        <v>27</v>
      </c>
      <c r="H5" s="57" t="s">
        <v>13</v>
      </c>
      <c r="I5" s="57" t="s">
        <v>13</v>
      </c>
      <c r="J5" s="58" t="s">
        <v>28</v>
      </c>
      <c r="K5" s="12" t="s">
        <v>39</v>
      </c>
      <c r="L5" s="6" t="s">
        <v>48</v>
      </c>
      <c r="M5" s="13" t="s">
        <v>94</v>
      </c>
      <c r="N5" s="25"/>
    </row>
    <row r="6" spans="1:14" ht="34.5" customHeight="1" x14ac:dyDescent="0.25">
      <c r="A6" s="20">
        <v>4</v>
      </c>
      <c r="B6" s="57" t="s">
        <v>13</v>
      </c>
      <c r="C6" s="12" t="s">
        <v>22</v>
      </c>
      <c r="D6" s="12" t="s">
        <v>13</v>
      </c>
      <c r="E6" s="6" t="s">
        <v>15</v>
      </c>
      <c r="F6" s="6" t="s">
        <v>98</v>
      </c>
      <c r="G6" s="6" t="s">
        <v>27</v>
      </c>
      <c r="H6" s="57" t="s">
        <v>13</v>
      </c>
      <c r="I6" s="57" t="s">
        <v>13</v>
      </c>
      <c r="J6" s="58" t="s">
        <v>28</v>
      </c>
      <c r="K6" s="12" t="s">
        <v>39</v>
      </c>
      <c r="L6" s="6" t="s">
        <v>48</v>
      </c>
      <c r="M6" s="13" t="s">
        <v>94</v>
      </c>
      <c r="N6" s="25"/>
    </row>
    <row r="7" spans="1:14" ht="34.5" customHeight="1" x14ac:dyDescent="0.25">
      <c r="A7" s="20">
        <v>5</v>
      </c>
      <c r="B7" s="57" t="s">
        <v>13</v>
      </c>
      <c r="C7" s="12" t="s">
        <v>22</v>
      </c>
      <c r="D7" s="12" t="s">
        <v>13</v>
      </c>
      <c r="E7" s="6" t="s">
        <v>15</v>
      </c>
      <c r="F7" s="6" t="s">
        <v>99</v>
      </c>
      <c r="G7" s="6" t="s">
        <v>16</v>
      </c>
      <c r="H7" s="57" t="s">
        <v>13</v>
      </c>
      <c r="I7" s="57" t="s">
        <v>13</v>
      </c>
      <c r="J7" s="58" t="s">
        <v>28</v>
      </c>
      <c r="K7" s="12" t="s">
        <v>39</v>
      </c>
      <c r="L7" s="6" t="s">
        <v>48</v>
      </c>
      <c r="M7" s="13" t="s">
        <v>94</v>
      </c>
      <c r="N7" s="25"/>
    </row>
    <row r="8" spans="1:14" ht="34.5" customHeight="1" x14ac:dyDescent="0.25">
      <c r="A8" s="20">
        <v>6</v>
      </c>
      <c r="B8" s="57" t="s">
        <v>13</v>
      </c>
      <c r="C8" s="12" t="s">
        <v>14</v>
      </c>
      <c r="D8" s="12" t="s">
        <v>13</v>
      </c>
      <c r="E8" s="6" t="s">
        <v>15</v>
      </c>
      <c r="F8" s="6" t="s">
        <v>97</v>
      </c>
      <c r="G8" s="6" t="s">
        <v>100</v>
      </c>
      <c r="H8" s="57" t="s">
        <v>13</v>
      </c>
      <c r="I8" s="57" t="s">
        <v>13</v>
      </c>
      <c r="J8" s="21" t="s">
        <v>101</v>
      </c>
      <c r="K8" s="12" t="s">
        <v>39</v>
      </c>
      <c r="L8" s="6" t="s">
        <v>48</v>
      </c>
      <c r="M8" s="13" t="s">
        <v>94</v>
      </c>
      <c r="N8" s="25"/>
    </row>
    <row r="9" spans="1:14" ht="34.5" customHeight="1" x14ac:dyDescent="0.25">
      <c r="A9" s="20">
        <v>7</v>
      </c>
      <c r="B9" s="57" t="s">
        <v>13</v>
      </c>
      <c r="C9" s="12" t="s">
        <v>14</v>
      </c>
      <c r="D9" s="12" t="s">
        <v>13</v>
      </c>
      <c r="E9" s="6" t="s">
        <v>15</v>
      </c>
      <c r="F9" s="6" t="s">
        <v>99</v>
      </c>
      <c r="G9" s="6" t="s">
        <v>102</v>
      </c>
      <c r="H9" s="57" t="s">
        <v>13</v>
      </c>
      <c r="I9" s="57" t="s">
        <v>13</v>
      </c>
      <c r="J9" s="58" t="s">
        <v>28</v>
      </c>
      <c r="K9" s="12" t="s">
        <v>39</v>
      </c>
      <c r="L9" s="6" t="s">
        <v>48</v>
      </c>
      <c r="M9" s="13" t="s">
        <v>94</v>
      </c>
      <c r="N9" s="25"/>
    </row>
    <row r="10" spans="1:14" ht="34.5" customHeight="1" x14ac:dyDescent="0.25">
      <c r="A10" s="20">
        <v>8</v>
      </c>
      <c r="B10" s="57" t="s">
        <v>13</v>
      </c>
      <c r="C10" s="12" t="s">
        <v>22</v>
      </c>
      <c r="D10" s="12" t="s">
        <v>13</v>
      </c>
      <c r="E10" s="6" t="s">
        <v>15</v>
      </c>
      <c r="F10" s="6" t="s">
        <v>103</v>
      </c>
      <c r="G10" s="6" t="s">
        <v>16</v>
      </c>
      <c r="H10" s="57" t="s">
        <v>13</v>
      </c>
      <c r="I10" s="57" t="s">
        <v>13</v>
      </c>
      <c r="J10" s="58" t="s">
        <v>28</v>
      </c>
      <c r="K10" s="12" t="s">
        <v>39</v>
      </c>
      <c r="L10" s="6" t="s">
        <v>48</v>
      </c>
      <c r="M10" s="13" t="s">
        <v>94</v>
      </c>
      <c r="N10" s="25"/>
    </row>
    <row r="11" spans="1:14" ht="34.5" customHeight="1" x14ac:dyDescent="0.25">
      <c r="A11" s="20">
        <v>9</v>
      </c>
      <c r="B11" s="57" t="s">
        <v>13</v>
      </c>
      <c r="C11" s="12" t="s">
        <v>14</v>
      </c>
      <c r="D11" s="12" t="s">
        <v>13</v>
      </c>
      <c r="E11" s="6" t="s">
        <v>15</v>
      </c>
      <c r="F11" s="6" t="s">
        <v>103</v>
      </c>
      <c r="G11" s="6" t="s">
        <v>27</v>
      </c>
      <c r="H11" s="57" t="s">
        <v>13</v>
      </c>
      <c r="I11" s="57" t="s">
        <v>13</v>
      </c>
      <c r="J11" s="58" t="s">
        <v>28</v>
      </c>
      <c r="K11" s="12" t="s">
        <v>39</v>
      </c>
      <c r="L11" s="6" t="s">
        <v>48</v>
      </c>
      <c r="M11" s="13" t="s">
        <v>94</v>
      </c>
      <c r="N11" s="25"/>
    </row>
    <row r="12" spans="1:14" ht="34.5" customHeight="1" x14ac:dyDescent="0.25">
      <c r="A12" s="20">
        <v>10</v>
      </c>
      <c r="B12" s="57" t="s">
        <v>13</v>
      </c>
      <c r="C12" s="12" t="s">
        <v>22</v>
      </c>
      <c r="D12" s="12" t="s">
        <v>13</v>
      </c>
      <c r="E12" s="6" t="s">
        <v>15</v>
      </c>
      <c r="F12" s="6" t="s">
        <v>104</v>
      </c>
      <c r="G12" s="6" t="s">
        <v>16</v>
      </c>
      <c r="H12" s="57" t="s">
        <v>13</v>
      </c>
      <c r="I12" s="57" t="s">
        <v>13</v>
      </c>
      <c r="J12" s="58" t="s">
        <v>28</v>
      </c>
      <c r="K12" s="12" t="s">
        <v>39</v>
      </c>
      <c r="L12" s="6" t="s">
        <v>48</v>
      </c>
      <c r="M12" s="13" t="s">
        <v>94</v>
      </c>
      <c r="N12" s="25"/>
    </row>
    <row r="13" spans="1:14" ht="34.5" customHeight="1" x14ac:dyDescent="0.25">
      <c r="A13" s="20">
        <v>11</v>
      </c>
      <c r="B13" s="57" t="s">
        <v>13</v>
      </c>
      <c r="C13" s="12" t="s">
        <v>14</v>
      </c>
      <c r="D13" s="12" t="s">
        <v>13</v>
      </c>
      <c r="E13" s="6" t="s">
        <v>15</v>
      </c>
      <c r="F13" s="6" t="s">
        <v>93</v>
      </c>
      <c r="G13" s="6" t="s">
        <v>27</v>
      </c>
      <c r="H13" s="57" t="s">
        <v>13</v>
      </c>
      <c r="I13" s="57" t="s">
        <v>13</v>
      </c>
      <c r="J13" s="58" t="s">
        <v>28</v>
      </c>
      <c r="K13" s="12" t="s">
        <v>39</v>
      </c>
      <c r="L13" s="6" t="s">
        <v>48</v>
      </c>
      <c r="M13" s="13" t="s">
        <v>94</v>
      </c>
      <c r="N13" s="25"/>
    </row>
    <row r="14" spans="1:14" ht="34.5" customHeight="1" x14ac:dyDescent="0.25">
      <c r="A14" s="20">
        <v>12</v>
      </c>
      <c r="B14" s="57" t="s">
        <v>13</v>
      </c>
      <c r="C14" s="12" t="s">
        <v>14</v>
      </c>
      <c r="D14" s="12" t="s">
        <v>13</v>
      </c>
      <c r="E14" s="6" t="s">
        <v>15</v>
      </c>
      <c r="F14" s="6" t="s">
        <v>104</v>
      </c>
      <c r="G14" s="6" t="s">
        <v>23</v>
      </c>
      <c r="H14" s="57" t="s">
        <v>13</v>
      </c>
      <c r="I14" s="57" t="s">
        <v>13</v>
      </c>
      <c r="J14" s="58" t="s">
        <v>28</v>
      </c>
      <c r="K14" s="12" t="s">
        <v>39</v>
      </c>
      <c r="L14" s="6" t="s">
        <v>48</v>
      </c>
      <c r="M14" s="13" t="s">
        <v>94</v>
      </c>
      <c r="N14" s="25"/>
    </row>
    <row r="15" spans="1:14" ht="34.5" customHeight="1" x14ac:dyDescent="0.25">
      <c r="A15" s="20">
        <v>13</v>
      </c>
      <c r="B15" s="57" t="s">
        <v>13</v>
      </c>
      <c r="C15" s="12" t="s">
        <v>14</v>
      </c>
      <c r="D15" s="12" t="s">
        <v>13</v>
      </c>
      <c r="E15" s="6" t="s">
        <v>15</v>
      </c>
      <c r="F15" s="6" t="s">
        <v>104</v>
      </c>
      <c r="G15" s="6" t="s">
        <v>23</v>
      </c>
      <c r="H15" s="57" t="s">
        <v>13</v>
      </c>
      <c r="I15" s="57" t="s">
        <v>13</v>
      </c>
      <c r="J15" s="58" t="s">
        <v>28</v>
      </c>
      <c r="K15" s="12" t="s">
        <v>39</v>
      </c>
      <c r="L15" s="6" t="s">
        <v>48</v>
      </c>
      <c r="M15" s="13" t="s">
        <v>94</v>
      </c>
      <c r="N15" s="25"/>
    </row>
    <row r="16" spans="1:14" ht="34.5" customHeight="1" x14ac:dyDescent="0.25">
      <c r="A16" s="20">
        <v>14</v>
      </c>
      <c r="B16" s="57" t="s">
        <v>13</v>
      </c>
      <c r="C16" s="12" t="s">
        <v>22</v>
      </c>
      <c r="D16" s="12" t="s">
        <v>13</v>
      </c>
      <c r="E16" s="6" t="s">
        <v>15</v>
      </c>
      <c r="F16" s="6" t="s">
        <v>103</v>
      </c>
      <c r="G16" s="6" t="s">
        <v>27</v>
      </c>
      <c r="H16" s="57" t="s">
        <v>13</v>
      </c>
      <c r="I16" s="57" t="s">
        <v>13</v>
      </c>
      <c r="J16" s="58" t="s">
        <v>28</v>
      </c>
      <c r="K16" s="12" t="s">
        <v>39</v>
      </c>
      <c r="L16" s="6" t="s">
        <v>48</v>
      </c>
      <c r="M16" s="13" t="s">
        <v>94</v>
      </c>
      <c r="N16" s="25"/>
    </row>
    <row r="17" spans="1:14" ht="34.5" customHeight="1" x14ac:dyDescent="0.25">
      <c r="A17" s="20">
        <v>15</v>
      </c>
      <c r="B17" s="57" t="s">
        <v>13</v>
      </c>
      <c r="C17" s="12" t="s">
        <v>22</v>
      </c>
      <c r="D17" s="12" t="s">
        <v>13</v>
      </c>
      <c r="E17" s="6" t="s">
        <v>15</v>
      </c>
      <c r="F17" s="6" t="s">
        <v>97</v>
      </c>
      <c r="G17" s="6" t="s">
        <v>16</v>
      </c>
      <c r="H17" s="57" t="s">
        <v>13</v>
      </c>
      <c r="I17" s="57" t="s">
        <v>13</v>
      </c>
      <c r="J17" s="58" t="s">
        <v>28</v>
      </c>
      <c r="K17" s="12" t="s">
        <v>39</v>
      </c>
      <c r="L17" s="6" t="s">
        <v>48</v>
      </c>
      <c r="M17" s="13" t="s">
        <v>94</v>
      </c>
      <c r="N17" s="25"/>
    </row>
    <row r="18" spans="1:14" ht="34.5" customHeight="1" x14ac:dyDescent="0.25">
      <c r="A18" s="20">
        <v>16</v>
      </c>
      <c r="B18" s="57" t="s">
        <v>13</v>
      </c>
      <c r="C18" s="12" t="s">
        <v>22</v>
      </c>
      <c r="D18" s="12" t="s">
        <v>13</v>
      </c>
      <c r="E18" s="6" t="s">
        <v>15</v>
      </c>
      <c r="F18" s="6" t="s">
        <v>104</v>
      </c>
      <c r="G18" s="6" t="s">
        <v>59</v>
      </c>
      <c r="H18" s="57" t="s">
        <v>13</v>
      </c>
      <c r="I18" s="57" t="s">
        <v>13</v>
      </c>
      <c r="J18" s="58" t="s">
        <v>28</v>
      </c>
      <c r="K18" s="12" t="s">
        <v>39</v>
      </c>
      <c r="L18" s="6" t="s">
        <v>48</v>
      </c>
      <c r="M18" s="13" t="s">
        <v>94</v>
      </c>
      <c r="N18" s="25"/>
    </row>
    <row r="19" spans="1:14" ht="34.5" customHeight="1" x14ac:dyDescent="0.25">
      <c r="A19" s="20">
        <v>17</v>
      </c>
      <c r="B19" s="57" t="s">
        <v>13</v>
      </c>
      <c r="C19" s="12" t="s">
        <v>22</v>
      </c>
      <c r="D19" s="12" t="s">
        <v>13</v>
      </c>
      <c r="E19" s="6" t="s">
        <v>15</v>
      </c>
      <c r="F19" s="6" t="s">
        <v>104</v>
      </c>
      <c r="G19" s="6" t="s">
        <v>16</v>
      </c>
      <c r="H19" s="57" t="s">
        <v>13</v>
      </c>
      <c r="I19" s="57" t="s">
        <v>13</v>
      </c>
      <c r="J19" s="58" t="s">
        <v>28</v>
      </c>
      <c r="K19" s="12" t="s">
        <v>39</v>
      </c>
      <c r="L19" s="6" t="s">
        <v>48</v>
      </c>
      <c r="M19" s="13" t="s">
        <v>94</v>
      </c>
      <c r="N19" s="25"/>
    </row>
    <row r="20" spans="1:14" ht="34.5" customHeight="1" x14ac:dyDescent="0.25">
      <c r="A20" s="20">
        <v>18</v>
      </c>
      <c r="B20" s="57" t="s">
        <v>13</v>
      </c>
      <c r="C20" s="12" t="s">
        <v>14</v>
      </c>
      <c r="D20" s="12" t="s">
        <v>13</v>
      </c>
      <c r="E20" s="6" t="s">
        <v>15</v>
      </c>
      <c r="F20" s="6" t="s">
        <v>97</v>
      </c>
      <c r="G20" s="6" t="s">
        <v>105</v>
      </c>
      <c r="H20" s="57" t="s">
        <v>13</v>
      </c>
      <c r="I20" s="57" t="s">
        <v>13</v>
      </c>
      <c r="J20" s="21" t="s">
        <v>106</v>
      </c>
      <c r="K20" s="12" t="s">
        <v>39</v>
      </c>
      <c r="L20" s="6" t="s">
        <v>48</v>
      </c>
      <c r="M20" s="13" t="s">
        <v>94</v>
      </c>
      <c r="N20" s="25"/>
    </row>
    <row r="21" spans="1:14" ht="34.5" customHeight="1" x14ac:dyDescent="0.25">
      <c r="A21" s="20">
        <v>19</v>
      </c>
      <c r="B21" s="57" t="s">
        <v>13</v>
      </c>
      <c r="C21" s="12" t="s">
        <v>14</v>
      </c>
      <c r="D21" s="12" t="s">
        <v>13</v>
      </c>
      <c r="E21" s="6" t="s">
        <v>15</v>
      </c>
      <c r="F21" s="6" t="s">
        <v>93</v>
      </c>
      <c r="G21" s="6" t="s">
        <v>23</v>
      </c>
      <c r="H21" s="57" t="s">
        <v>13</v>
      </c>
      <c r="I21" s="57" t="s">
        <v>13</v>
      </c>
      <c r="J21" s="58" t="s">
        <v>28</v>
      </c>
      <c r="K21" s="12" t="s">
        <v>39</v>
      </c>
      <c r="L21" s="6" t="s">
        <v>48</v>
      </c>
      <c r="M21" s="13" t="s">
        <v>94</v>
      </c>
      <c r="N21" s="25"/>
    </row>
    <row r="22" spans="1:14" ht="34.5" customHeight="1" x14ac:dyDescent="0.25">
      <c r="A22" s="20">
        <v>20</v>
      </c>
      <c r="B22" s="57" t="s">
        <v>13</v>
      </c>
      <c r="C22" s="12" t="s">
        <v>14</v>
      </c>
      <c r="D22" s="12" t="s">
        <v>13</v>
      </c>
      <c r="E22" s="6" t="s">
        <v>15</v>
      </c>
      <c r="F22" s="6" t="s">
        <v>104</v>
      </c>
      <c r="G22" s="6" t="s">
        <v>27</v>
      </c>
      <c r="H22" s="57" t="s">
        <v>13</v>
      </c>
      <c r="I22" s="57" t="s">
        <v>13</v>
      </c>
      <c r="J22" s="58" t="s">
        <v>28</v>
      </c>
      <c r="K22" s="12" t="s">
        <v>39</v>
      </c>
      <c r="L22" s="6" t="s">
        <v>48</v>
      </c>
      <c r="M22" s="13" t="s">
        <v>94</v>
      </c>
      <c r="N22" s="25"/>
    </row>
    <row r="23" spans="1:14" ht="34.5" customHeight="1" x14ac:dyDescent="0.25">
      <c r="A23" s="20">
        <v>21</v>
      </c>
      <c r="B23" s="57" t="s">
        <v>13</v>
      </c>
      <c r="C23" s="12" t="s">
        <v>22</v>
      </c>
      <c r="D23" s="12" t="s">
        <v>13</v>
      </c>
      <c r="E23" s="6" t="s">
        <v>15</v>
      </c>
      <c r="F23" s="6" t="s">
        <v>93</v>
      </c>
      <c r="G23" s="6" t="s">
        <v>59</v>
      </c>
      <c r="H23" s="57" t="s">
        <v>13</v>
      </c>
      <c r="I23" s="57" t="s">
        <v>13</v>
      </c>
      <c r="J23" s="58" t="s">
        <v>28</v>
      </c>
      <c r="K23" s="12" t="s">
        <v>39</v>
      </c>
      <c r="L23" s="6" t="s">
        <v>48</v>
      </c>
      <c r="M23" s="13" t="s">
        <v>94</v>
      </c>
      <c r="N23" s="25"/>
    </row>
    <row r="24" spans="1:14" ht="34.5" customHeight="1" x14ac:dyDescent="0.25">
      <c r="A24" s="20">
        <v>22</v>
      </c>
      <c r="B24" s="57" t="s">
        <v>13</v>
      </c>
      <c r="C24" s="12" t="s">
        <v>14</v>
      </c>
      <c r="D24" s="12" t="s">
        <v>13</v>
      </c>
      <c r="E24" s="6" t="s">
        <v>15</v>
      </c>
      <c r="F24" s="6" t="s">
        <v>97</v>
      </c>
      <c r="G24" s="6" t="s">
        <v>23</v>
      </c>
      <c r="H24" s="57" t="s">
        <v>13</v>
      </c>
      <c r="I24" s="57" t="s">
        <v>13</v>
      </c>
      <c r="J24" s="58" t="s">
        <v>28</v>
      </c>
      <c r="K24" s="12" t="s">
        <v>39</v>
      </c>
      <c r="L24" s="6" t="s">
        <v>48</v>
      </c>
      <c r="M24" s="13" t="s">
        <v>94</v>
      </c>
      <c r="N24" s="25"/>
    </row>
    <row r="25" spans="1:14" ht="34.5" customHeight="1" x14ac:dyDescent="0.25">
      <c r="A25" s="20">
        <v>23</v>
      </c>
      <c r="B25" s="57" t="s">
        <v>13</v>
      </c>
      <c r="C25" s="12" t="s">
        <v>22</v>
      </c>
      <c r="D25" s="12" t="s">
        <v>13</v>
      </c>
      <c r="E25" s="6" t="s">
        <v>15</v>
      </c>
      <c r="F25" s="6" t="s">
        <v>97</v>
      </c>
      <c r="G25" s="6" t="s">
        <v>105</v>
      </c>
      <c r="H25" s="57" t="s">
        <v>13</v>
      </c>
      <c r="I25" s="57" t="s">
        <v>13</v>
      </c>
      <c r="J25" s="21" t="s">
        <v>106</v>
      </c>
      <c r="K25" s="12" t="s">
        <v>39</v>
      </c>
      <c r="L25" s="6" t="s">
        <v>48</v>
      </c>
      <c r="M25" s="13" t="s">
        <v>94</v>
      </c>
      <c r="N25" s="25"/>
    </row>
    <row r="26" spans="1:14" ht="34.5" customHeight="1" x14ac:dyDescent="0.25">
      <c r="A26" s="20">
        <v>24</v>
      </c>
      <c r="B26" s="57" t="s">
        <v>13</v>
      </c>
      <c r="C26" s="12" t="s">
        <v>14</v>
      </c>
      <c r="D26" s="12" t="s">
        <v>13</v>
      </c>
      <c r="E26" s="6" t="s">
        <v>15</v>
      </c>
      <c r="F26" s="6" t="s">
        <v>93</v>
      </c>
      <c r="G26" s="6" t="s">
        <v>27</v>
      </c>
      <c r="H26" s="57" t="s">
        <v>13</v>
      </c>
      <c r="I26" s="57" t="s">
        <v>13</v>
      </c>
      <c r="J26" s="58" t="s">
        <v>28</v>
      </c>
      <c r="K26" s="12" t="s">
        <v>39</v>
      </c>
      <c r="L26" s="6" t="s">
        <v>48</v>
      </c>
      <c r="M26" s="13" t="s">
        <v>94</v>
      </c>
      <c r="N26" s="25"/>
    </row>
    <row r="27" spans="1:14" ht="34.5" customHeight="1" x14ac:dyDescent="0.25">
      <c r="A27" s="20">
        <v>25</v>
      </c>
      <c r="B27" s="57" t="s">
        <v>13</v>
      </c>
      <c r="C27" s="12" t="s">
        <v>22</v>
      </c>
      <c r="D27" s="12" t="s">
        <v>13</v>
      </c>
      <c r="E27" s="6" t="s">
        <v>15</v>
      </c>
      <c r="F27" s="6" t="s">
        <v>93</v>
      </c>
      <c r="G27" s="6" t="s">
        <v>59</v>
      </c>
      <c r="H27" s="57" t="s">
        <v>13</v>
      </c>
      <c r="I27" s="57" t="s">
        <v>13</v>
      </c>
      <c r="J27" s="58" t="s">
        <v>28</v>
      </c>
      <c r="K27" s="12" t="s">
        <v>39</v>
      </c>
      <c r="L27" s="6" t="s">
        <v>48</v>
      </c>
      <c r="M27" s="13" t="s">
        <v>94</v>
      </c>
      <c r="N27" s="25"/>
    </row>
    <row r="28" spans="1:14" ht="34.5" customHeight="1" x14ac:dyDescent="0.25">
      <c r="A28" s="20">
        <v>26</v>
      </c>
      <c r="B28" s="57" t="s">
        <v>13</v>
      </c>
      <c r="C28" s="12" t="s">
        <v>22</v>
      </c>
      <c r="D28" s="12" t="s">
        <v>13</v>
      </c>
      <c r="E28" s="6" t="s">
        <v>15</v>
      </c>
      <c r="F28" s="6" t="s">
        <v>93</v>
      </c>
      <c r="G28" s="6" t="s">
        <v>16</v>
      </c>
      <c r="H28" s="57" t="s">
        <v>13</v>
      </c>
      <c r="I28" s="57" t="s">
        <v>13</v>
      </c>
      <c r="J28" s="58" t="s">
        <v>28</v>
      </c>
      <c r="K28" s="12" t="s">
        <v>39</v>
      </c>
      <c r="L28" s="6" t="s">
        <v>48</v>
      </c>
      <c r="M28" s="13" t="s">
        <v>94</v>
      </c>
      <c r="N28" s="25"/>
    </row>
    <row r="29" spans="1:14" ht="34.5" customHeight="1" x14ac:dyDescent="0.25">
      <c r="A29" s="20">
        <v>27</v>
      </c>
      <c r="B29" s="57" t="s">
        <v>13</v>
      </c>
      <c r="C29" s="12" t="s">
        <v>22</v>
      </c>
      <c r="D29" s="12" t="s">
        <v>13</v>
      </c>
      <c r="E29" s="6" t="s">
        <v>15</v>
      </c>
      <c r="F29" s="6" t="s">
        <v>104</v>
      </c>
      <c r="G29" s="6" t="s">
        <v>16</v>
      </c>
      <c r="H29" s="57" t="s">
        <v>13</v>
      </c>
      <c r="I29" s="57" t="s">
        <v>13</v>
      </c>
      <c r="J29" s="58" t="s">
        <v>28</v>
      </c>
      <c r="K29" s="12" t="s">
        <v>39</v>
      </c>
      <c r="L29" s="6" t="s">
        <v>48</v>
      </c>
      <c r="M29" s="13" t="s">
        <v>94</v>
      </c>
      <c r="N29" s="25"/>
    </row>
    <row r="30" spans="1:14" ht="34.5" customHeight="1" x14ac:dyDescent="0.25">
      <c r="A30" s="20">
        <v>28</v>
      </c>
      <c r="B30" s="57" t="s">
        <v>13</v>
      </c>
      <c r="C30" s="12" t="s">
        <v>14</v>
      </c>
      <c r="D30" s="12" t="s">
        <v>13</v>
      </c>
      <c r="E30" s="6" t="s">
        <v>15</v>
      </c>
      <c r="F30" s="6" t="s">
        <v>104</v>
      </c>
      <c r="G30" s="6" t="s">
        <v>107</v>
      </c>
      <c r="H30" s="57" t="s">
        <v>13</v>
      </c>
      <c r="I30" s="57" t="s">
        <v>13</v>
      </c>
      <c r="J30" s="21" t="s">
        <v>108</v>
      </c>
      <c r="K30" s="12" t="s">
        <v>39</v>
      </c>
      <c r="L30" s="6" t="s">
        <v>48</v>
      </c>
      <c r="M30" s="13" t="s">
        <v>94</v>
      </c>
      <c r="N30" s="25"/>
    </row>
    <row r="31" spans="1:14" ht="34.5" customHeight="1" x14ac:dyDescent="0.25">
      <c r="A31" s="20">
        <v>29</v>
      </c>
      <c r="B31" s="57" t="s">
        <v>13</v>
      </c>
      <c r="C31" s="12" t="s">
        <v>14</v>
      </c>
      <c r="D31" s="12" t="s">
        <v>13</v>
      </c>
      <c r="E31" s="6" t="s">
        <v>15</v>
      </c>
      <c r="F31" s="6" t="s">
        <v>97</v>
      </c>
      <c r="G31" s="6" t="s">
        <v>23</v>
      </c>
      <c r="H31" s="57" t="s">
        <v>13</v>
      </c>
      <c r="I31" s="57" t="s">
        <v>13</v>
      </c>
      <c r="J31" s="58" t="s">
        <v>28</v>
      </c>
      <c r="K31" s="12" t="s">
        <v>39</v>
      </c>
      <c r="L31" s="6" t="s">
        <v>48</v>
      </c>
      <c r="M31" s="13" t="s">
        <v>94</v>
      </c>
      <c r="N31" s="25"/>
    </row>
    <row r="32" spans="1:14" ht="34.5" customHeight="1" x14ac:dyDescent="0.25">
      <c r="A32" s="20">
        <v>30</v>
      </c>
      <c r="B32" s="57" t="s">
        <v>13</v>
      </c>
      <c r="C32" s="12" t="s">
        <v>22</v>
      </c>
      <c r="D32" s="12" t="s">
        <v>13</v>
      </c>
      <c r="E32" s="6" t="s">
        <v>15</v>
      </c>
      <c r="F32" s="6" t="s">
        <v>93</v>
      </c>
      <c r="G32" s="6" t="s">
        <v>78</v>
      </c>
      <c r="H32" s="57" t="s">
        <v>13</v>
      </c>
      <c r="I32" s="57" t="s">
        <v>13</v>
      </c>
      <c r="J32" s="58" t="s">
        <v>28</v>
      </c>
      <c r="K32" s="12" t="s">
        <v>39</v>
      </c>
      <c r="L32" s="6" t="s">
        <v>48</v>
      </c>
      <c r="M32" s="13" t="s">
        <v>94</v>
      </c>
      <c r="N32" s="25"/>
    </row>
    <row r="33" spans="1:14" ht="34.5" customHeight="1" x14ac:dyDescent="0.25">
      <c r="A33" s="20">
        <v>31</v>
      </c>
      <c r="B33" s="57" t="s">
        <v>13</v>
      </c>
      <c r="C33" s="12" t="s">
        <v>22</v>
      </c>
      <c r="D33" s="12" t="s">
        <v>13</v>
      </c>
      <c r="E33" s="6" t="s">
        <v>15</v>
      </c>
      <c r="F33" s="6" t="s">
        <v>93</v>
      </c>
      <c r="G33" s="6" t="s">
        <v>16</v>
      </c>
      <c r="H33" s="57" t="s">
        <v>13</v>
      </c>
      <c r="I33" s="57" t="s">
        <v>13</v>
      </c>
      <c r="J33" s="58" t="s">
        <v>28</v>
      </c>
      <c r="K33" s="12" t="s">
        <v>39</v>
      </c>
      <c r="L33" s="6" t="s">
        <v>48</v>
      </c>
      <c r="M33" s="13" t="s">
        <v>94</v>
      </c>
      <c r="N33" s="25"/>
    </row>
    <row r="34" spans="1:14" ht="34.5" customHeight="1" x14ac:dyDescent="0.25">
      <c r="A34" s="20">
        <v>32</v>
      </c>
      <c r="B34" s="57" t="s">
        <v>13</v>
      </c>
      <c r="C34" s="12" t="s">
        <v>14</v>
      </c>
      <c r="D34" s="12" t="s">
        <v>13</v>
      </c>
      <c r="E34" s="6" t="s">
        <v>15</v>
      </c>
      <c r="F34" s="6" t="s">
        <v>104</v>
      </c>
      <c r="G34" s="6" t="s">
        <v>23</v>
      </c>
      <c r="H34" s="57" t="s">
        <v>13</v>
      </c>
      <c r="I34" s="57" t="s">
        <v>13</v>
      </c>
      <c r="J34" s="58" t="s">
        <v>28</v>
      </c>
      <c r="K34" s="12" t="s">
        <v>39</v>
      </c>
      <c r="L34" s="6" t="s">
        <v>48</v>
      </c>
      <c r="M34" s="13" t="s">
        <v>94</v>
      </c>
      <c r="N34" s="25"/>
    </row>
    <row r="35" spans="1:14" ht="34.5" customHeight="1" x14ac:dyDescent="0.25">
      <c r="A35" s="20">
        <v>33</v>
      </c>
      <c r="B35" s="57" t="s">
        <v>13</v>
      </c>
      <c r="C35" s="12" t="s">
        <v>22</v>
      </c>
      <c r="D35" s="12" t="s">
        <v>13</v>
      </c>
      <c r="E35" s="6" t="s">
        <v>15</v>
      </c>
      <c r="F35" s="6" t="s">
        <v>104</v>
      </c>
      <c r="G35" s="6" t="s">
        <v>59</v>
      </c>
      <c r="H35" s="57" t="s">
        <v>13</v>
      </c>
      <c r="I35" s="57" t="s">
        <v>13</v>
      </c>
      <c r="J35" s="58" t="s">
        <v>28</v>
      </c>
      <c r="K35" s="12" t="s">
        <v>39</v>
      </c>
      <c r="L35" s="6" t="s">
        <v>48</v>
      </c>
      <c r="M35" s="13" t="s">
        <v>94</v>
      </c>
      <c r="N35" s="25"/>
    </row>
    <row r="36" spans="1:14" ht="34.5" customHeight="1" x14ac:dyDescent="0.25">
      <c r="A36" s="20">
        <v>34</v>
      </c>
      <c r="B36" s="57" t="s">
        <v>13</v>
      </c>
      <c r="C36" s="12" t="s">
        <v>22</v>
      </c>
      <c r="D36" s="12" t="s">
        <v>13</v>
      </c>
      <c r="E36" s="6" t="s">
        <v>15</v>
      </c>
      <c r="F36" s="6" t="s">
        <v>104</v>
      </c>
      <c r="G36" s="6" t="s">
        <v>78</v>
      </c>
      <c r="H36" s="57" t="s">
        <v>13</v>
      </c>
      <c r="I36" s="57" t="s">
        <v>13</v>
      </c>
      <c r="J36" s="58" t="s">
        <v>28</v>
      </c>
      <c r="K36" s="12" t="s">
        <v>39</v>
      </c>
      <c r="L36" s="6" t="s">
        <v>48</v>
      </c>
      <c r="M36" s="13" t="s">
        <v>94</v>
      </c>
      <c r="N36" s="25"/>
    </row>
    <row r="37" spans="1:14" ht="34.5" customHeight="1" x14ac:dyDescent="0.25">
      <c r="A37" s="20">
        <v>35</v>
      </c>
      <c r="B37" s="57" t="s">
        <v>13</v>
      </c>
      <c r="C37" s="12" t="s">
        <v>14</v>
      </c>
      <c r="D37" s="12" t="s">
        <v>13</v>
      </c>
      <c r="E37" s="6" t="s">
        <v>15</v>
      </c>
      <c r="F37" s="6" t="s">
        <v>104</v>
      </c>
      <c r="G37" s="6" t="s">
        <v>23</v>
      </c>
      <c r="H37" s="57" t="s">
        <v>13</v>
      </c>
      <c r="I37" s="57" t="s">
        <v>13</v>
      </c>
      <c r="J37" s="58" t="s">
        <v>28</v>
      </c>
      <c r="K37" s="12" t="s">
        <v>39</v>
      </c>
      <c r="L37" s="6" t="s">
        <v>48</v>
      </c>
      <c r="M37" s="13" t="s">
        <v>94</v>
      </c>
      <c r="N37" s="25"/>
    </row>
    <row r="38" spans="1:14" ht="34.5" customHeight="1" x14ac:dyDescent="0.25">
      <c r="A38" s="20">
        <v>36</v>
      </c>
      <c r="B38" s="57" t="s">
        <v>13</v>
      </c>
      <c r="C38" s="12" t="s">
        <v>22</v>
      </c>
      <c r="D38" s="12" t="s">
        <v>13</v>
      </c>
      <c r="E38" s="6" t="s">
        <v>15</v>
      </c>
      <c r="F38" s="6" t="s">
        <v>99</v>
      </c>
      <c r="G38" s="6" t="s">
        <v>109</v>
      </c>
      <c r="H38" s="57" t="s">
        <v>13</v>
      </c>
      <c r="I38" s="57" t="s">
        <v>13</v>
      </c>
      <c r="J38" s="58" t="s">
        <v>28</v>
      </c>
      <c r="K38" s="12" t="s">
        <v>39</v>
      </c>
      <c r="L38" s="6" t="s">
        <v>48</v>
      </c>
      <c r="M38" s="13" t="s">
        <v>94</v>
      </c>
      <c r="N38" s="25"/>
    </row>
    <row r="39" spans="1:14" ht="34.5" customHeight="1" x14ac:dyDescent="0.25">
      <c r="A39" s="20">
        <v>37</v>
      </c>
      <c r="B39" s="57" t="s">
        <v>13</v>
      </c>
      <c r="C39" s="12" t="s">
        <v>14</v>
      </c>
      <c r="D39" s="12" t="s">
        <v>13</v>
      </c>
      <c r="E39" s="6" t="s">
        <v>15</v>
      </c>
      <c r="F39" s="6" t="s">
        <v>99</v>
      </c>
      <c r="G39" s="6" t="s">
        <v>27</v>
      </c>
      <c r="H39" s="57" t="s">
        <v>13</v>
      </c>
      <c r="I39" s="57" t="s">
        <v>13</v>
      </c>
      <c r="J39" s="58" t="s">
        <v>28</v>
      </c>
      <c r="K39" s="12" t="s">
        <v>39</v>
      </c>
      <c r="L39" s="6" t="s">
        <v>48</v>
      </c>
      <c r="M39" s="13" t="s">
        <v>94</v>
      </c>
      <c r="N39" s="25"/>
    </row>
    <row r="40" spans="1:14" ht="34.5" customHeight="1" x14ac:dyDescent="0.25">
      <c r="A40" s="20">
        <v>38</v>
      </c>
      <c r="B40" s="57" t="s">
        <v>13</v>
      </c>
      <c r="C40" s="12" t="s">
        <v>22</v>
      </c>
      <c r="D40" s="12" t="s">
        <v>13</v>
      </c>
      <c r="E40" s="6" t="s">
        <v>15</v>
      </c>
      <c r="F40" s="6" t="s">
        <v>99</v>
      </c>
      <c r="G40" s="6" t="s">
        <v>16</v>
      </c>
      <c r="H40" s="57" t="s">
        <v>13</v>
      </c>
      <c r="I40" s="57" t="s">
        <v>13</v>
      </c>
      <c r="J40" s="58" t="s">
        <v>28</v>
      </c>
      <c r="K40" s="12" t="s">
        <v>39</v>
      </c>
      <c r="L40" s="6" t="s">
        <v>48</v>
      </c>
      <c r="M40" s="13" t="s">
        <v>94</v>
      </c>
      <c r="N40" s="25"/>
    </row>
    <row r="41" spans="1:14" ht="34.5" customHeight="1" x14ac:dyDescent="0.25">
      <c r="A41" s="20">
        <v>39</v>
      </c>
      <c r="B41" s="57" t="s">
        <v>13</v>
      </c>
      <c r="C41" s="12" t="s">
        <v>14</v>
      </c>
      <c r="D41" s="12" t="s">
        <v>13</v>
      </c>
      <c r="E41" s="6" t="s">
        <v>15</v>
      </c>
      <c r="F41" s="6" t="s">
        <v>104</v>
      </c>
      <c r="G41" s="6" t="s">
        <v>27</v>
      </c>
      <c r="H41" s="57" t="s">
        <v>13</v>
      </c>
      <c r="I41" s="57" t="s">
        <v>13</v>
      </c>
      <c r="J41" s="58" t="s">
        <v>28</v>
      </c>
      <c r="K41" s="12" t="s">
        <v>39</v>
      </c>
      <c r="L41" s="6" t="s">
        <v>48</v>
      </c>
      <c r="M41" s="13" t="s">
        <v>94</v>
      </c>
      <c r="N41" s="25"/>
    </row>
    <row r="42" spans="1:14" ht="34.5" customHeight="1" x14ac:dyDescent="0.25">
      <c r="A42" s="20">
        <v>40</v>
      </c>
      <c r="B42" s="57" t="s">
        <v>13</v>
      </c>
      <c r="C42" s="12" t="s">
        <v>22</v>
      </c>
      <c r="D42" s="12" t="s">
        <v>13</v>
      </c>
      <c r="E42" s="6" t="s">
        <v>15</v>
      </c>
      <c r="F42" s="6" t="s">
        <v>104</v>
      </c>
      <c r="G42" s="6" t="s">
        <v>100</v>
      </c>
      <c r="H42" s="57" t="s">
        <v>13</v>
      </c>
      <c r="I42" s="57" t="s">
        <v>13</v>
      </c>
      <c r="J42" s="21" t="s">
        <v>106</v>
      </c>
      <c r="K42" s="12" t="s">
        <v>39</v>
      </c>
      <c r="L42" s="6" t="s">
        <v>48</v>
      </c>
      <c r="M42" s="13" t="s">
        <v>94</v>
      </c>
      <c r="N42" s="25"/>
    </row>
    <row r="43" spans="1:14" ht="34.5" customHeight="1" x14ac:dyDescent="0.25">
      <c r="A43" s="20">
        <v>41</v>
      </c>
      <c r="B43" s="57" t="s">
        <v>13</v>
      </c>
      <c r="C43" s="12" t="s">
        <v>14</v>
      </c>
      <c r="D43" s="12" t="s">
        <v>13</v>
      </c>
      <c r="E43" s="6" t="s">
        <v>15</v>
      </c>
      <c r="F43" s="6" t="s">
        <v>104</v>
      </c>
      <c r="G43" s="6" t="s">
        <v>23</v>
      </c>
      <c r="H43" s="57" t="s">
        <v>13</v>
      </c>
      <c r="I43" s="57" t="s">
        <v>13</v>
      </c>
      <c r="J43" s="58" t="s">
        <v>28</v>
      </c>
      <c r="K43" s="12" t="s">
        <v>39</v>
      </c>
      <c r="L43" s="6" t="s">
        <v>48</v>
      </c>
      <c r="M43" s="13" t="s">
        <v>94</v>
      </c>
      <c r="N43" s="25"/>
    </row>
    <row r="44" spans="1:14" ht="34.5" customHeight="1" x14ac:dyDescent="0.25">
      <c r="A44" s="20">
        <v>42</v>
      </c>
      <c r="B44" s="57" t="s">
        <v>13</v>
      </c>
      <c r="C44" s="12" t="s">
        <v>22</v>
      </c>
      <c r="D44" s="12" t="s">
        <v>13</v>
      </c>
      <c r="E44" s="6" t="s">
        <v>15</v>
      </c>
      <c r="F44" s="6" t="s">
        <v>97</v>
      </c>
      <c r="G44" s="6" t="s">
        <v>16</v>
      </c>
      <c r="H44" s="57" t="s">
        <v>13</v>
      </c>
      <c r="I44" s="57" t="s">
        <v>13</v>
      </c>
      <c r="J44" s="58" t="s">
        <v>28</v>
      </c>
      <c r="K44" s="12" t="s">
        <v>39</v>
      </c>
      <c r="L44" s="6" t="s">
        <v>48</v>
      </c>
      <c r="M44" s="13" t="s">
        <v>94</v>
      </c>
      <c r="N44" s="25"/>
    </row>
    <row r="45" spans="1:14" ht="34.5" customHeight="1" x14ac:dyDescent="0.25">
      <c r="A45" s="20">
        <v>43</v>
      </c>
      <c r="B45" s="57" t="s">
        <v>13</v>
      </c>
      <c r="C45" s="12" t="s">
        <v>22</v>
      </c>
      <c r="D45" s="12" t="s">
        <v>13</v>
      </c>
      <c r="E45" s="6" t="s">
        <v>15</v>
      </c>
      <c r="F45" s="6" t="s">
        <v>93</v>
      </c>
      <c r="G45" s="6" t="s">
        <v>78</v>
      </c>
      <c r="H45" s="57" t="s">
        <v>13</v>
      </c>
      <c r="I45" s="57" t="s">
        <v>13</v>
      </c>
      <c r="J45" s="58" t="s">
        <v>28</v>
      </c>
      <c r="K45" s="12" t="s">
        <v>39</v>
      </c>
      <c r="L45" s="6" t="s">
        <v>19</v>
      </c>
      <c r="M45" s="13" t="s">
        <v>94</v>
      </c>
      <c r="N45" s="25"/>
    </row>
    <row r="46" spans="1:14" ht="34.5" customHeight="1" x14ac:dyDescent="0.25">
      <c r="A46" s="20">
        <v>44</v>
      </c>
      <c r="B46" s="57" t="s">
        <v>13</v>
      </c>
      <c r="C46" s="12" t="s">
        <v>14</v>
      </c>
      <c r="D46" s="12" t="s">
        <v>13</v>
      </c>
      <c r="E46" s="6" t="s">
        <v>15</v>
      </c>
      <c r="F46" s="6" t="s">
        <v>104</v>
      </c>
      <c r="G46" s="6" t="s">
        <v>81</v>
      </c>
      <c r="H46" s="57" t="s">
        <v>13</v>
      </c>
      <c r="I46" s="57" t="s">
        <v>13</v>
      </c>
      <c r="J46" s="58" t="s">
        <v>28</v>
      </c>
      <c r="K46" s="12" t="s">
        <v>39</v>
      </c>
      <c r="L46" s="6" t="s">
        <v>19</v>
      </c>
      <c r="M46" s="13" t="s">
        <v>94</v>
      </c>
      <c r="N46" s="25"/>
    </row>
    <row r="47" spans="1:14" ht="34.5" customHeight="1" x14ac:dyDescent="0.25">
      <c r="A47" s="179">
        <v>45</v>
      </c>
      <c r="B47" s="208" t="s">
        <v>13</v>
      </c>
      <c r="C47" s="182" t="s">
        <v>14</v>
      </c>
      <c r="D47" s="208" t="s">
        <v>13</v>
      </c>
      <c r="E47" s="146" t="s">
        <v>15</v>
      </c>
      <c r="F47" s="146" t="s">
        <v>226</v>
      </c>
      <c r="G47" s="146" t="s">
        <v>105</v>
      </c>
      <c r="H47" s="208" t="s">
        <v>13</v>
      </c>
      <c r="I47" s="208" t="s">
        <v>13</v>
      </c>
      <c r="J47" s="207" t="s">
        <v>227</v>
      </c>
      <c r="K47" s="182" t="s">
        <v>39</v>
      </c>
      <c r="L47" s="146" t="s">
        <v>32</v>
      </c>
      <c r="M47" s="146" t="s">
        <v>94</v>
      </c>
      <c r="N47" s="183" t="s">
        <v>201</v>
      </c>
    </row>
    <row r="48" spans="1:14" ht="34.5" customHeight="1" x14ac:dyDescent="0.25">
      <c r="A48" s="179">
        <v>46</v>
      </c>
      <c r="B48" s="208" t="s">
        <v>13</v>
      </c>
      <c r="C48" s="182" t="s">
        <v>22</v>
      </c>
      <c r="D48" s="208" t="s">
        <v>13</v>
      </c>
      <c r="E48" s="146" t="s">
        <v>15</v>
      </c>
      <c r="F48" s="146" t="s">
        <v>99</v>
      </c>
      <c r="G48" s="146" t="s">
        <v>16</v>
      </c>
      <c r="H48" s="208" t="s">
        <v>13</v>
      </c>
      <c r="I48" s="208" t="s">
        <v>13</v>
      </c>
      <c r="J48" s="146" t="s">
        <v>28</v>
      </c>
      <c r="K48" s="182" t="s">
        <v>39</v>
      </c>
      <c r="L48" s="146" t="s">
        <v>32</v>
      </c>
      <c r="M48" s="146" t="s">
        <v>94</v>
      </c>
      <c r="N48" s="25"/>
    </row>
    <row r="49" spans="1:14" ht="34.5" customHeight="1" x14ac:dyDescent="0.25">
      <c r="A49" s="179">
        <v>47</v>
      </c>
      <c r="B49" s="208" t="s">
        <v>13</v>
      </c>
      <c r="C49" s="182" t="s">
        <v>22</v>
      </c>
      <c r="D49" s="208" t="s">
        <v>13</v>
      </c>
      <c r="E49" s="146" t="s">
        <v>15</v>
      </c>
      <c r="F49" s="146" t="s">
        <v>104</v>
      </c>
      <c r="G49" s="146" t="s">
        <v>134</v>
      </c>
      <c r="H49" s="208" t="s">
        <v>13</v>
      </c>
      <c r="I49" s="208" t="s">
        <v>13</v>
      </c>
      <c r="J49" s="146" t="s">
        <v>28</v>
      </c>
      <c r="K49" s="182" t="s">
        <v>39</v>
      </c>
      <c r="L49" s="146" t="s">
        <v>32</v>
      </c>
      <c r="M49" s="146" t="s">
        <v>94</v>
      </c>
      <c r="N49" s="25"/>
    </row>
    <row r="50" spans="1:14" ht="34.5" customHeight="1" x14ac:dyDescent="0.25">
      <c r="A50" s="179">
        <v>48</v>
      </c>
      <c r="B50" s="208" t="s">
        <v>13</v>
      </c>
      <c r="C50" s="182" t="s">
        <v>22</v>
      </c>
      <c r="D50" s="208" t="s">
        <v>13</v>
      </c>
      <c r="E50" s="146" t="s">
        <v>15</v>
      </c>
      <c r="F50" s="146" t="s">
        <v>97</v>
      </c>
      <c r="G50" s="146" t="s">
        <v>134</v>
      </c>
      <c r="H50" s="208" t="s">
        <v>13</v>
      </c>
      <c r="I50" s="208" t="s">
        <v>13</v>
      </c>
      <c r="J50" s="146" t="s">
        <v>28</v>
      </c>
      <c r="K50" s="182" t="s">
        <v>39</v>
      </c>
      <c r="L50" s="146" t="s">
        <v>32</v>
      </c>
      <c r="M50" s="146" t="s">
        <v>94</v>
      </c>
      <c r="N50" s="25"/>
    </row>
    <row r="51" spans="1:14" ht="34.5" customHeight="1" x14ac:dyDescent="0.25">
      <c r="A51" s="179">
        <v>49</v>
      </c>
      <c r="B51" s="208" t="s">
        <v>13</v>
      </c>
      <c r="C51" s="182" t="s">
        <v>22</v>
      </c>
      <c r="D51" s="208" t="s">
        <v>13</v>
      </c>
      <c r="E51" s="146" t="s">
        <v>15</v>
      </c>
      <c r="F51" s="146" t="s">
        <v>104</v>
      </c>
      <c r="G51" s="146" t="s">
        <v>59</v>
      </c>
      <c r="H51" s="208" t="s">
        <v>13</v>
      </c>
      <c r="I51" s="208" t="s">
        <v>13</v>
      </c>
      <c r="J51" s="146" t="s">
        <v>28</v>
      </c>
      <c r="K51" s="182" t="s">
        <v>39</v>
      </c>
      <c r="L51" s="146" t="s">
        <v>32</v>
      </c>
      <c r="M51" s="146" t="s">
        <v>94</v>
      </c>
      <c r="N51" s="25"/>
    </row>
    <row r="52" spans="1:14" ht="34.5" customHeight="1" x14ac:dyDescent="0.25">
      <c r="A52" s="179">
        <v>50</v>
      </c>
      <c r="B52" s="208" t="s">
        <v>13</v>
      </c>
      <c r="C52" s="182" t="s">
        <v>14</v>
      </c>
      <c r="D52" s="208" t="s">
        <v>13</v>
      </c>
      <c r="E52" s="146" t="s">
        <v>15</v>
      </c>
      <c r="F52" s="146" t="s">
        <v>226</v>
      </c>
      <c r="G52" s="146" t="s">
        <v>27</v>
      </c>
      <c r="H52" s="208" t="s">
        <v>13</v>
      </c>
      <c r="I52" s="208" t="s">
        <v>13</v>
      </c>
      <c r="J52" s="146" t="s">
        <v>28</v>
      </c>
      <c r="K52" s="182" t="s">
        <v>39</v>
      </c>
      <c r="L52" s="146" t="s">
        <v>32</v>
      </c>
      <c r="M52" s="146" t="s">
        <v>94</v>
      </c>
      <c r="N52" s="25"/>
    </row>
    <row r="53" spans="1:14" ht="34.5" customHeight="1" x14ac:dyDescent="0.25">
      <c r="A53" s="179">
        <v>51</v>
      </c>
      <c r="B53" s="208" t="s">
        <v>13</v>
      </c>
      <c r="C53" s="182" t="s">
        <v>14</v>
      </c>
      <c r="D53" s="208" t="s">
        <v>13</v>
      </c>
      <c r="E53" s="146" t="s">
        <v>15</v>
      </c>
      <c r="F53" s="146" t="s">
        <v>104</v>
      </c>
      <c r="G53" s="146" t="s">
        <v>27</v>
      </c>
      <c r="H53" s="208" t="s">
        <v>13</v>
      </c>
      <c r="I53" s="208" t="s">
        <v>13</v>
      </c>
      <c r="J53" s="146" t="s">
        <v>28</v>
      </c>
      <c r="K53" s="182" t="s">
        <v>39</v>
      </c>
      <c r="L53" s="146" t="s">
        <v>32</v>
      </c>
      <c r="M53" s="146" t="s">
        <v>94</v>
      </c>
      <c r="N53" s="25"/>
    </row>
    <row r="54" spans="1:14" ht="34.5" customHeight="1" x14ac:dyDescent="0.25">
      <c r="A54" s="179">
        <v>52</v>
      </c>
      <c r="B54" s="208" t="s">
        <v>13</v>
      </c>
      <c r="C54" s="182" t="s">
        <v>14</v>
      </c>
      <c r="D54" s="208" t="s">
        <v>13</v>
      </c>
      <c r="E54" s="146" t="s">
        <v>15</v>
      </c>
      <c r="F54" s="146" t="s">
        <v>97</v>
      </c>
      <c r="G54" s="146" t="s">
        <v>27</v>
      </c>
      <c r="H54" s="208" t="s">
        <v>13</v>
      </c>
      <c r="I54" s="208" t="s">
        <v>13</v>
      </c>
      <c r="J54" s="146" t="s">
        <v>28</v>
      </c>
      <c r="K54" s="182" t="s">
        <v>39</v>
      </c>
      <c r="L54" s="146" t="s">
        <v>32</v>
      </c>
      <c r="M54" s="146" t="s">
        <v>94</v>
      </c>
      <c r="N54" s="25"/>
    </row>
    <row r="55" spans="1:14" ht="34.5" customHeight="1" x14ac:dyDescent="0.25">
      <c r="A55" s="179">
        <v>53</v>
      </c>
      <c r="B55" s="208" t="s">
        <v>13</v>
      </c>
      <c r="C55" s="182" t="s">
        <v>14</v>
      </c>
      <c r="D55" s="208" t="s">
        <v>13</v>
      </c>
      <c r="E55" s="146" t="s">
        <v>15</v>
      </c>
      <c r="F55" s="146" t="s">
        <v>226</v>
      </c>
      <c r="G55" s="146" t="s">
        <v>27</v>
      </c>
      <c r="H55" s="208" t="s">
        <v>13</v>
      </c>
      <c r="I55" s="208" t="s">
        <v>13</v>
      </c>
      <c r="J55" s="146" t="s">
        <v>28</v>
      </c>
      <c r="K55" s="182" t="s">
        <v>39</v>
      </c>
      <c r="L55" s="146" t="s">
        <v>32</v>
      </c>
      <c r="M55" s="146" t="s">
        <v>94</v>
      </c>
      <c r="N55" s="25"/>
    </row>
    <row r="56" spans="1:14" ht="34.5" customHeight="1" x14ac:dyDescent="0.25">
      <c r="A56" s="179">
        <v>54</v>
      </c>
      <c r="B56" s="208" t="s">
        <v>13</v>
      </c>
      <c r="C56" s="182" t="s">
        <v>14</v>
      </c>
      <c r="D56" s="208" t="s">
        <v>13</v>
      </c>
      <c r="E56" s="146" t="s">
        <v>15</v>
      </c>
      <c r="F56" s="146" t="s">
        <v>97</v>
      </c>
      <c r="G56" s="146" t="s">
        <v>34</v>
      </c>
      <c r="H56" s="208" t="s">
        <v>13</v>
      </c>
      <c r="I56" s="208" t="s">
        <v>13</v>
      </c>
      <c r="J56" s="146" t="s">
        <v>28</v>
      </c>
      <c r="K56" s="182" t="s">
        <v>39</v>
      </c>
      <c r="L56" s="146" t="s">
        <v>32</v>
      </c>
      <c r="M56" s="146" t="s">
        <v>94</v>
      </c>
      <c r="N56" s="25"/>
    </row>
    <row r="57" spans="1:14" ht="34.5" customHeight="1" x14ac:dyDescent="0.25">
      <c r="A57" s="179">
        <v>55</v>
      </c>
      <c r="B57" s="208" t="s">
        <v>13</v>
      </c>
      <c r="C57" s="182" t="s">
        <v>14</v>
      </c>
      <c r="D57" s="208" t="s">
        <v>13</v>
      </c>
      <c r="E57" s="146" t="s">
        <v>15</v>
      </c>
      <c r="F57" s="146" t="s">
        <v>226</v>
      </c>
      <c r="G57" s="146" t="s">
        <v>228</v>
      </c>
      <c r="H57" s="208" t="s">
        <v>13</v>
      </c>
      <c r="I57" s="208" t="s">
        <v>13</v>
      </c>
      <c r="J57" s="207" t="s">
        <v>229</v>
      </c>
      <c r="K57" s="182" t="s">
        <v>39</v>
      </c>
      <c r="L57" s="146" t="s">
        <v>32</v>
      </c>
      <c r="M57" s="146" t="s">
        <v>94</v>
      </c>
      <c r="N57" s="25"/>
    </row>
    <row r="58" spans="1:14" ht="34.5" customHeight="1" x14ac:dyDescent="0.25">
      <c r="A58" s="179">
        <v>56</v>
      </c>
      <c r="B58" s="208" t="s">
        <v>13</v>
      </c>
      <c r="C58" s="182" t="s">
        <v>14</v>
      </c>
      <c r="D58" s="208" t="s">
        <v>13</v>
      </c>
      <c r="E58" s="146" t="s">
        <v>15</v>
      </c>
      <c r="F58" s="146" t="s">
        <v>93</v>
      </c>
      <c r="G58" s="146" t="s">
        <v>230</v>
      </c>
      <c r="H58" s="208" t="s">
        <v>13</v>
      </c>
      <c r="I58" s="208" t="s">
        <v>13</v>
      </c>
      <c r="J58" s="207" t="s">
        <v>227</v>
      </c>
      <c r="K58" s="182" t="s">
        <v>39</v>
      </c>
      <c r="L58" s="146" t="s">
        <v>32</v>
      </c>
      <c r="M58" s="146" t="s">
        <v>94</v>
      </c>
      <c r="N58" s="25"/>
    </row>
    <row r="59" spans="1:14" ht="34.5" customHeight="1" x14ac:dyDescent="0.25">
      <c r="A59" s="179">
        <v>57</v>
      </c>
      <c r="B59" s="208" t="s">
        <v>13</v>
      </c>
      <c r="C59" s="182" t="s">
        <v>22</v>
      </c>
      <c r="D59" s="208" t="s">
        <v>13</v>
      </c>
      <c r="E59" s="146" t="s">
        <v>15</v>
      </c>
      <c r="F59" s="146" t="s">
        <v>97</v>
      </c>
      <c r="G59" s="146" t="s">
        <v>134</v>
      </c>
      <c r="H59" s="208" t="s">
        <v>13</v>
      </c>
      <c r="I59" s="208" t="s">
        <v>13</v>
      </c>
      <c r="J59" s="143" t="s">
        <v>28</v>
      </c>
      <c r="K59" s="182" t="s">
        <v>39</v>
      </c>
      <c r="L59" s="146" t="s">
        <v>32</v>
      </c>
      <c r="M59" s="146" t="s">
        <v>94</v>
      </c>
      <c r="N59" s="25"/>
    </row>
    <row r="60" spans="1:14" ht="34.5" customHeight="1" x14ac:dyDescent="0.25">
      <c r="A60" s="179">
        <v>58</v>
      </c>
      <c r="B60" s="208" t="s">
        <v>13</v>
      </c>
      <c r="C60" s="182" t="s">
        <v>14</v>
      </c>
      <c r="D60" s="208" t="s">
        <v>13</v>
      </c>
      <c r="E60" s="146" t="s">
        <v>15</v>
      </c>
      <c r="F60" s="146" t="s">
        <v>93</v>
      </c>
      <c r="G60" s="146" t="s">
        <v>228</v>
      </c>
      <c r="H60" s="208" t="s">
        <v>13</v>
      </c>
      <c r="I60" s="208" t="s">
        <v>13</v>
      </c>
      <c r="J60" s="207" t="s">
        <v>126</v>
      </c>
      <c r="K60" s="182" t="s">
        <v>39</v>
      </c>
      <c r="L60" s="146" t="s">
        <v>32</v>
      </c>
      <c r="M60" s="146" t="s">
        <v>94</v>
      </c>
      <c r="N60" s="25"/>
    </row>
    <row r="61" spans="1:14" ht="34.5" customHeight="1" x14ac:dyDescent="0.25">
      <c r="A61" s="179">
        <v>59</v>
      </c>
      <c r="B61" s="208" t="s">
        <v>13</v>
      </c>
      <c r="C61" s="182" t="s">
        <v>22</v>
      </c>
      <c r="D61" s="208" t="s">
        <v>13</v>
      </c>
      <c r="E61" s="146" t="s">
        <v>15</v>
      </c>
      <c r="F61" s="146" t="s">
        <v>104</v>
      </c>
      <c r="G61" s="146" t="s">
        <v>231</v>
      </c>
      <c r="H61" s="208" t="s">
        <v>13</v>
      </c>
      <c r="I61" s="208" t="s">
        <v>13</v>
      </c>
      <c r="J61" s="207" t="s">
        <v>232</v>
      </c>
      <c r="K61" s="182" t="s">
        <v>39</v>
      </c>
      <c r="L61" s="146" t="s">
        <v>32</v>
      </c>
      <c r="M61" s="146" t="s">
        <v>94</v>
      </c>
      <c r="N61" s="25"/>
    </row>
    <row r="62" spans="1:14" ht="34.5" customHeight="1" x14ac:dyDescent="0.25">
      <c r="A62" s="179">
        <v>60</v>
      </c>
      <c r="B62" s="208" t="s">
        <v>13</v>
      </c>
      <c r="C62" s="182" t="s">
        <v>22</v>
      </c>
      <c r="D62" s="208" t="s">
        <v>13</v>
      </c>
      <c r="E62" s="146" t="s">
        <v>15</v>
      </c>
      <c r="F62" s="146" t="s">
        <v>97</v>
      </c>
      <c r="G62" s="146" t="s">
        <v>134</v>
      </c>
      <c r="H62" s="208" t="s">
        <v>13</v>
      </c>
      <c r="I62" s="208" t="s">
        <v>13</v>
      </c>
      <c r="J62" s="143" t="s">
        <v>28</v>
      </c>
      <c r="K62" s="182" t="s">
        <v>39</v>
      </c>
      <c r="L62" s="146" t="s">
        <v>32</v>
      </c>
      <c r="M62" s="146" t="s">
        <v>94</v>
      </c>
      <c r="N62" s="25"/>
    </row>
    <row r="63" spans="1:14" ht="34.5" customHeight="1" x14ac:dyDescent="0.25">
      <c r="A63" s="179">
        <v>61</v>
      </c>
      <c r="B63" s="208" t="s">
        <v>13</v>
      </c>
      <c r="C63" s="182" t="s">
        <v>22</v>
      </c>
      <c r="D63" s="208" t="s">
        <v>13</v>
      </c>
      <c r="E63" s="146" t="s">
        <v>15</v>
      </c>
      <c r="F63" s="146" t="s">
        <v>99</v>
      </c>
      <c r="G63" s="146" t="s">
        <v>233</v>
      </c>
      <c r="H63" s="208" t="s">
        <v>13</v>
      </c>
      <c r="I63" s="208" t="s">
        <v>13</v>
      </c>
      <c r="J63" s="143" t="s">
        <v>28</v>
      </c>
      <c r="K63" s="182" t="s">
        <v>39</v>
      </c>
      <c r="L63" s="146" t="s">
        <v>32</v>
      </c>
      <c r="M63" s="146" t="s">
        <v>94</v>
      </c>
      <c r="N63" s="25"/>
    </row>
    <row r="64" spans="1:14" ht="34.5" customHeight="1" x14ac:dyDescent="0.25">
      <c r="A64" s="179">
        <v>62</v>
      </c>
      <c r="B64" s="208" t="s">
        <v>13</v>
      </c>
      <c r="C64" s="182" t="s">
        <v>14</v>
      </c>
      <c r="D64" s="208" t="s">
        <v>13</v>
      </c>
      <c r="E64" s="146" t="s">
        <v>15</v>
      </c>
      <c r="F64" s="146" t="s">
        <v>97</v>
      </c>
      <c r="G64" s="146" t="s">
        <v>34</v>
      </c>
      <c r="H64" s="208" t="s">
        <v>13</v>
      </c>
      <c r="I64" s="208" t="s">
        <v>13</v>
      </c>
      <c r="J64" s="143" t="s">
        <v>28</v>
      </c>
      <c r="K64" s="182" t="s">
        <v>39</v>
      </c>
      <c r="L64" s="146" t="s">
        <v>32</v>
      </c>
      <c r="M64" s="146" t="s">
        <v>94</v>
      </c>
      <c r="N64" s="25"/>
    </row>
    <row r="65" spans="1:14" ht="34.5" customHeight="1" x14ac:dyDescent="0.25">
      <c r="A65" s="179">
        <v>63</v>
      </c>
      <c r="B65" s="208" t="s">
        <v>13</v>
      </c>
      <c r="C65" s="182" t="s">
        <v>22</v>
      </c>
      <c r="D65" s="208" t="s">
        <v>13</v>
      </c>
      <c r="E65" s="146" t="s">
        <v>15</v>
      </c>
      <c r="F65" s="146" t="s">
        <v>99</v>
      </c>
      <c r="G65" s="146" t="s">
        <v>233</v>
      </c>
      <c r="H65" s="208" t="s">
        <v>13</v>
      </c>
      <c r="I65" s="208" t="s">
        <v>13</v>
      </c>
      <c r="J65" s="143" t="s">
        <v>28</v>
      </c>
      <c r="K65" s="182" t="s">
        <v>39</v>
      </c>
      <c r="L65" s="146" t="s">
        <v>32</v>
      </c>
      <c r="M65" s="146" t="s">
        <v>94</v>
      </c>
      <c r="N65" s="25"/>
    </row>
    <row r="66" spans="1:14" ht="34.5" customHeight="1" x14ac:dyDescent="0.25">
      <c r="A66" s="179">
        <v>64</v>
      </c>
      <c r="B66" s="208" t="s">
        <v>13</v>
      </c>
      <c r="C66" s="182" t="s">
        <v>14</v>
      </c>
      <c r="D66" s="208" t="s">
        <v>13</v>
      </c>
      <c r="E66" s="146" t="s">
        <v>15</v>
      </c>
      <c r="F66" s="146" t="s">
        <v>104</v>
      </c>
      <c r="G66" s="146" t="s">
        <v>23</v>
      </c>
      <c r="H66" s="208" t="s">
        <v>13</v>
      </c>
      <c r="I66" s="208" t="s">
        <v>13</v>
      </c>
      <c r="J66" s="143" t="s">
        <v>28</v>
      </c>
      <c r="K66" s="182" t="s">
        <v>39</v>
      </c>
      <c r="L66" s="146" t="s">
        <v>32</v>
      </c>
      <c r="M66" s="146" t="s">
        <v>94</v>
      </c>
      <c r="N66" s="25"/>
    </row>
    <row r="67" spans="1:14" ht="34.5" customHeight="1" x14ac:dyDescent="0.25">
      <c r="A67" s="179">
        <v>65</v>
      </c>
      <c r="B67" s="208" t="s">
        <v>13</v>
      </c>
      <c r="C67" s="182" t="s">
        <v>22</v>
      </c>
      <c r="D67" s="208" t="s">
        <v>13</v>
      </c>
      <c r="E67" s="146" t="s">
        <v>15</v>
      </c>
      <c r="F67" s="146" t="s">
        <v>104</v>
      </c>
      <c r="G67" s="146" t="s">
        <v>134</v>
      </c>
      <c r="H67" s="208" t="s">
        <v>13</v>
      </c>
      <c r="I67" s="208" t="s">
        <v>13</v>
      </c>
      <c r="J67" s="143" t="s">
        <v>28</v>
      </c>
      <c r="K67" s="182" t="s">
        <v>39</v>
      </c>
      <c r="L67" s="146" t="s">
        <v>32</v>
      </c>
      <c r="M67" s="146" t="s">
        <v>94</v>
      </c>
      <c r="N67" s="25"/>
    </row>
    <row r="68" spans="1:14" ht="34.5" customHeight="1" x14ac:dyDescent="0.25">
      <c r="A68" s="179">
        <v>66</v>
      </c>
      <c r="B68" s="208" t="s">
        <v>13</v>
      </c>
      <c r="C68" s="182" t="s">
        <v>14</v>
      </c>
      <c r="D68" s="208" t="s">
        <v>13</v>
      </c>
      <c r="E68" s="146" t="s">
        <v>15</v>
      </c>
      <c r="F68" s="146" t="s">
        <v>97</v>
      </c>
      <c r="G68" s="146" t="s">
        <v>27</v>
      </c>
      <c r="H68" s="208" t="s">
        <v>13</v>
      </c>
      <c r="I68" s="208" t="s">
        <v>13</v>
      </c>
      <c r="J68" s="143" t="s">
        <v>28</v>
      </c>
      <c r="K68" s="182" t="s">
        <v>39</v>
      </c>
      <c r="L68" s="146" t="s">
        <v>32</v>
      </c>
      <c r="M68" s="146" t="s">
        <v>94</v>
      </c>
      <c r="N68" s="25"/>
    </row>
    <row r="69" spans="1:14" ht="34.5" customHeight="1" x14ac:dyDescent="0.25">
      <c r="A69" s="303">
        <v>67</v>
      </c>
      <c r="B69" s="300" t="s">
        <v>13</v>
      </c>
      <c r="C69" s="306" t="s">
        <v>22</v>
      </c>
      <c r="D69" s="300" t="s">
        <v>13</v>
      </c>
      <c r="E69" s="305" t="s">
        <v>15</v>
      </c>
      <c r="F69" s="305" t="s">
        <v>104</v>
      </c>
      <c r="G69" s="305" t="s">
        <v>134</v>
      </c>
      <c r="H69" s="300" t="s">
        <v>13</v>
      </c>
      <c r="I69" s="301" t="s">
        <v>13</v>
      </c>
      <c r="J69" s="290" t="s">
        <v>28</v>
      </c>
      <c r="K69" s="306" t="s">
        <v>39</v>
      </c>
      <c r="L69" s="291" t="s">
        <v>32</v>
      </c>
      <c r="M69" s="305" t="s">
        <v>94</v>
      </c>
      <c r="N69" s="307" t="s">
        <v>270</v>
      </c>
    </row>
    <row r="70" spans="1:14" ht="34.5" customHeight="1" x14ac:dyDescent="0.25">
      <c r="A70" s="303">
        <v>68</v>
      </c>
      <c r="B70" s="300" t="s">
        <v>13</v>
      </c>
      <c r="C70" s="306" t="s">
        <v>14</v>
      </c>
      <c r="D70" s="300" t="s">
        <v>13</v>
      </c>
      <c r="E70" s="305" t="s">
        <v>15</v>
      </c>
      <c r="F70" s="305" t="s">
        <v>97</v>
      </c>
      <c r="G70" s="305" t="s">
        <v>27</v>
      </c>
      <c r="H70" s="300" t="s">
        <v>13</v>
      </c>
      <c r="I70" s="301" t="s">
        <v>13</v>
      </c>
      <c r="J70" s="290" t="s">
        <v>28</v>
      </c>
      <c r="K70" s="306" t="s">
        <v>39</v>
      </c>
      <c r="L70" s="291" t="s">
        <v>32</v>
      </c>
      <c r="M70" s="305" t="s">
        <v>94</v>
      </c>
      <c r="N70" s="307" t="s">
        <v>176</v>
      </c>
    </row>
    <row r="71" spans="1:14" ht="24.75" customHeight="1" x14ac:dyDescent="0.25">
      <c r="A71" s="303">
        <v>69</v>
      </c>
      <c r="B71" s="300" t="s">
        <v>13</v>
      </c>
      <c r="C71" s="306" t="s">
        <v>22</v>
      </c>
      <c r="D71" s="300" t="s">
        <v>13</v>
      </c>
      <c r="E71" s="305" t="s">
        <v>15</v>
      </c>
      <c r="F71" s="305" t="s">
        <v>93</v>
      </c>
      <c r="G71" s="305" t="s">
        <v>298</v>
      </c>
      <c r="H71" s="300" t="s">
        <v>13</v>
      </c>
      <c r="I71" s="301" t="s">
        <v>13</v>
      </c>
      <c r="J71" s="327" t="s">
        <v>230</v>
      </c>
      <c r="K71" s="306" t="s">
        <v>39</v>
      </c>
      <c r="L71" s="291" t="s">
        <v>32</v>
      </c>
      <c r="M71" s="305" t="s">
        <v>94</v>
      </c>
      <c r="N71" s="25"/>
    </row>
    <row r="72" spans="1:14" ht="34.5" customHeight="1" x14ac:dyDescent="0.25">
      <c r="A72" s="303">
        <v>70</v>
      </c>
      <c r="B72" s="300" t="s">
        <v>13</v>
      </c>
      <c r="C72" s="306" t="s">
        <v>14</v>
      </c>
      <c r="D72" s="300" t="s">
        <v>13</v>
      </c>
      <c r="E72" s="305" t="s">
        <v>15</v>
      </c>
      <c r="F72" s="305" t="s">
        <v>97</v>
      </c>
      <c r="G72" s="305" t="s">
        <v>23</v>
      </c>
      <c r="H72" s="300" t="s">
        <v>13</v>
      </c>
      <c r="I72" s="301" t="s">
        <v>13</v>
      </c>
      <c r="J72" s="290" t="s">
        <v>28</v>
      </c>
      <c r="K72" s="306" t="s">
        <v>39</v>
      </c>
      <c r="L72" s="291" t="s">
        <v>32</v>
      </c>
      <c r="M72" s="305" t="s">
        <v>94</v>
      </c>
      <c r="N72" s="25"/>
    </row>
    <row r="73" spans="1:14" ht="34.5" customHeight="1" x14ac:dyDescent="0.25">
      <c r="A73" s="303">
        <v>71</v>
      </c>
      <c r="B73" s="300" t="s">
        <v>13</v>
      </c>
      <c r="C73" s="306" t="s">
        <v>22</v>
      </c>
      <c r="D73" s="300" t="s">
        <v>13</v>
      </c>
      <c r="E73" s="305" t="s">
        <v>15</v>
      </c>
      <c r="F73" s="305" t="s">
        <v>104</v>
      </c>
      <c r="G73" s="305" t="s">
        <v>16</v>
      </c>
      <c r="H73" s="300" t="s">
        <v>13</v>
      </c>
      <c r="I73" s="301" t="s">
        <v>13</v>
      </c>
      <c r="J73" s="290" t="s">
        <v>28</v>
      </c>
      <c r="K73" s="306" t="s">
        <v>39</v>
      </c>
      <c r="L73" s="291" t="s">
        <v>32</v>
      </c>
      <c r="M73" s="305" t="s">
        <v>94</v>
      </c>
      <c r="N73" s="25"/>
    </row>
    <row r="74" spans="1:14" ht="34.5" customHeight="1" x14ac:dyDescent="0.25">
      <c r="A74" s="303">
        <v>72</v>
      </c>
      <c r="B74" s="300" t="s">
        <v>13</v>
      </c>
      <c r="C74" s="306" t="s">
        <v>14</v>
      </c>
      <c r="D74" s="300" t="s">
        <v>13</v>
      </c>
      <c r="E74" s="305" t="s">
        <v>15</v>
      </c>
      <c r="F74" s="305" t="s">
        <v>104</v>
      </c>
      <c r="G74" s="305" t="s">
        <v>27</v>
      </c>
      <c r="H74" s="300" t="s">
        <v>13</v>
      </c>
      <c r="I74" s="301" t="s">
        <v>13</v>
      </c>
      <c r="J74" s="290" t="s">
        <v>28</v>
      </c>
      <c r="K74" s="306" t="s">
        <v>39</v>
      </c>
      <c r="L74" s="291" t="s">
        <v>32</v>
      </c>
      <c r="M74" s="305" t="s">
        <v>94</v>
      </c>
      <c r="N74" s="25"/>
    </row>
    <row r="75" spans="1:14" ht="34.5" customHeight="1" x14ac:dyDescent="0.25">
      <c r="A75" s="303">
        <v>73</v>
      </c>
      <c r="B75" s="300" t="s">
        <v>13</v>
      </c>
      <c r="C75" s="306" t="s">
        <v>22</v>
      </c>
      <c r="D75" s="300" t="s">
        <v>13</v>
      </c>
      <c r="E75" s="305" t="s">
        <v>15</v>
      </c>
      <c r="F75" s="305" t="s">
        <v>99</v>
      </c>
      <c r="G75" s="305" t="s">
        <v>109</v>
      </c>
      <c r="H75" s="300" t="s">
        <v>13</v>
      </c>
      <c r="I75" s="301" t="s">
        <v>13</v>
      </c>
      <c r="J75" s="290" t="s">
        <v>28</v>
      </c>
      <c r="K75" s="306" t="s">
        <v>39</v>
      </c>
      <c r="L75" s="291" t="s">
        <v>32</v>
      </c>
      <c r="M75" s="305" t="s">
        <v>94</v>
      </c>
      <c r="N75" s="25"/>
    </row>
    <row r="76" spans="1:14" ht="34.5" customHeight="1" x14ac:dyDescent="0.25">
      <c r="A76" s="303">
        <v>74</v>
      </c>
      <c r="B76" s="300" t="s">
        <v>13</v>
      </c>
      <c r="C76" s="306" t="s">
        <v>22</v>
      </c>
      <c r="D76" s="300" t="s">
        <v>13</v>
      </c>
      <c r="E76" s="305" t="s">
        <v>15</v>
      </c>
      <c r="F76" s="305" t="s">
        <v>93</v>
      </c>
      <c r="G76" s="305" t="s">
        <v>16</v>
      </c>
      <c r="H76" s="300" t="s">
        <v>13</v>
      </c>
      <c r="I76" s="301" t="s">
        <v>13</v>
      </c>
      <c r="J76" s="290" t="s">
        <v>28</v>
      </c>
      <c r="K76" s="306" t="s">
        <v>39</v>
      </c>
      <c r="L76" s="291" t="s">
        <v>32</v>
      </c>
      <c r="M76" s="305" t="s">
        <v>94</v>
      </c>
      <c r="N76" s="25"/>
    </row>
    <row r="77" spans="1:14" ht="34.5" customHeight="1" x14ac:dyDescent="0.25">
      <c r="A77" s="303">
        <v>75</v>
      </c>
      <c r="B77" s="300" t="s">
        <v>13</v>
      </c>
      <c r="C77" s="306" t="s">
        <v>22</v>
      </c>
      <c r="D77" s="300" t="s">
        <v>13</v>
      </c>
      <c r="E77" s="305" t="s">
        <v>15</v>
      </c>
      <c r="F77" s="305" t="s">
        <v>104</v>
      </c>
      <c r="G77" s="305" t="s">
        <v>16</v>
      </c>
      <c r="H77" s="300" t="s">
        <v>13</v>
      </c>
      <c r="I77" s="301" t="s">
        <v>13</v>
      </c>
      <c r="J77" s="290" t="s">
        <v>28</v>
      </c>
      <c r="K77" s="306" t="s">
        <v>39</v>
      </c>
      <c r="L77" s="291" t="s">
        <v>32</v>
      </c>
      <c r="M77" s="305" t="s">
        <v>94</v>
      </c>
      <c r="N77" s="25"/>
    </row>
    <row r="78" spans="1:14" ht="34.5" customHeight="1" x14ac:dyDescent="0.25">
      <c r="A78" s="303">
        <v>76</v>
      </c>
      <c r="B78" s="300" t="s">
        <v>13</v>
      </c>
      <c r="C78" s="306" t="s">
        <v>22</v>
      </c>
      <c r="D78" s="300" t="s">
        <v>13</v>
      </c>
      <c r="E78" s="305" t="s">
        <v>15</v>
      </c>
      <c r="F78" s="305" t="s">
        <v>99</v>
      </c>
      <c r="G78" s="305" t="s">
        <v>109</v>
      </c>
      <c r="H78" s="300" t="s">
        <v>13</v>
      </c>
      <c r="I78" s="301" t="s">
        <v>13</v>
      </c>
      <c r="J78" s="290" t="s">
        <v>28</v>
      </c>
      <c r="K78" s="306" t="s">
        <v>39</v>
      </c>
      <c r="L78" s="291" t="s">
        <v>32</v>
      </c>
      <c r="M78" s="305" t="s">
        <v>94</v>
      </c>
      <c r="N78" s="25"/>
    </row>
    <row r="79" spans="1:14" ht="23.25" customHeight="1" x14ac:dyDescent="0.25">
      <c r="A79" s="303">
        <v>77</v>
      </c>
      <c r="B79" s="300" t="s">
        <v>13</v>
      </c>
      <c r="C79" s="306" t="s">
        <v>22</v>
      </c>
      <c r="D79" s="300" t="s">
        <v>13</v>
      </c>
      <c r="E79" s="305" t="s">
        <v>15</v>
      </c>
      <c r="F79" s="305" t="s">
        <v>93</v>
      </c>
      <c r="G79" s="305" t="s">
        <v>298</v>
      </c>
      <c r="H79" s="300" t="s">
        <v>13</v>
      </c>
      <c r="I79" s="301" t="s">
        <v>13</v>
      </c>
      <c r="J79" s="327" t="s">
        <v>230</v>
      </c>
      <c r="K79" s="306" t="s">
        <v>39</v>
      </c>
      <c r="L79" s="291" t="s">
        <v>32</v>
      </c>
      <c r="M79" s="305" t="s">
        <v>94</v>
      </c>
      <c r="N79" s="25"/>
    </row>
    <row r="80" spans="1:14" ht="34.5" customHeight="1" x14ac:dyDescent="0.25">
      <c r="A80" s="303">
        <v>78</v>
      </c>
      <c r="B80" s="300" t="s">
        <v>13</v>
      </c>
      <c r="C80" s="306" t="s">
        <v>22</v>
      </c>
      <c r="D80" s="300" t="s">
        <v>13</v>
      </c>
      <c r="E80" s="305" t="s">
        <v>15</v>
      </c>
      <c r="F80" s="305" t="s">
        <v>97</v>
      </c>
      <c r="G80" s="305" t="s">
        <v>134</v>
      </c>
      <c r="H80" s="300" t="s">
        <v>13</v>
      </c>
      <c r="I80" s="301" t="s">
        <v>13</v>
      </c>
      <c r="J80" s="290" t="s">
        <v>28</v>
      </c>
      <c r="K80" s="306" t="s">
        <v>39</v>
      </c>
      <c r="L80" s="291" t="s">
        <v>32</v>
      </c>
      <c r="M80" s="305" t="s">
        <v>94</v>
      </c>
      <c r="N80" s="25"/>
    </row>
    <row r="81" spans="1:14" ht="34.5" customHeight="1" x14ac:dyDescent="0.25">
      <c r="A81" s="179">
        <v>79</v>
      </c>
      <c r="B81" s="208" t="s">
        <v>13</v>
      </c>
      <c r="C81" s="182" t="s">
        <v>22</v>
      </c>
      <c r="D81" s="378" t="s">
        <v>13</v>
      </c>
      <c r="E81" s="182" t="s">
        <v>15</v>
      </c>
      <c r="F81" s="182" t="s">
        <v>104</v>
      </c>
      <c r="G81" s="180" t="s">
        <v>362</v>
      </c>
      <c r="H81" s="201" t="s">
        <v>13</v>
      </c>
      <c r="I81" s="201" t="s">
        <v>13</v>
      </c>
      <c r="J81" s="184" t="s">
        <v>362</v>
      </c>
      <c r="K81" s="232" t="s">
        <v>363</v>
      </c>
      <c r="L81" s="181" t="s">
        <v>32</v>
      </c>
      <c r="M81" s="146" t="s">
        <v>94</v>
      </c>
      <c r="N81" s="183" t="s">
        <v>339</v>
      </c>
    </row>
    <row r="82" spans="1:14" ht="34.5" customHeight="1" x14ac:dyDescent="0.25">
      <c r="A82" s="179">
        <v>80</v>
      </c>
      <c r="B82" s="208" t="s">
        <v>13</v>
      </c>
      <c r="C82" s="182" t="s">
        <v>22</v>
      </c>
      <c r="D82" s="378" t="s">
        <v>13</v>
      </c>
      <c r="E82" s="182" t="s">
        <v>15</v>
      </c>
      <c r="F82" s="182" t="s">
        <v>104</v>
      </c>
      <c r="G82" s="180" t="s">
        <v>364</v>
      </c>
      <c r="H82" s="201" t="s">
        <v>13</v>
      </c>
      <c r="I82" s="201" t="s">
        <v>13</v>
      </c>
      <c r="J82" s="184" t="s">
        <v>365</v>
      </c>
      <c r="K82" s="232" t="s">
        <v>18</v>
      </c>
      <c r="L82" s="181" t="s">
        <v>32</v>
      </c>
      <c r="M82" s="146" t="s">
        <v>94</v>
      </c>
      <c r="N82" s="25"/>
    </row>
    <row r="83" spans="1:14" ht="34.5" customHeight="1" x14ac:dyDescent="0.25">
      <c r="A83" s="179">
        <v>81</v>
      </c>
      <c r="B83" s="208" t="s">
        <v>13</v>
      </c>
      <c r="C83" s="182" t="s">
        <v>22</v>
      </c>
      <c r="D83" s="378" t="s">
        <v>13</v>
      </c>
      <c r="E83" s="182" t="s">
        <v>15</v>
      </c>
      <c r="F83" s="182" t="s">
        <v>104</v>
      </c>
      <c r="G83" s="180" t="s">
        <v>364</v>
      </c>
      <c r="H83" s="201" t="s">
        <v>13</v>
      </c>
      <c r="I83" s="201" t="s">
        <v>13</v>
      </c>
      <c r="J83" s="184" t="s">
        <v>366</v>
      </c>
      <c r="K83" s="232" t="s">
        <v>18</v>
      </c>
      <c r="L83" s="181" t="s">
        <v>32</v>
      </c>
      <c r="M83" s="146" t="s">
        <v>94</v>
      </c>
      <c r="N83" s="25"/>
    </row>
    <row r="84" spans="1:14" ht="34.5" customHeight="1" x14ac:dyDescent="0.25">
      <c r="A84" s="179">
        <v>82</v>
      </c>
      <c r="B84" s="208" t="s">
        <v>13</v>
      </c>
      <c r="C84" s="182" t="s">
        <v>14</v>
      </c>
      <c r="D84" s="378" t="s">
        <v>13</v>
      </c>
      <c r="E84" s="182" t="s">
        <v>15</v>
      </c>
      <c r="F84" s="182" t="s">
        <v>104</v>
      </c>
      <c r="G84" s="180" t="s">
        <v>364</v>
      </c>
      <c r="H84" s="201" t="s">
        <v>13</v>
      </c>
      <c r="I84" s="201" t="s">
        <v>13</v>
      </c>
      <c r="J84" s="184" t="s">
        <v>366</v>
      </c>
      <c r="K84" s="232" t="s">
        <v>18</v>
      </c>
      <c r="L84" s="181" t="s">
        <v>32</v>
      </c>
      <c r="M84" s="146" t="s">
        <v>94</v>
      </c>
      <c r="N84" s="25"/>
    </row>
    <row r="85" spans="1:14" ht="34.5" customHeight="1" x14ac:dyDescent="0.25">
      <c r="A85" s="179">
        <v>83</v>
      </c>
      <c r="B85" s="208" t="s">
        <v>13</v>
      </c>
      <c r="C85" s="182" t="s">
        <v>22</v>
      </c>
      <c r="D85" s="378" t="s">
        <v>13</v>
      </c>
      <c r="E85" s="182" t="s">
        <v>15</v>
      </c>
      <c r="F85" s="182" t="s">
        <v>104</v>
      </c>
      <c r="G85" s="180" t="s">
        <v>362</v>
      </c>
      <c r="H85" s="201" t="s">
        <v>13</v>
      </c>
      <c r="I85" s="201" t="s">
        <v>13</v>
      </c>
      <c r="J85" s="184" t="s">
        <v>362</v>
      </c>
      <c r="K85" s="232" t="s">
        <v>18</v>
      </c>
      <c r="L85" s="181" t="s">
        <v>32</v>
      </c>
      <c r="M85" s="146" t="s">
        <v>94</v>
      </c>
      <c r="N85" s="25"/>
    </row>
    <row r="86" spans="1:14" ht="34.5" customHeight="1" x14ac:dyDescent="0.25">
      <c r="A86" s="179">
        <v>84</v>
      </c>
      <c r="B86" s="208" t="s">
        <v>13</v>
      </c>
      <c r="C86" s="182" t="s">
        <v>14</v>
      </c>
      <c r="D86" s="378" t="s">
        <v>13</v>
      </c>
      <c r="E86" s="182" t="s">
        <v>15</v>
      </c>
      <c r="F86" s="182" t="s">
        <v>104</v>
      </c>
      <c r="G86" s="180" t="s">
        <v>23</v>
      </c>
      <c r="H86" s="201" t="s">
        <v>13</v>
      </c>
      <c r="I86" s="201" t="s">
        <v>13</v>
      </c>
      <c r="J86" s="180" t="s">
        <v>28</v>
      </c>
      <c r="K86" s="232" t="s">
        <v>18</v>
      </c>
      <c r="L86" s="181" t="s">
        <v>32</v>
      </c>
      <c r="M86" s="146" t="s">
        <v>94</v>
      </c>
      <c r="N86" s="25"/>
    </row>
    <row r="87" spans="1:14" ht="34.5" customHeight="1" x14ac:dyDescent="0.25">
      <c r="A87" s="179">
        <v>85</v>
      </c>
      <c r="B87" s="208" t="s">
        <v>13</v>
      </c>
      <c r="C87" s="182" t="s">
        <v>22</v>
      </c>
      <c r="D87" s="378" t="s">
        <v>13</v>
      </c>
      <c r="E87" s="182" t="s">
        <v>15</v>
      </c>
      <c r="F87" s="182" t="s">
        <v>99</v>
      </c>
      <c r="G87" s="180" t="s">
        <v>118</v>
      </c>
      <c r="H87" s="201" t="s">
        <v>13</v>
      </c>
      <c r="I87" s="201" t="s">
        <v>13</v>
      </c>
      <c r="J87" s="184" t="s">
        <v>367</v>
      </c>
      <c r="K87" s="232" t="s">
        <v>18</v>
      </c>
      <c r="L87" s="181" t="s">
        <v>32</v>
      </c>
      <c r="M87" s="146" t="s">
        <v>94</v>
      </c>
      <c r="N87" s="25"/>
    </row>
    <row r="88" spans="1:14" ht="34.5" customHeight="1" x14ac:dyDescent="0.25">
      <c r="A88" s="179">
        <v>86</v>
      </c>
      <c r="B88" s="208" t="s">
        <v>13</v>
      </c>
      <c r="C88" s="182" t="s">
        <v>14</v>
      </c>
      <c r="D88" s="378" t="s">
        <v>13</v>
      </c>
      <c r="E88" s="182" t="s">
        <v>15</v>
      </c>
      <c r="F88" s="182" t="s">
        <v>104</v>
      </c>
      <c r="G88" s="180" t="s">
        <v>23</v>
      </c>
      <c r="H88" s="201" t="s">
        <v>13</v>
      </c>
      <c r="I88" s="201" t="s">
        <v>13</v>
      </c>
      <c r="J88" s="180" t="s">
        <v>28</v>
      </c>
      <c r="K88" s="232" t="s">
        <v>18</v>
      </c>
      <c r="L88" s="181" t="s">
        <v>32</v>
      </c>
      <c r="M88" s="146" t="s">
        <v>94</v>
      </c>
      <c r="N88" s="25"/>
    </row>
    <row r="89" spans="1:14" ht="34.5" customHeight="1" x14ac:dyDescent="0.25">
      <c r="A89" s="179">
        <v>87</v>
      </c>
      <c r="B89" s="208" t="s">
        <v>13</v>
      </c>
      <c r="C89" s="182" t="s">
        <v>14</v>
      </c>
      <c r="D89" s="378" t="s">
        <v>13</v>
      </c>
      <c r="E89" s="182" t="s">
        <v>15</v>
      </c>
      <c r="F89" s="182" t="s">
        <v>104</v>
      </c>
      <c r="G89" s="180" t="s">
        <v>23</v>
      </c>
      <c r="H89" s="201" t="s">
        <v>13</v>
      </c>
      <c r="I89" s="201" t="s">
        <v>13</v>
      </c>
      <c r="J89" s="180" t="s">
        <v>28</v>
      </c>
      <c r="K89" s="232" t="s">
        <v>18</v>
      </c>
      <c r="L89" s="181" t="s">
        <v>32</v>
      </c>
      <c r="M89" s="146" t="s">
        <v>94</v>
      </c>
      <c r="N89" s="25"/>
    </row>
    <row r="90" spans="1:14" ht="34.5" customHeight="1" x14ac:dyDescent="0.25">
      <c r="A90" s="179">
        <v>88</v>
      </c>
      <c r="B90" s="208" t="s">
        <v>13</v>
      </c>
      <c r="C90" s="182" t="s">
        <v>14</v>
      </c>
      <c r="D90" s="378" t="s">
        <v>13</v>
      </c>
      <c r="E90" s="182" t="s">
        <v>15</v>
      </c>
      <c r="F90" s="182" t="s">
        <v>104</v>
      </c>
      <c r="G90" s="180" t="s">
        <v>23</v>
      </c>
      <c r="H90" s="201" t="s">
        <v>13</v>
      </c>
      <c r="I90" s="201" t="s">
        <v>13</v>
      </c>
      <c r="J90" s="180" t="s">
        <v>28</v>
      </c>
      <c r="K90" s="232" t="s">
        <v>18</v>
      </c>
      <c r="L90" s="181" t="s">
        <v>32</v>
      </c>
      <c r="M90" s="146" t="s">
        <v>94</v>
      </c>
      <c r="N90" s="25"/>
    </row>
    <row r="91" spans="1:14" ht="34.5" customHeight="1" x14ac:dyDescent="0.25">
      <c r="A91" s="179">
        <v>89</v>
      </c>
      <c r="B91" s="208" t="s">
        <v>13</v>
      </c>
      <c r="C91" s="182" t="s">
        <v>22</v>
      </c>
      <c r="D91" s="378" t="s">
        <v>13</v>
      </c>
      <c r="E91" s="182" t="s">
        <v>15</v>
      </c>
      <c r="F91" s="182" t="s">
        <v>104</v>
      </c>
      <c r="G91" s="180" t="s">
        <v>134</v>
      </c>
      <c r="H91" s="201" t="s">
        <v>13</v>
      </c>
      <c r="I91" s="201" t="s">
        <v>13</v>
      </c>
      <c r="J91" s="180" t="s">
        <v>28</v>
      </c>
      <c r="K91" s="232" t="s">
        <v>18</v>
      </c>
      <c r="L91" s="181" t="s">
        <v>32</v>
      </c>
      <c r="M91" s="146" t="s">
        <v>94</v>
      </c>
      <c r="N91" s="25"/>
    </row>
    <row r="92" spans="1:14" ht="34.5" customHeight="1" x14ac:dyDescent="0.25">
      <c r="A92" s="179">
        <v>90</v>
      </c>
      <c r="B92" s="208" t="s">
        <v>13</v>
      </c>
      <c r="C92" s="182" t="s">
        <v>22</v>
      </c>
      <c r="D92" s="378" t="s">
        <v>13</v>
      </c>
      <c r="E92" s="182" t="s">
        <v>15</v>
      </c>
      <c r="F92" s="182" t="s">
        <v>99</v>
      </c>
      <c r="G92" s="180" t="s">
        <v>109</v>
      </c>
      <c r="H92" s="201" t="s">
        <v>13</v>
      </c>
      <c r="I92" s="201" t="s">
        <v>13</v>
      </c>
      <c r="J92" s="180" t="s">
        <v>28</v>
      </c>
      <c r="K92" s="232" t="s">
        <v>18</v>
      </c>
      <c r="L92" s="181" t="s">
        <v>32</v>
      </c>
      <c r="M92" s="146" t="s">
        <v>94</v>
      </c>
      <c r="N92" s="25"/>
    </row>
    <row r="93" spans="1:14" ht="34.5" customHeight="1" x14ac:dyDescent="0.25">
      <c r="A93" s="179">
        <v>91</v>
      </c>
      <c r="B93" s="208" t="s">
        <v>13</v>
      </c>
      <c r="C93" s="182" t="s">
        <v>22</v>
      </c>
      <c r="D93" s="378" t="s">
        <v>13</v>
      </c>
      <c r="E93" s="182" t="s">
        <v>15</v>
      </c>
      <c r="F93" s="182" t="s">
        <v>104</v>
      </c>
      <c r="G93" s="180" t="s">
        <v>228</v>
      </c>
      <c r="H93" s="201" t="s">
        <v>13</v>
      </c>
      <c r="I93" s="201" t="s">
        <v>13</v>
      </c>
      <c r="J93" s="184" t="s">
        <v>367</v>
      </c>
      <c r="K93" s="232" t="s">
        <v>18</v>
      </c>
      <c r="L93" s="181" t="s">
        <v>19</v>
      </c>
      <c r="M93" s="146" t="s">
        <v>94</v>
      </c>
      <c r="N93" s="25"/>
    </row>
    <row r="94" spans="1:14" ht="34.5" customHeight="1" x14ac:dyDescent="0.25">
      <c r="A94" s="179">
        <v>92</v>
      </c>
      <c r="B94" s="208" t="s">
        <v>13</v>
      </c>
      <c r="C94" s="182" t="s">
        <v>22</v>
      </c>
      <c r="D94" s="378" t="s">
        <v>13</v>
      </c>
      <c r="E94" s="182" t="s">
        <v>15</v>
      </c>
      <c r="F94" s="182" t="s">
        <v>103</v>
      </c>
      <c r="G94" s="180" t="s">
        <v>368</v>
      </c>
      <c r="H94" s="201" t="s">
        <v>13</v>
      </c>
      <c r="I94" s="201" t="s">
        <v>13</v>
      </c>
      <c r="J94" s="184" t="s">
        <v>106</v>
      </c>
      <c r="K94" s="232" t="s">
        <v>18</v>
      </c>
      <c r="L94" s="181" t="s">
        <v>32</v>
      </c>
      <c r="M94" s="146" t="s">
        <v>94</v>
      </c>
      <c r="N94" s="25"/>
    </row>
    <row r="95" spans="1:14" ht="34.5" customHeight="1" x14ac:dyDescent="0.25">
      <c r="A95" s="179">
        <v>93</v>
      </c>
      <c r="B95" s="208" t="s">
        <v>13</v>
      </c>
      <c r="C95" s="182" t="s">
        <v>22</v>
      </c>
      <c r="D95" s="378" t="s">
        <v>13</v>
      </c>
      <c r="E95" s="182" t="s">
        <v>15</v>
      </c>
      <c r="F95" s="182" t="s">
        <v>93</v>
      </c>
      <c r="G95" s="180" t="s">
        <v>16</v>
      </c>
      <c r="H95" s="201" t="s">
        <v>13</v>
      </c>
      <c r="I95" s="201" t="s">
        <v>13</v>
      </c>
      <c r="J95" s="180" t="s">
        <v>28</v>
      </c>
      <c r="K95" s="232" t="s">
        <v>18</v>
      </c>
      <c r="L95" s="181" t="s">
        <v>32</v>
      </c>
      <c r="M95" s="146" t="s">
        <v>94</v>
      </c>
      <c r="N95" s="25"/>
    </row>
    <row r="96" spans="1:14" ht="34.5" customHeight="1" x14ac:dyDescent="0.25">
      <c r="A96" s="179">
        <v>94</v>
      </c>
      <c r="B96" s="208" t="s">
        <v>13</v>
      </c>
      <c r="C96" s="182" t="s">
        <v>22</v>
      </c>
      <c r="D96" s="378" t="s">
        <v>13</v>
      </c>
      <c r="E96" s="182" t="s">
        <v>15</v>
      </c>
      <c r="F96" s="182" t="s">
        <v>99</v>
      </c>
      <c r="G96" s="180" t="s">
        <v>164</v>
      </c>
      <c r="H96" s="201" t="s">
        <v>13</v>
      </c>
      <c r="I96" s="201" t="s">
        <v>13</v>
      </c>
      <c r="J96" s="184" t="s">
        <v>164</v>
      </c>
      <c r="K96" s="232" t="s">
        <v>18</v>
      </c>
      <c r="L96" s="181" t="s">
        <v>19</v>
      </c>
      <c r="M96" s="146" t="s">
        <v>94</v>
      </c>
      <c r="N96" s="25"/>
    </row>
    <row r="97" spans="1:14" ht="34.5" customHeight="1" x14ac:dyDescent="0.25">
      <c r="A97" s="179">
        <v>95</v>
      </c>
      <c r="B97" s="208" t="s">
        <v>13</v>
      </c>
      <c r="C97" s="182" t="s">
        <v>22</v>
      </c>
      <c r="D97" s="378" t="s">
        <v>13</v>
      </c>
      <c r="E97" s="182" t="s">
        <v>15</v>
      </c>
      <c r="F97" s="182" t="s">
        <v>97</v>
      </c>
      <c r="G97" s="180" t="s">
        <v>59</v>
      </c>
      <c r="H97" s="201" t="s">
        <v>13</v>
      </c>
      <c r="I97" s="201" t="s">
        <v>13</v>
      </c>
      <c r="J97" s="180" t="s">
        <v>28</v>
      </c>
      <c r="K97" s="232" t="s">
        <v>18</v>
      </c>
      <c r="L97" s="181" t="s">
        <v>32</v>
      </c>
      <c r="M97" s="146" t="s">
        <v>94</v>
      </c>
      <c r="N97" s="25"/>
    </row>
    <row r="98" spans="1:14" ht="34.5" customHeight="1" x14ac:dyDescent="0.25">
      <c r="A98" s="179">
        <v>96</v>
      </c>
      <c r="B98" s="208" t="s">
        <v>13</v>
      </c>
      <c r="C98" s="182" t="s">
        <v>14</v>
      </c>
      <c r="D98" s="378" t="s">
        <v>13</v>
      </c>
      <c r="E98" s="182" t="s">
        <v>15</v>
      </c>
      <c r="F98" s="182" t="s">
        <v>104</v>
      </c>
      <c r="G98" s="180" t="s">
        <v>34</v>
      </c>
      <c r="H98" s="201" t="s">
        <v>13</v>
      </c>
      <c r="I98" s="201" t="s">
        <v>13</v>
      </c>
      <c r="J98" s="180" t="s">
        <v>28</v>
      </c>
      <c r="K98" s="232" t="s">
        <v>18</v>
      </c>
      <c r="L98" s="181" t="s">
        <v>32</v>
      </c>
      <c r="M98" s="146" t="s">
        <v>94</v>
      </c>
      <c r="N98" s="25"/>
    </row>
    <row r="99" spans="1:14" ht="34.5" customHeight="1" x14ac:dyDescent="0.25">
      <c r="A99" s="179">
        <v>97</v>
      </c>
      <c r="B99" s="208" t="s">
        <v>13</v>
      </c>
      <c r="C99" s="182" t="s">
        <v>22</v>
      </c>
      <c r="D99" s="378" t="s">
        <v>13</v>
      </c>
      <c r="E99" s="182" t="s">
        <v>15</v>
      </c>
      <c r="F99" s="182" t="s">
        <v>99</v>
      </c>
      <c r="G99" s="180" t="s">
        <v>109</v>
      </c>
      <c r="H99" s="201" t="s">
        <v>13</v>
      </c>
      <c r="I99" s="201" t="s">
        <v>13</v>
      </c>
      <c r="J99" s="180" t="s">
        <v>28</v>
      </c>
      <c r="K99" s="232" t="s">
        <v>18</v>
      </c>
      <c r="L99" s="181" t="s">
        <v>32</v>
      </c>
      <c r="M99" s="146" t="s">
        <v>94</v>
      </c>
      <c r="N99" s="25"/>
    </row>
    <row r="100" spans="1:14" ht="34.5" customHeight="1" x14ac:dyDescent="0.25">
      <c r="A100" s="179">
        <v>98</v>
      </c>
      <c r="B100" s="208" t="s">
        <v>13</v>
      </c>
      <c r="C100" s="182" t="s">
        <v>22</v>
      </c>
      <c r="D100" s="378" t="s">
        <v>13</v>
      </c>
      <c r="E100" s="182" t="s">
        <v>15</v>
      </c>
      <c r="F100" s="182" t="s">
        <v>104</v>
      </c>
      <c r="G100" s="180" t="s">
        <v>364</v>
      </c>
      <c r="H100" s="201" t="s">
        <v>13</v>
      </c>
      <c r="I100" s="201" t="s">
        <v>13</v>
      </c>
      <c r="J100" s="184" t="s">
        <v>369</v>
      </c>
      <c r="K100" s="232" t="s">
        <v>18</v>
      </c>
      <c r="L100" s="181" t="s">
        <v>32</v>
      </c>
      <c r="M100" s="146" t="s">
        <v>94</v>
      </c>
      <c r="N100" s="25"/>
    </row>
    <row r="101" spans="1:14" ht="34.5" customHeight="1" x14ac:dyDescent="0.25">
      <c r="A101" s="179">
        <v>99</v>
      </c>
      <c r="B101" s="208" t="s">
        <v>13</v>
      </c>
      <c r="C101" s="182" t="s">
        <v>14</v>
      </c>
      <c r="D101" s="378" t="s">
        <v>13</v>
      </c>
      <c r="E101" s="182" t="s">
        <v>15</v>
      </c>
      <c r="F101" s="182" t="s">
        <v>104</v>
      </c>
      <c r="G101" s="180" t="s">
        <v>23</v>
      </c>
      <c r="H101" s="201" t="s">
        <v>13</v>
      </c>
      <c r="I101" s="201" t="s">
        <v>13</v>
      </c>
      <c r="J101" s="180" t="s">
        <v>28</v>
      </c>
      <c r="K101" s="232" t="s">
        <v>18</v>
      </c>
      <c r="L101" s="181" t="s">
        <v>19</v>
      </c>
      <c r="M101" s="146" t="s">
        <v>94</v>
      </c>
      <c r="N101" s="25"/>
    </row>
    <row r="102" spans="1:14" ht="34.5" customHeight="1" x14ac:dyDescent="0.25">
      <c r="A102" s="179">
        <v>100</v>
      </c>
      <c r="B102" s="208" t="s">
        <v>13</v>
      </c>
      <c r="C102" s="182" t="s">
        <v>22</v>
      </c>
      <c r="D102" s="378" t="s">
        <v>13</v>
      </c>
      <c r="E102" s="182" t="s">
        <v>15</v>
      </c>
      <c r="F102" s="182" t="s">
        <v>104</v>
      </c>
      <c r="G102" s="180" t="s">
        <v>134</v>
      </c>
      <c r="H102" s="201" t="s">
        <v>13</v>
      </c>
      <c r="I102" s="201" t="s">
        <v>13</v>
      </c>
      <c r="J102" s="180" t="s">
        <v>28</v>
      </c>
      <c r="K102" s="232" t="s">
        <v>18</v>
      </c>
      <c r="L102" s="181" t="s">
        <v>32</v>
      </c>
      <c r="M102" s="146" t="s">
        <v>94</v>
      </c>
      <c r="N102" s="25"/>
    </row>
    <row r="103" spans="1:14" ht="34.5" customHeight="1" x14ac:dyDescent="0.25">
      <c r="A103" s="179">
        <v>101</v>
      </c>
      <c r="B103" s="208" t="s">
        <v>13</v>
      </c>
      <c r="C103" s="182" t="s">
        <v>22</v>
      </c>
      <c r="D103" s="378" t="s">
        <v>13</v>
      </c>
      <c r="E103" s="182" t="s">
        <v>15</v>
      </c>
      <c r="F103" s="182" t="s">
        <v>104</v>
      </c>
      <c r="G103" s="180" t="s">
        <v>59</v>
      </c>
      <c r="H103" s="201" t="s">
        <v>13</v>
      </c>
      <c r="I103" s="201" t="s">
        <v>13</v>
      </c>
      <c r="J103" s="180" t="s">
        <v>28</v>
      </c>
      <c r="K103" s="232" t="s">
        <v>18</v>
      </c>
      <c r="L103" s="181" t="s">
        <v>32</v>
      </c>
      <c r="M103" s="146" t="s">
        <v>94</v>
      </c>
      <c r="N103" s="25"/>
    </row>
    <row r="104" spans="1:14" ht="34.5" customHeight="1" x14ac:dyDescent="0.25">
      <c r="A104" s="303">
        <v>102</v>
      </c>
      <c r="B104" s="300" t="s">
        <v>13</v>
      </c>
      <c r="C104" s="306" t="s">
        <v>14</v>
      </c>
      <c r="D104" s="300" t="s">
        <v>13</v>
      </c>
      <c r="E104" s="306" t="s">
        <v>15</v>
      </c>
      <c r="F104" s="306" t="s">
        <v>99</v>
      </c>
      <c r="G104" s="291" t="s">
        <v>27</v>
      </c>
      <c r="H104" s="301" t="s">
        <v>13</v>
      </c>
      <c r="I104" s="301" t="s">
        <v>13</v>
      </c>
      <c r="J104" s="290" t="s">
        <v>28</v>
      </c>
      <c r="K104" s="292" t="s">
        <v>18</v>
      </c>
      <c r="L104" s="291" t="s">
        <v>32</v>
      </c>
      <c r="M104" s="305" t="s">
        <v>94</v>
      </c>
      <c r="N104" s="307" t="s">
        <v>408</v>
      </c>
    </row>
    <row r="105" spans="1:14" ht="34.5" customHeight="1" x14ac:dyDescent="0.25">
      <c r="A105" s="303">
        <v>103</v>
      </c>
      <c r="B105" s="300" t="s">
        <v>13</v>
      </c>
      <c r="C105" s="306" t="s">
        <v>14</v>
      </c>
      <c r="D105" s="300" t="s">
        <v>13</v>
      </c>
      <c r="E105" s="306" t="s">
        <v>15</v>
      </c>
      <c r="F105" s="306" t="s">
        <v>93</v>
      </c>
      <c r="G105" s="291" t="s">
        <v>23</v>
      </c>
      <c r="H105" s="301" t="s">
        <v>13</v>
      </c>
      <c r="I105" s="301" t="s">
        <v>13</v>
      </c>
      <c r="J105" s="290" t="s">
        <v>28</v>
      </c>
      <c r="K105" s="292" t="s">
        <v>18</v>
      </c>
      <c r="L105" s="291" t="s">
        <v>32</v>
      </c>
      <c r="M105" s="305" t="s">
        <v>94</v>
      </c>
      <c r="N105" s="25"/>
    </row>
    <row r="106" spans="1:14" ht="34.5" customHeight="1" x14ac:dyDescent="0.25">
      <c r="A106" s="303">
        <v>104</v>
      </c>
      <c r="B106" s="300" t="s">
        <v>13</v>
      </c>
      <c r="C106" s="306" t="s">
        <v>14</v>
      </c>
      <c r="D106" s="300" t="s">
        <v>13</v>
      </c>
      <c r="E106" s="306" t="s">
        <v>15</v>
      </c>
      <c r="F106" s="306" t="s">
        <v>99</v>
      </c>
      <c r="G106" s="291" t="s">
        <v>27</v>
      </c>
      <c r="H106" s="301" t="s">
        <v>13</v>
      </c>
      <c r="I106" s="301" t="s">
        <v>13</v>
      </c>
      <c r="J106" s="290" t="s">
        <v>28</v>
      </c>
      <c r="K106" s="292" t="s">
        <v>18</v>
      </c>
      <c r="L106" s="291" t="s">
        <v>32</v>
      </c>
      <c r="M106" s="305" t="s">
        <v>94</v>
      </c>
      <c r="N106" s="25"/>
    </row>
    <row r="107" spans="1:14" ht="34.5" customHeight="1" x14ac:dyDescent="0.25">
      <c r="A107" s="303">
        <v>105</v>
      </c>
      <c r="B107" s="300" t="s">
        <v>13</v>
      </c>
      <c r="C107" s="306" t="s">
        <v>14</v>
      </c>
      <c r="D107" s="300" t="s">
        <v>13</v>
      </c>
      <c r="E107" s="306" t="s">
        <v>15</v>
      </c>
      <c r="F107" s="306" t="s">
        <v>103</v>
      </c>
      <c r="G107" s="291" t="s">
        <v>187</v>
      </c>
      <c r="H107" s="301" t="s">
        <v>13</v>
      </c>
      <c r="I107" s="301" t="s">
        <v>13</v>
      </c>
      <c r="J107" s="290" t="s">
        <v>28</v>
      </c>
      <c r="K107" s="292" t="s">
        <v>18</v>
      </c>
      <c r="L107" s="291" t="s">
        <v>32</v>
      </c>
      <c r="M107" s="305" t="s">
        <v>94</v>
      </c>
      <c r="N107" s="25"/>
    </row>
    <row r="108" spans="1:14" ht="34.5" customHeight="1" x14ac:dyDescent="0.25">
      <c r="A108" s="303">
        <v>106</v>
      </c>
      <c r="B108" s="300" t="s">
        <v>13</v>
      </c>
      <c r="C108" s="306" t="s">
        <v>14</v>
      </c>
      <c r="D108" s="300" t="s">
        <v>13</v>
      </c>
      <c r="E108" s="306" t="s">
        <v>15</v>
      </c>
      <c r="F108" s="306" t="s">
        <v>97</v>
      </c>
      <c r="G108" s="291" t="s">
        <v>34</v>
      </c>
      <c r="H108" s="301" t="s">
        <v>13</v>
      </c>
      <c r="I108" s="301" t="s">
        <v>13</v>
      </c>
      <c r="J108" s="290" t="s">
        <v>28</v>
      </c>
      <c r="K108" s="292" t="s">
        <v>18</v>
      </c>
      <c r="L108" s="291" t="s">
        <v>32</v>
      </c>
      <c r="M108" s="305" t="s">
        <v>94</v>
      </c>
      <c r="N108" s="25"/>
    </row>
    <row r="109" spans="1:14" ht="34.5" customHeight="1" x14ac:dyDescent="0.25">
      <c r="A109" s="303">
        <v>107</v>
      </c>
      <c r="B109" s="300" t="s">
        <v>13</v>
      </c>
      <c r="C109" s="306" t="s">
        <v>22</v>
      </c>
      <c r="D109" s="300" t="s">
        <v>13</v>
      </c>
      <c r="E109" s="306" t="s">
        <v>15</v>
      </c>
      <c r="F109" s="306" t="s">
        <v>93</v>
      </c>
      <c r="G109" s="291" t="s">
        <v>59</v>
      </c>
      <c r="H109" s="301" t="s">
        <v>13</v>
      </c>
      <c r="I109" s="301" t="s">
        <v>13</v>
      </c>
      <c r="J109" s="290" t="s">
        <v>28</v>
      </c>
      <c r="K109" s="292" t="s">
        <v>18</v>
      </c>
      <c r="L109" s="291" t="s">
        <v>32</v>
      </c>
      <c r="M109" s="305" t="s">
        <v>94</v>
      </c>
      <c r="N109" s="25"/>
    </row>
    <row r="110" spans="1:14" ht="34.5" customHeight="1" x14ac:dyDescent="0.25">
      <c r="A110" s="303">
        <v>108</v>
      </c>
      <c r="B110" s="300" t="s">
        <v>13</v>
      </c>
      <c r="C110" s="306" t="s">
        <v>14</v>
      </c>
      <c r="D110" s="300" t="s">
        <v>13</v>
      </c>
      <c r="E110" s="306" t="s">
        <v>15</v>
      </c>
      <c r="F110" s="306" t="s">
        <v>97</v>
      </c>
      <c r="G110" s="291" t="s">
        <v>419</v>
      </c>
      <c r="H110" s="301" t="s">
        <v>13</v>
      </c>
      <c r="I110" s="301" t="s">
        <v>13</v>
      </c>
      <c r="J110" s="297" t="s">
        <v>106</v>
      </c>
      <c r="K110" s="292" t="s">
        <v>18</v>
      </c>
      <c r="L110" s="291" t="s">
        <v>32</v>
      </c>
      <c r="M110" s="305" t="s">
        <v>94</v>
      </c>
      <c r="N110" s="25"/>
    </row>
    <row r="111" spans="1:14" ht="34.5" customHeight="1" x14ac:dyDescent="0.25">
      <c r="A111" s="303">
        <v>109</v>
      </c>
      <c r="B111" s="300" t="s">
        <v>13</v>
      </c>
      <c r="C111" s="306" t="s">
        <v>14</v>
      </c>
      <c r="D111" s="300" t="s">
        <v>13</v>
      </c>
      <c r="E111" s="306" t="s">
        <v>15</v>
      </c>
      <c r="F111" s="306" t="s">
        <v>93</v>
      </c>
      <c r="G111" s="291" t="s">
        <v>27</v>
      </c>
      <c r="H111" s="301" t="s">
        <v>13</v>
      </c>
      <c r="I111" s="301" t="s">
        <v>13</v>
      </c>
      <c r="J111" s="290" t="s">
        <v>28</v>
      </c>
      <c r="K111" s="292" t="s">
        <v>18</v>
      </c>
      <c r="L111" s="291" t="s">
        <v>32</v>
      </c>
      <c r="M111" s="305" t="s">
        <v>94</v>
      </c>
      <c r="N111" s="25"/>
    </row>
    <row r="112" spans="1:14" ht="34.5" customHeight="1" x14ac:dyDescent="0.25">
      <c r="A112" s="303">
        <v>110</v>
      </c>
      <c r="B112" s="300" t="s">
        <v>13</v>
      </c>
      <c r="C112" s="306" t="s">
        <v>22</v>
      </c>
      <c r="D112" s="300" t="s">
        <v>13</v>
      </c>
      <c r="E112" s="306" t="s">
        <v>15</v>
      </c>
      <c r="F112" s="306" t="s">
        <v>93</v>
      </c>
      <c r="G112" s="291" t="s">
        <v>59</v>
      </c>
      <c r="H112" s="301" t="s">
        <v>13</v>
      </c>
      <c r="I112" s="301" t="s">
        <v>13</v>
      </c>
      <c r="J112" s="290" t="s">
        <v>28</v>
      </c>
      <c r="K112" s="292" t="s">
        <v>18</v>
      </c>
      <c r="L112" s="291" t="s">
        <v>32</v>
      </c>
      <c r="M112" s="305" t="s">
        <v>94</v>
      </c>
      <c r="N112" s="25"/>
    </row>
    <row r="113" spans="1:14" ht="34.5" customHeight="1" x14ac:dyDescent="0.25">
      <c r="A113" s="303">
        <v>111</v>
      </c>
      <c r="B113" s="300" t="s">
        <v>13</v>
      </c>
      <c r="C113" s="306" t="s">
        <v>22</v>
      </c>
      <c r="D113" s="300" t="s">
        <v>13</v>
      </c>
      <c r="E113" s="306" t="s">
        <v>15</v>
      </c>
      <c r="F113" s="306" t="s">
        <v>226</v>
      </c>
      <c r="G113" s="291" t="s">
        <v>16</v>
      </c>
      <c r="H113" s="301" t="s">
        <v>13</v>
      </c>
      <c r="I113" s="301" t="s">
        <v>13</v>
      </c>
      <c r="J113" s="290" t="s">
        <v>28</v>
      </c>
      <c r="K113" s="292" t="s">
        <v>18</v>
      </c>
      <c r="L113" s="291" t="s">
        <v>32</v>
      </c>
      <c r="M113" s="305" t="s">
        <v>94</v>
      </c>
      <c r="N113" s="25"/>
    </row>
    <row r="114" spans="1:14" ht="34.5" customHeight="1" x14ac:dyDescent="0.25">
      <c r="A114" s="303">
        <v>112</v>
      </c>
      <c r="B114" s="300" t="s">
        <v>13</v>
      </c>
      <c r="C114" s="306" t="s">
        <v>22</v>
      </c>
      <c r="D114" s="300" t="s">
        <v>13</v>
      </c>
      <c r="E114" s="306" t="s">
        <v>15</v>
      </c>
      <c r="F114" s="306" t="s">
        <v>99</v>
      </c>
      <c r="G114" s="291" t="s">
        <v>420</v>
      </c>
      <c r="H114" s="301" t="s">
        <v>13</v>
      </c>
      <c r="I114" s="301" t="s">
        <v>13</v>
      </c>
      <c r="J114" s="290" t="s">
        <v>28</v>
      </c>
      <c r="K114" s="292" t="s">
        <v>18</v>
      </c>
      <c r="L114" s="291" t="s">
        <v>32</v>
      </c>
      <c r="M114" s="305" t="s">
        <v>94</v>
      </c>
      <c r="N114" s="25"/>
    </row>
    <row r="115" spans="1:14" ht="34.5" customHeight="1" x14ac:dyDescent="0.25">
      <c r="A115" s="303">
        <v>113</v>
      </c>
      <c r="B115" s="300" t="s">
        <v>13</v>
      </c>
      <c r="C115" s="306" t="s">
        <v>22</v>
      </c>
      <c r="D115" s="300" t="s">
        <v>13</v>
      </c>
      <c r="E115" s="306" t="s">
        <v>15</v>
      </c>
      <c r="F115" s="306" t="s">
        <v>97</v>
      </c>
      <c r="G115" s="291" t="s">
        <v>16</v>
      </c>
      <c r="H115" s="301" t="s">
        <v>13</v>
      </c>
      <c r="I115" s="301" t="s">
        <v>13</v>
      </c>
      <c r="J115" s="290" t="s">
        <v>28</v>
      </c>
      <c r="K115" s="292" t="s">
        <v>18</v>
      </c>
      <c r="L115" s="291" t="s">
        <v>32</v>
      </c>
      <c r="M115" s="305" t="s">
        <v>94</v>
      </c>
      <c r="N115" s="25"/>
    </row>
    <row r="116" spans="1:14" ht="34.5" customHeight="1" x14ac:dyDescent="0.25">
      <c r="A116" s="303">
        <v>114</v>
      </c>
      <c r="B116" s="300" t="s">
        <v>13</v>
      </c>
      <c r="C116" s="306" t="s">
        <v>14</v>
      </c>
      <c r="D116" s="300" t="s">
        <v>13</v>
      </c>
      <c r="E116" s="306" t="s">
        <v>15</v>
      </c>
      <c r="F116" s="306" t="s">
        <v>104</v>
      </c>
      <c r="G116" s="291" t="s">
        <v>23</v>
      </c>
      <c r="H116" s="301" t="s">
        <v>13</v>
      </c>
      <c r="I116" s="301" t="s">
        <v>13</v>
      </c>
      <c r="J116" s="290" t="s">
        <v>28</v>
      </c>
      <c r="K116" s="292" t="s">
        <v>18</v>
      </c>
      <c r="L116" s="291" t="s">
        <v>32</v>
      </c>
      <c r="M116" s="305" t="s">
        <v>94</v>
      </c>
      <c r="N116" s="25"/>
    </row>
    <row r="117" spans="1:14" ht="34.5" customHeight="1" x14ac:dyDescent="0.25">
      <c r="A117" s="303">
        <v>115</v>
      </c>
      <c r="B117" s="300" t="s">
        <v>13</v>
      </c>
      <c r="C117" s="306" t="s">
        <v>22</v>
      </c>
      <c r="D117" s="300" t="s">
        <v>13</v>
      </c>
      <c r="E117" s="306" t="s">
        <v>15</v>
      </c>
      <c r="F117" s="306" t="s">
        <v>104</v>
      </c>
      <c r="G117" s="291" t="s">
        <v>59</v>
      </c>
      <c r="H117" s="301" t="s">
        <v>13</v>
      </c>
      <c r="I117" s="301" t="s">
        <v>13</v>
      </c>
      <c r="J117" s="290" t="s">
        <v>28</v>
      </c>
      <c r="K117" s="292" t="s">
        <v>18</v>
      </c>
      <c r="L117" s="291" t="s">
        <v>32</v>
      </c>
      <c r="M117" s="305" t="s">
        <v>94</v>
      </c>
      <c r="N117" s="25"/>
    </row>
    <row r="118" spans="1:14" ht="34.5" customHeight="1" x14ac:dyDescent="0.25">
      <c r="A118" s="303">
        <v>116</v>
      </c>
      <c r="B118" s="300" t="s">
        <v>13</v>
      </c>
      <c r="C118" s="306" t="s">
        <v>14</v>
      </c>
      <c r="D118" s="300" t="s">
        <v>13</v>
      </c>
      <c r="E118" s="306" t="s">
        <v>15</v>
      </c>
      <c r="F118" s="306" t="s">
        <v>97</v>
      </c>
      <c r="G118" s="291" t="s">
        <v>187</v>
      </c>
      <c r="H118" s="301" t="s">
        <v>13</v>
      </c>
      <c r="I118" s="301" t="s">
        <v>13</v>
      </c>
      <c r="J118" s="290" t="s">
        <v>28</v>
      </c>
      <c r="K118" s="292" t="s">
        <v>18</v>
      </c>
      <c r="L118" s="291" t="s">
        <v>32</v>
      </c>
      <c r="M118" s="305" t="s">
        <v>94</v>
      </c>
      <c r="N118" s="25"/>
    </row>
    <row r="119" spans="1:14" ht="34.5" customHeight="1" x14ac:dyDescent="0.25">
      <c r="A119" s="303">
        <v>117</v>
      </c>
      <c r="B119" s="300" t="s">
        <v>13</v>
      </c>
      <c r="C119" s="306" t="s">
        <v>14</v>
      </c>
      <c r="D119" s="300" t="s">
        <v>13</v>
      </c>
      <c r="E119" s="306" t="s">
        <v>15</v>
      </c>
      <c r="F119" s="306" t="s">
        <v>97</v>
      </c>
      <c r="G119" s="291" t="s">
        <v>27</v>
      </c>
      <c r="H119" s="301" t="s">
        <v>13</v>
      </c>
      <c r="I119" s="301" t="s">
        <v>13</v>
      </c>
      <c r="J119" s="290" t="s">
        <v>28</v>
      </c>
      <c r="K119" s="292" t="s">
        <v>18</v>
      </c>
      <c r="L119" s="291" t="s">
        <v>32</v>
      </c>
      <c r="M119" s="305" t="s">
        <v>94</v>
      </c>
      <c r="N119" s="25"/>
    </row>
    <row r="120" spans="1:14" ht="34.5" customHeight="1" x14ac:dyDescent="0.25">
      <c r="A120" s="303">
        <v>118</v>
      </c>
      <c r="B120" s="300" t="s">
        <v>13</v>
      </c>
      <c r="C120" s="306" t="s">
        <v>14</v>
      </c>
      <c r="D120" s="300" t="s">
        <v>13</v>
      </c>
      <c r="E120" s="306" t="s">
        <v>15</v>
      </c>
      <c r="F120" s="306" t="s">
        <v>103</v>
      </c>
      <c r="G120" s="291" t="s">
        <v>27</v>
      </c>
      <c r="H120" s="301" t="s">
        <v>13</v>
      </c>
      <c r="I120" s="301" t="s">
        <v>13</v>
      </c>
      <c r="J120" s="290" t="s">
        <v>28</v>
      </c>
      <c r="K120" s="292" t="s">
        <v>18</v>
      </c>
      <c r="L120" s="291" t="s">
        <v>32</v>
      </c>
      <c r="M120" s="305" t="s">
        <v>94</v>
      </c>
      <c r="N120" s="25"/>
    </row>
    <row r="121" spans="1:14" ht="34.5" customHeight="1" x14ac:dyDescent="0.25">
      <c r="A121" s="303">
        <v>119</v>
      </c>
      <c r="B121" s="300" t="s">
        <v>13</v>
      </c>
      <c r="C121" s="306" t="s">
        <v>22</v>
      </c>
      <c r="D121" s="300" t="s">
        <v>13</v>
      </c>
      <c r="E121" s="306" t="s">
        <v>15</v>
      </c>
      <c r="F121" s="306" t="s">
        <v>99</v>
      </c>
      <c r="G121" s="291" t="s">
        <v>420</v>
      </c>
      <c r="H121" s="301" t="s">
        <v>13</v>
      </c>
      <c r="I121" s="301" t="s">
        <v>13</v>
      </c>
      <c r="J121" s="290" t="s">
        <v>28</v>
      </c>
      <c r="K121" s="292" t="s">
        <v>18</v>
      </c>
      <c r="L121" s="291" t="s">
        <v>32</v>
      </c>
      <c r="M121" s="305" t="s">
        <v>94</v>
      </c>
      <c r="N121" s="25"/>
    </row>
    <row r="122" spans="1:14" ht="34.5" customHeight="1" x14ac:dyDescent="0.25">
      <c r="A122" s="303">
        <v>120</v>
      </c>
      <c r="B122" s="300" t="s">
        <v>13</v>
      </c>
      <c r="C122" s="306" t="s">
        <v>22</v>
      </c>
      <c r="D122" s="300" t="s">
        <v>13</v>
      </c>
      <c r="E122" s="306" t="s">
        <v>15</v>
      </c>
      <c r="F122" s="306" t="s">
        <v>93</v>
      </c>
      <c r="G122" s="291" t="s">
        <v>59</v>
      </c>
      <c r="H122" s="301" t="s">
        <v>13</v>
      </c>
      <c r="I122" s="301" t="s">
        <v>13</v>
      </c>
      <c r="J122" s="290" t="s">
        <v>28</v>
      </c>
      <c r="K122" s="292" t="s">
        <v>18</v>
      </c>
      <c r="L122" s="291" t="s">
        <v>32</v>
      </c>
      <c r="M122" s="305" t="s">
        <v>94</v>
      </c>
      <c r="N122" s="25"/>
    </row>
    <row r="123" spans="1:14" ht="34.5" customHeight="1" x14ac:dyDescent="0.25">
      <c r="A123" s="303">
        <v>121</v>
      </c>
      <c r="B123" s="300" t="s">
        <v>13</v>
      </c>
      <c r="C123" s="306" t="s">
        <v>14</v>
      </c>
      <c r="D123" s="300" t="s">
        <v>13</v>
      </c>
      <c r="E123" s="306" t="s">
        <v>15</v>
      </c>
      <c r="F123" s="306" t="s">
        <v>226</v>
      </c>
      <c r="G123" s="291" t="s">
        <v>421</v>
      </c>
      <c r="H123" s="301" t="s">
        <v>13</v>
      </c>
      <c r="I123" s="301" t="s">
        <v>13</v>
      </c>
      <c r="J123" s="297" t="s">
        <v>106</v>
      </c>
      <c r="K123" s="292" t="s">
        <v>18</v>
      </c>
      <c r="L123" s="291" t="s">
        <v>32</v>
      </c>
      <c r="M123" s="305" t="s">
        <v>94</v>
      </c>
      <c r="N123" s="25"/>
    </row>
    <row r="124" spans="1:14" ht="34.5" customHeight="1" x14ac:dyDescent="0.25">
      <c r="A124" s="303">
        <v>122</v>
      </c>
      <c r="B124" s="300" t="s">
        <v>13</v>
      </c>
      <c r="C124" s="306" t="s">
        <v>22</v>
      </c>
      <c r="D124" s="300" t="s">
        <v>13</v>
      </c>
      <c r="E124" s="306" t="s">
        <v>15</v>
      </c>
      <c r="F124" s="306" t="s">
        <v>104</v>
      </c>
      <c r="G124" s="291" t="s">
        <v>421</v>
      </c>
      <c r="H124" s="301" t="s">
        <v>13</v>
      </c>
      <c r="I124" s="301" t="s">
        <v>13</v>
      </c>
      <c r="J124" s="297" t="s">
        <v>106</v>
      </c>
      <c r="K124" s="292" t="s">
        <v>18</v>
      </c>
      <c r="L124" s="291" t="s">
        <v>32</v>
      </c>
      <c r="M124" s="305" t="s">
        <v>94</v>
      </c>
      <c r="N124" s="25"/>
    </row>
    <row r="125" spans="1:14" ht="34.5" customHeight="1" x14ac:dyDescent="0.25">
      <c r="A125" s="303">
        <v>123</v>
      </c>
      <c r="B125" s="300" t="s">
        <v>13</v>
      </c>
      <c r="C125" s="306" t="s">
        <v>22</v>
      </c>
      <c r="D125" s="300" t="s">
        <v>13</v>
      </c>
      <c r="E125" s="306" t="s">
        <v>15</v>
      </c>
      <c r="F125" s="306" t="s">
        <v>104</v>
      </c>
      <c r="G125" s="291" t="s">
        <v>59</v>
      </c>
      <c r="H125" s="301" t="s">
        <v>13</v>
      </c>
      <c r="I125" s="301" t="s">
        <v>13</v>
      </c>
      <c r="J125" s="290" t="s">
        <v>28</v>
      </c>
      <c r="K125" s="292" t="s">
        <v>18</v>
      </c>
      <c r="L125" s="291" t="s">
        <v>32</v>
      </c>
      <c r="M125" s="305" t="s">
        <v>94</v>
      </c>
      <c r="N125" s="25"/>
    </row>
    <row r="126" spans="1:14" ht="34.5" customHeight="1" x14ac:dyDescent="0.25">
      <c r="A126" s="303">
        <v>124</v>
      </c>
      <c r="B126" s="300" t="s">
        <v>13</v>
      </c>
      <c r="C126" s="306" t="s">
        <v>22</v>
      </c>
      <c r="D126" s="300" t="s">
        <v>13</v>
      </c>
      <c r="E126" s="306" t="s">
        <v>15</v>
      </c>
      <c r="F126" s="306" t="s">
        <v>99</v>
      </c>
      <c r="G126" s="291" t="s">
        <v>16</v>
      </c>
      <c r="H126" s="301" t="s">
        <v>13</v>
      </c>
      <c r="I126" s="301" t="s">
        <v>13</v>
      </c>
      <c r="J126" s="290" t="s">
        <v>28</v>
      </c>
      <c r="K126" s="292" t="s">
        <v>18</v>
      </c>
      <c r="L126" s="291" t="s">
        <v>32</v>
      </c>
      <c r="M126" s="305" t="s">
        <v>94</v>
      </c>
      <c r="N126" s="25"/>
    </row>
    <row r="127" spans="1:14" ht="34.5" customHeight="1" x14ac:dyDescent="0.25">
      <c r="A127" s="437">
        <v>125</v>
      </c>
      <c r="B127" s="468" t="s">
        <v>13</v>
      </c>
      <c r="C127" s="444" t="s">
        <v>222</v>
      </c>
      <c r="D127" s="469" t="s">
        <v>13</v>
      </c>
      <c r="E127" s="465" t="s">
        <v>15</v>
      </c>
      <c r="F127" s="441">
        <v>2</v>
      </c>
      <c r="G127" s="466" t="s">
        <v>16</v>
      </c>
      <c r="H127" s="443" t="s">
        <v>13</v>
      </c>
      <c r="I127" s="470" t="s">
        <v>13</v>
      </c>
      <c r="J127" s="444" t="s">
        <v>28</v>
      </c>
      <c r="K127" s="433" t="s">
        <v>18</v>
      </c>
      <c r="L127" s="434" t="s">
        <v>66</v>
      </c>
      <c r="M127" s="431" t="s">
        <v>94</v>
      </c>
      <c r="N127" s="341" t="s">
        <v>460</v>
      </c>
    </row>
    <row r="128" spans="1:14" ht="34.5" customHeight="1" x14ac:dyDescent="0.25">
      <c r="A128" s="437">
        <v>126</v>
      </c>
      <c r="B128" s="468" t="s">
        <v>13</v>
      </c>
      <c r="C128" s="444" t="s">
        <v>222</v>
      </c>
      <c r="D128" s="469" t="s">
        <v>13</v>
      </c>
      <c r="E128" s="465" t="s">
        <v>15</v>
      </c>
      <c r="F128" s="441">
        <v>1</v>
      </c>
      <c r="G128" s="466" t="s">
        <v>230</v>
      </c>
      <c r="H128" s="443" t="s">
        <v>13</v>
      </c>
      <c r="I128" s="470" t="s">
        <v>13</v>
      </c>
      <c r="J128" s="457" t="s">
        <v>131</v>
      </c>
      <c r="K128" s="433" t="s">
        <v>18</v>
      </c>
      <c r="L128" s="434" t="s">
        <v>72</v>
      </c>
      <c r="M128" s="431" t="s">
        <v>94</v>
      </c>
      <c r="N128" s="25"/>
    </row>
    <row r="129" spans="1:14" ht="34.5" customHeight="1" x14ac:dyDescent="0.25">
      <c r="A129" s="437">
        <v>127</v>
      </c>
      <c r="B129" s="468" t="s">
        <v>13</v>
      </c>
      <c r="C129" s="444" t="s">
        <v>162</v>
      </c>
      <c r="D129" s="469" t="s">
        <v>13</v>
      </c>
      <c r="E129" s="444" t="s">
        <v>15</v>
      </c>
      <c r="F129" s="442">
        <v>4</v>
      </c>
      <c r="G129" s="432" t="s">
        <v>491</v>
      </c>
      <c r="H129" s="443" t="s">
        <v>13</v>
      </c>
      <c r="I129" s="470" t="s">
        <v>13</v>
      </c>
      <c r="J129" s="457" t="s">
        <v>131</v>
      </c>
      <c r="K129" s="433" t="s">
        <v>18</v>
      </c>
      <c r="L129" s="434" t="s">
        <v>66</v>
      </c>
      <c r="M129" s="431" t="s">
        <v>94</v>
      </c>
      <c r="N129" s="25"/>
    </row>
    <row r="130" spans="1:14" ht="34.5" customHeight="1" x14ac:dyDescent="0.25">
      <c r="A130" s="437">
        <v>128</v>
      </c>
      <c r="B130" s="468" t="s">
        <v>13</v>
      </c>
      <c r="C130" s="444" t="s">
        <v>162</v>
      </c>
      <c r="D130" s="469" t="s">
        <v>13</v>
      </c>
      <c r="E130" s="444" t="s">
        <v>15</v>
      </c>
      <c r="F130" s="442">
        <v>10</v>
      </c>
      <c r="G130" s="432" t="s">
        <v>23</v>
      </c>
      <c r="H130" s="443" t="s">
        <v>13</v>
      </c>
      <c r="I130" s="470" t="s">
        <v>13</v>
      </c>
      <c r="J130" s="444" t="s">
        <v>28</v>
      </c>
      <c r="K130" s="433" t="s">
        <v>18</v>
      </c>
      <c r="L130" s="434" t="s">
        <v>66</v>
      </c>
      <c r="M130" s="431" t="s">
        <v>94</v>
      </c>
      <c r="N130" s="25"/>
    </row>
    <row r="131" spans="1:14" ht="34.5" customHeight="1" x14ac:dyDescent="0.25">
      <c r="A131" s="437">
        <v>129</v>
      </c>
      <c r="B131" s="468" t="s">
        <v>13</v>
      </c>
      <c r="C131" s="444" t="s">
        <v>222</v>
      </c>
      <c r="D131" s="469" t="s">
        <v>13</v>
      </c>
      <c r="E131" s="444" t="s">
        <v>15</v>
      </c>
      <c r="F131" s="442">
        <v>10</v>
      </c>
      <c r="G131" s="432" t="s">
        <v>59</v>
      </c>
      <c r="H131" s="443" t="s">
        <v>13</v>
      </c>
      <c r="I131" s="470" t="s">
        <v>13</v>
      </c>
      <c r="J131" s="444" t="s">
        <v>28</v>
      </c>
      <c r="K131" s="433" t="s">
        <v>18</v>
      </c>
      <c r="L131" s="434" t="s">
        <v>66</v>
      </c>
      <c r="M131" s="431" t="s">
        <v>94</v>
      </c>
      <c r="N131" s="25"/>
    </row>
    <row r="132" spans="1:14" ht="34.5" customHeight="1" x14ac:dyDescent="0.25">
      <c r="A132" s="437">
        <v>130</v>
      </c>
      <c r="B132" s="468" t="s">
        <v>13</v>
      </c>
      <c r="C132" s="444" t="s">
        <v>162</v>
      </c>
      <c r="D132" s="469" t="s">
        <v>13</v>
      </c>
      <c r="E132" s="444" t="s">
        <v>15</v>
      </c>
      <c r="F132" s="442">
        <v>4</v>
      </c>
      <c r="G132" s="432" t="s">
        <v>491</v>
      </c>
      <c r="H132" s="443" t="s">
        <v>13</v>
      </c>
      <c r="I132" s="470" t="s">
        <v>13</v>
      </c>
      <c r="J132" s="457" t="s">
        <v>131</v>
      </c>
      <c r="K132" s="433" t="s">
        <v>18</v>
      </c>
      <c r="L132" s="434" t="s">
        <v>66</v>
      </c>
      <c r="M132" s="431" t="s">
        <v>94</v>
      </c>
      <c r="N132" s="25"/>
    </row>
    <row r="133" spans="1:14" ht="34.5" customHeight="1" x14ac:dyDescent="0.25">
      <c r="A133" s="437">
        <v>131</v>
      </c>
      <c r="B133" s="468" t="s">
        <v>13</v>
      </c>
      <c r="C133" s="444" t="s">
        <v>222</v>
      </c>
      <c r="D133" s="469" t="s">
        <v>13</v>
      </c>
      <c r="E133" s="444" t="s">
        <v>15</v>
      </c>
      <c r="F133" s="442">
        <v>4</v>
      </c>
      <c r="G133" s="432" t="s">
        <v>109</v>
      </c>
      <c r="H133" s="443" t="s">
        <v>13</v>
      </c>
      <c r="I133" s="470" t="s">
        <v>13</v>
      </c>
      <c r="J133" s="444" t="s">
        <v>28</v>
      </c>
      <c r="K133" s="433" t="s">
        <v>18</v>
      </c>
      <c r="L133" s="434" t="s">
        <v>66</v>
      </c>
      <c r="M133" s="431" t="s">
        <v>94</v>
      </c>
      <c r="N133" s="25"/>
    </row>
    <row r="134" spans="1:14" ht="34.5" customHeight="1" x14ac:dyDescent="0.25">
      <c r="A134" s="437">
        <v>132</v>
      </c>
      <c r="B134" s="468" t="s">
        <v>13</v>
      </c>
      <c r="C134" s="444" t="s">
        <v>162</v>
      </c>
      <c r="D134" s="469" t="s">
        <v>13</v>
      </c>
      <c r="E134" s="444" t="s">
        <v>15</v>
      </c>
      <c r="F134" s="442">
        <v>4</v>
      </c>
      <c r="G134" s="432" t="s">
        <v>27</v>
      </c>
      <c r="H134" s="443" t="s">
        <v>13</v>
      </c>
      <c r="I134" s="470" t="s">
        <v>13</v>
      </c>
      <c r="J134" s="444" t="s">
        <v>28</v>
      </c>
      <c r="K134" s="433" t="s">
        <v>18</v>
      </c>
      <c r="L134" s="434" t="s">
        <v>66</v>
      </c>
      <c r="M134" s="431" t="s">
        <v>94</v>
      </c>
      <c r="N134" s="25"/>
    </row>
    <row r="135" spans="1:14" ht="34.5" customHeight="1" x14ac:dyDescent="0.25">
      <c r="A135" s="20">
        <v>133</v>
      </c>
      <c r="B135" s="57" t="s">
        <v>13</v>
      </c>
      <c r="C135" s="40" t="s">
        <v>162</v>
      </c>
      <c r="D135" s="374" t="s">
        <v>13</v>
      </c>
      <c r="E135" s="15" t="s">
        <v>15</v>
      </c>
      <c r="F135" s="15">
        <v>2</v>
      </c>
      <c r="G135" s="6" t="s">
        <v>491</v>
      </c>
      <c r="H135" s="429" t="s">
        <v>13</v>
      </c>
      <c r="I135" s="429" t="s">
        <v>13</v>
      </c>
      <c r="J135" s="21" t="s">
        <v>536</v>
      </c>
      <c r="K135" s="15" t="s">
        <v>18</v>
      </c>
      <c r="L135" s="32" t="s">
        <v>32</v>
      </c>
      <c r="M135" s="13" t="s">
        <v>94</v>
      </c>
      <c r="N135" s="39" t="s">
        <v>519</v>
      </c>
    </row>
    <row r="136" spans="1:14" ht="34.5" customHeight="1" x14ac:dyDescent="0.25">
      <c r="A136" s="20">
        <v>134</v>
      </c>
      <c r="B136" s="57" t="s">
        <v>13</v>
      </c>
      <c r="C136" s="40" t="s">
        <v>222</v>
      </c>
      <c r="D136" s="374" t="s">
        <v>13</v>
      </c>
      <c r="E136" s="15" t="s">
        <v>15</v>
      </c>
      <c r="F136" s="15">
        <v>4</v>
      </c>
      <c r="G136" s="6" t="s">
        <v>109</v>
      </c>
      <c r="H136" s="429" t="s">
        <v>13</v>
      </c>
      <c r="I136" s="429" t="s">
        <v>13</v>
      </c>
      <c r="J136" s="6" t="s">
        <v>28</v>
      </c>
      <c r="K136" s="15" t="s">
        <v>18</v>
      </c>
      <c r="L136" s="32" t="s">
        <v>19</v>
      </c>
      <c r="M136" s="13" t="s">
        <v>94</v>
      </c>
      <c r="N136" s="41" t="s">
        <v>537</v>
      </c>
    </row>
    <row r="137" spans="1:14" ht="34.5" customHeight="1" x14ac:dyDescent="0.25">
      <c r="A137" s="20">
        <v>135</v>
      </c>
      <c r="B137" s="57" t="s">
        <v>13</v>
      </c>
      <c r="C137" s="40" t="s">
        <v>222</v>
      </c>
      <c r="D137" s="374" t="s">
        <v>13</v>
      </c>
      <c r="E137" s="15" t="s">
        <v>15</v>
      </c>
      <c r="F137" s="15">
        <v>2</v>
      </c>
      <c r="G137" s="6" t="s">
        <v>16</v>
      </c>
      <c r="H137" s="429" t="s">
        <v>13</v>
      </c>
      <c r="I137" s="429" t="s">
        <v>13</v>
      </c>
      <c r="J137" s="6" t="s">
        <v>28</v>
      </c>
      <c r="K137" s="15" t="s">
        <v>18</v>
      </c>
      <c r="L137" s="32" t="s">
        <v>32</v>
      </c>
      <c r="M137" s="13" t="s">
        <v>94</v>
      </c>
      <c r="N137" s="25"/>
    </row>
    <row r="138" spans="1:14" ht="34.5" customHeight="1" x14ac:dyDescent="0.25">
      <c r="A138" s="20">
        <v>136</v>
      </c>
      <c r="B138" s="57" t="s">
        <v>13</v>
      </c>
      <c r="C138" s="40" t="s">
        <v>162</v>
      </c>
      <c r="D138" s="374" t="s">
        <v>13</v>
      </c>
      <c r="E138" s="15" t="s">
        <v>15</v>
      </c>
      <c r="F138" s="15">
        <v>2</v>
      </c>
      <c r="G138" s="6" t="s">
        <v>27</v>
      </c>
      <c r="H138" s="429" t="s">
        <v>13</v>
      </c>
      <c r="I138" s="429" t="s">
        <v>13</v>
      </c>
      <c r="J138" s="6" t="s">
        <v>28</v>
      </c>
      <c r="K138" s="15" t="s">
        <v>18</v>
      </c>
      <c r="L138" s="32" t="s">
        <v>32</v>
      </c>
      <c r="M138" s="13" t="s">
        <v>94</v>
      </c>
      <c r="N138" s="25"/>
    </row>
    <row r="139" spans="1:14" ht="34.5" customHeight="1" x14ac:dyDescent="0.25">
      <c r="A139" s="20">
        <v>137</v>
      </c>
      <c r="B139" s="57" t="s">
        <v>13</v>
      </c>
      <c r="C139" s="40" t="s">
        <v>162</v>
      </c>
      <c r="D139" s="374" t="s">
        <v>13</v>
      </c>
      <c r="E139" s="15" t="s">
        <v>15</v>
      </c>
      <c r="F139" s="15">
        <v>3</v>
      </c>
      <c r="G139" s="6" t="s">
        <v>230</v>
      </c>
      <c r="H139" s="429" t="s">
        <v>13</v>
      </c>
      <c r="I139" s="429" t="s">
        <v>13</v>
      </c>
      <c r="J139" s="21" t="s">
        <v>538</v>
      </c>
      <c r="K139" s="15" t="s">
        <v>18</v>
      </c>
      <c r="L139" s="32" t="s">
        <v>32</v>
      </c>
      <c r="M139" s="13" t="s">
        <v>94</v>
      </c>
      <c r="N139" s="25"/>
    </row>
    <row r="140" spans="1:14" ht="34.5" customHeight="1" x14ac:dyDescent="0.25">
      <c r="A140" s="20">
        <v>138</v>
      </c>
      <c r="B140" s="57" t="s">
        <v>13</v>
      </c>
      <c r="C140" s="40" t="s">
        <v>222</v>
      </c>
      <c r="D140" s="374" t="s">
        <v>13</v>
      </c>
      <c r="E140" s="15" t="s">
        <v>15</v>
      </c>
      <c r="F140" s="15">
        <v>2</v>
      </c>
      <c r="G140" s="6" t="s">
        <v>59</v>
      </c>
      <c r="H140" s="429" t="s">
        <v>13</v>
      </c>
      <c r="I140" s="429" t="s">
        <v>13</v>
      </c>
      <c r="J140" s="6" t="s">
        <v>28</v>
      </c>
      <c r="K140" s="15" t="s">
        <v>18</v>
      </c>
      <c r="L140" s="32" t="s">
        <v>32</v>
      </c>
      <c r="M140" s="13" t="s">
        <v>94</v>
      </c>
      <c r="N140" s="25"/>
    </row>
    <row r="141" spans="1:14" ht="34.5" customHeight="1" x14ac:dyDescent="0.25">
      <c r="A141" s="20">
        <v>139</v>
      </c>
      <c r="B141" s="57" t="s">
        <v>13</v>
      </c>
      <c r="C141" s="40" t="s">
        <v>222</v>
      </c>
      <c r="D141" s="374" t="s">
        <v>13</v>
      </c>
      <c r="E141" s="15" t="s">
        <v>15</v>
      </c>
      <c r="F141" s="15">
        <v>2</v>
      </c>
      <c r="G141" s="6" t="s">
        <v>539</v>
      </c>
      <c r="H141" s="429" t="s">
        <v>13</v>
      </c>
      <c r="I141" s="429" t="s">
        <v>13</v>
      </c>
      <c r="J141" s="21" t="s">
        <v>539</v>
      </c>
      <c r="K141" s="15" t="s">
        <v>18</v>
      </c>
      <c r="L141" s="32" t="s">
        <v>32</v>
      </c>
      <c r="M141" s="13" t="s">
        <v>94</v>
      </c>
      <c r="N141" s="25"/>
    </row>
    <row r="142" spans="1:14" ht="34.5" customHeight="1" x14ac:dyDescent="0.25">
      <c r="A142" s="20">
        <v>140</v>
      </c>
      <c r="B142" s="57" t="s">
        <v>13</v>
      </c>
      <c r="C142" s="40" t="s">
        <v>162</v>
      </c>
      <c r="D142" s="374" t="s">
        <v>13</v>
      </c>
      <c r="E142" s="15" t="s">
        <v>15</v>
      </c>
      <c r="F142" s="15">
        <v>2</v>
      </c>
      <c r="G142" s="6" t="s">
        <v>34</v>
      </c>
      <c r="H142" s="429" t="s">
        <v>13</v>
      </c>
      <c r="I142" s="429" t="s">
        <v>13</v>
      </c>
      <c r="J142" s="6" t="s">
        <v>28</v>
      </c>
      <c r="K142" s="15" t="s">
        <v>18</v>
      </c>
      <c r="L142" s="32" t="s">
        <v>32</v>
      </c>
      <c r="M142" s="13" t="s">
        <v>94</v>
      </c>
      <c r="N142" s="25"/>
    </row>
    <row r="143" spans="1:14" ht="34.5" customHeight="1" x14ac:dyDescent="0.25">
      <c r="A143" s="20">
        <v>141</v>
      </c>
      <c r="B143" s="57" t="s">
        <v>13</v>
      </c>
      <c r="C143" s="40" t="s">
        <v>222</v>
      </c>
      <c r="D143" s="374" t="s">
        <v>13</v>
      </c>
      <c r="E143" s="15" t="s">
        <v>15</v>
      </c>
      <c r="F143" s="15">
        <v>3</v>
      </c>
      <c r="G143" s="6" t="s">
        <v>134</v>
      </c>
      <c r="H143" s="429" t="s">
        <v>13</v>
      </c>
      <c r="I143" s="429" t="s">
        <v>13</v>
      </c>
      <c r="J143" s="6" t="s">
        <v>28</v>
      </c>
      <c r="K143" s="15" t="s">
        <v>18</v>
      </c>
      <c r="L143" s="32" t="s">
        <v>32</v>
      </c>
      <c r="M143" s="13" t="s">
        <v>94</v>
      </c>
      <c r="N143" s="25"/>
    </row>
    <row r="144" spans="1:14" ht="34.5" customHeight="1" x14ac:dyDescent="0.25">
      <c r="A144" s="20">
        <v>142</v>
      </c>
      <c r="B144" s="57" t="s">
        <v>13</v>
      </c>
      <c r="C144" s="40" t="s">
        <v>162</v>
      </c>
      <c r="D144" s="374" t="s">
        <v>13</v>
      </c>
      <c r="E144" s="15" t="s">
        <v>15</v>
      </c>
      <c r="F144" s="15">
        <v>3</v>
      </c>
      <c r="G144" s="6" t="s">
        <v>27</v>
      </c>
      <c r="H144" s="429" t="s">
        <v>13</v>
      </c>
      <c r="I144" s="429" t="s">
        <v>13</v>
      </c>
      <c r="J144" s="6" t="s">
        <v>28</v>
      </c>
      <c r="K144" s="15" t="s">
        <v>18</v>
      </c>
      <c r="L144" s="32" t="s">
        <v>32</v>
      </c>
      <c r="M144" s="13" t="s">
        <v>94</v>
      </c>
      <c r="N144" s="25"/>
    </row>
    <row r="145" spans="1:14" ht="34.5" customHeight="1" x14ac:dyDescent="0.25">
      <c r="A145" s="20">
        <v>143</v>
      </c>
      <c r="B145" s="57" t="s">
        <v>13</v>
      </c>
      <c r="C145" s="40" t="s">
        <v>162</v>
      </c>
      <c r="D145" s="374" t="s">
        <v>13</v>
      </c>
      <c r="E145" s="15" t="s">
        <v>15</v>
      </c>
      <c r="F145" s="15">
        <v>1</v>
      </c>
      <c r="G145" s="6" t="s">
        <v>230</v>
      </c>
      <c r="H145" s="429" t="s">
        <v>13</v>
      </c>
      <c r="I145" s="429" t="s">
        <v>13</v>
      </c>
      <c r="J145" s="21" t="s">
        <v>538</v>
      </c>
      <c r="K145" s="15" t="s">
        <v>18</v>
      </c>
      <c r="L145" s="32" t="s">
        <v>32</v>
      </c>
      <c r="M145" s="13" t="s">
        <v>94</v>
      </c>
      <c r="N145" s="25"/>
    </row>
    <row r="146" spans="1:14" ht="34.5" customHeight="1" x14ac:dyDescent="0.25">
      <c r="A146" s="20">
        <v>144</v>
      </c>
      <c r="B146" s="57" t="s">
        <v>13</v>
      </c>
      <c r="C146" s="40" t="s">
        <v>162</v>
      </c>
      <c r="D146" s="374" t="s">
        <v>13</v>
      </c>
      <c r="E146" s="15" t="s">
        <v>15</v>
      </c>
      <c r="F146" s="15">
        <v>2</v>
      </c>
      <c r="G146" s="6" t="s">
        <v>23</v>
      </c>
      <c r="H146" s="429" t="s">
        <v>13</v>
      </c>
      <c r="I146" s="429" t="s">
        <v>13</v>
      </c>
      <c r="J146" s="6" t="s">
        <v>28</v>
      </c>
      <c r="K146" s="15" t="s">
        <v>18</v>
      </c>
      <c r="L146" s="32" t="s">
        <v>32</v>
      </c>
      <c r="M146" s="13" t="s">
        <v>94</v>
      </c>
      <c r="N146" s="25"/>
    </row>
    <row r="147" spans="1:14" ht="34.5" customHeight="1" x14ac:dyDescent="0.25">
      <c r="A147" s="20">
        <v>145</v>
      </c>
      <c r="B147" s="57" t="s">
        <v>13</v>
      </c>
      <c r="C147" s="40" t="s">
        <v>222</v>
      </c>
      <c r="D147" s="374" t="s">
        <v>13</v>
      </c>
      <c r="E147" s="15" t="s">
        <v>15</v>
      </c>
      <c r="F147" s="15">
        <v>2</v>
      </c>
      <c r="G147" s="6" t="s">
        <v>16</v>
      </c>
      <c r="H147" s="429" t="s">
        <v>13</v>
      </c>
      <c r="I147" s="429" t="s">
        <v>13</v>
      </c>
      <c r="J147" s="6" t="s">
        <v>28</v>
      </c>
      <c r="K147" s="15" t="s">
        <v>18</v>
      </c>
      <c r="L147" s="32" t="s">
        <v>32</v>
      </c>
      <c r="M147" s="13" t="s">
        <v>94</v>
      </c>
      <c r="N147" s="25"/>
    </row>
    <row r="148" spans="1:14" ht="34.5" customHeight="1" x14ac:dyDescent="0.25">
      <c r="A148" s="20">
        <v>146</v>
      </c>
      <c r="B148" s="57" t="s">
        <v>13</v>
      </c>
      <c r="C148" s="40" t="s">
        <v>222</v>
      </c>
      <c r="D148" s="374" t="s">
        <v>13</v>
      </c>
      <c r="E148" s="15" t="s">
        <v>15</v>
      </c>
      <c r="F148" s="15">
        <v>6</v>
      </c>
      <c r="G148" s="6" t="s">
        <v>134</v>
      </c>
      <c r="H148" s="429" t="s">
        <v>13</v>
      </c>
      <c r="I148" s="429" t="s">
        <v>13</v>
      </c>
      <c r="J148" s="6" t="s">
        <v>28</v>
      </c>
      <c r="K148" s="15" t="s">
        <v>18</v>
      </c>
      <c r="L148" s="32" t="s">
        <v>32</v>
      </c>
      <c r="M148" s="13" t="s">
        <v>94</v>
      </c>
      <c r="N148" s="25"/>
    </row>
    <row r="149" spans="1:14" ht="34.5" customHeight="1" x14ac:dyDescent="0.25">
      <c r="A149" s="20">
        <v>147</v>
      </c>
      <c r="B149" s="57" t="s">
        <v>13</v>
      </c>
      <c r="C149" s="40" t="s">
        <v>162</v>
      </c>
      <c r="D149" s="374" t="s">
        <v>13</v>
      </c>
      <c r="E149" s="15" t="s">
        <v>15</v>
      </c>
      <c r="F149" s="15">
        <v>1</v>
      </c>
      <c r="G149" s="6" t="s">
        <v>27</v>
      </c>
      <c r="H149" s="429" t="s">
        <v>13</v>
      </c>
      <c r="I149" s="429" t="s">
        <v>13</v>
      </c>
      <c r="J149" s="6" t="s">
        <v>28</v>
      </c>
      <c r="K149" s="15" t="s">
        <v>18</v>
      </c>
      <c r="L149" s="32" t="s">
        <v>32</v>
      </c>
      <c r="M149" s="13" t="s">
        <v>94</v>
      </c>
      <c r="N149" s="25"/>
    </row>
    <row r="150" spans="1:14" ht="34.5" customHeight="1" x14ac:dyDescent="0.25">
      <c r="A150" s="20">
        <v>148</v>
      </c>
      <c r="B150" s="57" t="s">
        <v>13</v>
      </c>
      <c r="C150" s="40" t="s">
        <v>162</v>
      </c>
      <c r="D150" s="374" t="s">
        <v>13</v>
      </c>
      <c r="E150" s="15" t="s">
        <v>15</v>
      </c>
      <c r="F150" s="15">
        <v>1</v>
      </c>
      <c r="G150" s="6" t="s">
        <v>27</v>
      </c>
      <c r="H150" s="429" t="s">
        <v>13</v>
      </c>
      <c r="I150" s="429" t="s">
        <v>13</v>
      </c>
      <c r="J150" s="6" t="s">
        <v>28</v>
      </c>
      <c r="K150" s="15" t="s">
        <v>18</v>
      </c>
      <c r="L150" s="32" t="s">
        <v>32</v>
      </c>
      <c r="M150" s="13" t="s">
        <v>94</v>
      </c>
      <c r="N150" s="25"/>
    </row>
    <row r="151" spans="1:14" ht="34.5" customHeight="1" x14ac:dyDescent="0.25">
      <c r="A151" s="20">
        <v>149</v>
      </c>
      <c r="B151" s="57" t="s">
        <v>13</v>
      </c>
      <c r="C151" s="40" t="s">
        <v>162</v>
      </c>
      <c r="D151" s="374" t="s">
        <v>13</v>
      </c>
      <c r="E151" s="15" t="s">
        <v>15</v>
      </c>
      <c r="F151" s="15">
        <v>2</v>
      </c>
      <c r="G151" s="6" t="s">
        <v>23</v>
      </c>
      <c r="H151" s="429" t="s">
        <v>13</v>
      </c>
      <c r="I151" s="429" t="s">
        <v>13</v>
      </c>
      <c r="J151" s="6" t="s">
        <v>28</v>
      </c>
      <c r="K151" s="15" t="s">
        <v>18</v>
      </c>
      <c r="L151" s="32" t="s">
        <v>32</v>
      </c>
      <c r="M151" s="13" t="s">
        <v>94</v>
      </c>
      <c r="N151" s="25"/>
    </row>
    <row r="152" spans="1:14" ht="34.5" customHeight="1" x14ac:dyDescent="0.25">
      <c r="A152" s="20">
        <v>150</v>
      </c>
      <c r="B152" s="57" t="s">
        <v>13</v>
      </c>
      <c r="C152" s="40" t="s">
        <v>162</v>
      </c>
      <c r="D152" s="374" t="s">
        <v>13</v>
      </c>
      <c r="E152" s="15" t="s">
        <v>15</v>
      </c>
      <c r="F152" s="15">
        <v>2</v>
      </c>
      <c r="G152" s="6" t="s">
        <v>23</v>
      </c>
      <c r="H152" s="429" t="s">
        <v>13</v>
      </c>
      <c r="I152" s="429" t="s">
        <v>13</v>
      </c>
      <c r="J152" s="6" t="s">
        <v>28</v>
      </c>
      <c r="K152" s="15" t="s">
        <v>18</v>
      </c>
      <c r="L152" s="32" t="s">
        <v>32</v>
      </c>
      <c r="M152" s="13" t="s">
        <v>94</v>
      </c>
      <c r="N152" s="25"/>
    </row>
    <row r="153" spans="1:14" ht="34.5" customHeight="1" x14ac:dyDescent="0.25">
      <c r="A153" s="20">
        <v>151</v>
      </c>
      <c r="B153" s="57" t="s">
        <v>13</v>
      </c>
      <c r="C153" s="40" t="s">
        <v>222</v>
      </c>
      <c r="D153" s="374" t="s">
        <v>13</v>
      </c>
      <c r="E153" s="15" t="s">
        <v>15</v>
      </c>
      <c r="F153" s="15">
        <v>3</v>
      </c>
      <c r="G153" s="6" t="s">
        <v>134</v>
      </c>
      <c r="H153" s="429" t="s">
        <v>13</v>
      </c>
      <c r="I153" s="429" t="s">
        <v>13</v>
      </c>
      <c r="J153" s="6" t="s">
        <v>28</v>
      </c>
      <c r="K153" s="15" t="s">
        <v>18</v>
      </c>
      <c r="L153" s="32" t="s">
        <v>32</v>
      </c>
      <c r="M153" s="13" t="s">
        <v>94</v>
      </c>
      <c r="N153" s="25"/>
    </row>
    <row r="154" spans="1:14" ht="34.5" customHeight="1" x14ac:dyDescent="0.25">
      <c r="A154" s="20">
        <v>152</v>
      </c>
      <c r="B154" s="57" t="s">
        <v>13</v>
      </c>
      <c r="C154" s="40" t="s">
        <v>162</v>
      </c>
      <c r="D154" s="374" t="s">
        <v>13</v>
      </c>
      <c r="E154" s="15" t="s">
        <v>15</v>
      </c>
      <c r="F154" s="15">
        <v>2</v>
      </c>
      <c r="G154" s="6" t="s">
        <v>27</v>
      </c>
      <c r="H154" s="429" t="s">
        <v>13</v>
      </c>
      <c r="I154" s="429" t="s">
        <v>13</v>
      </c>
      <c r="J154" s="6" t="s">
        <v>28</v>
      </c>
      <c r="K154" s="15" t="s">
        <v>18</v>
      </c>
      <c r="L154" s="32" t="s">
        <v>32</v>
      </c>
      <c r="M154" s="13" t="s">
        <v>94</v>
      </c>
      <c r="N154" s="25"/>
    </row>
    <row r="155" spans="1:14" ht="34.5" customHeight="1" x14ac:dyDescent="0.25">
      <c r="A155" s="20">
        <v>153</v>
      </c>
      <c r="B155" s="57" t="s">
        <v>13</v>
      </c>
      <c r="C155" s="40" t="s">
        <v>222</v>
      </c>
      <c r="D155" s="374" t="s">
        <v>13</v>
      </c>
      <c r="E155" s="15" t="s">
        <v>15</v>
      </c>
      <c r="F155" s="15">
        <v>2</v>
      </c>
      <c r="G155" s="6" t="s">
        <v>59</v>
      </c>
      <c r="H155" s="429" t="s">
        <v>13</v>
      </c>
      <c r="I155" s="429" t="s">
        <v>13</v>
      </c>
      <c r="J155" s="6" t="s">
        <v>28</v>
      </c>
      <c r="K155" s="15" t="s">
        <v>18</v>
      </c>
      <c r="L155" s="32" t="s">
        <v>32</v>
      </c>
      <c r="M155" s="13" t="s">
        <v>94</v>
      </c>
      <c r="N155" s="25"/>
    </row>
    <row r="156" spans="1:14" ht="34.5" customHeight="1" x14ac:dyDescent="0.25">
      <c r="A156" s="20">
        <v>154</v>
      </c>
      <c r="B156" s="57" t="s">
        <v>13</v>
      </c>
      <c r="C156" s="40" t="s">
        <v>162</v>
      </c>
      <c r="D156" s="374" t="s">
        <v>13</v>
      </c>
      <c r="E156" s="15" t="s">
        <v>15</v>
      </c>
      <c r="F156" s="15">
        <v>2</v>
      </c>
      <c r="G156" s="6" t="s">
        <v>228</v>
      </c>
      <c r="H156" s="429" t="s">
        <v>13</v>
      </c>
      <c r="I156" s="429" t="s">
        <v>13</v>
      </c>
      <c r="J156" s="21" t="s">
        <v>108</v>
      </c>
      <c r="K156" s="15" t="s">
        <v>18</v>
      </c>
      <c r="L156" s="32" t="s">
        <v>32</v>
      </c>
      <c r="M156" s="13" t="s">
        <v>94</v>
      </c>
      <c r="N156" s="25"/>
    </row>
    <row r="157" spans="1:14" ht="34.5" customHeight="1" x14ac:dyDescent="0.25">
      <c r="A157" s="437">
        <v>155</v>
      </c>
      <c r="B157" s="438" t="s">
        <v>13</v>
      </c>
      <c r="C157" s="432" t="s">
        <v>222</v>
      </c>
      <c r="D157" s="563" t="s">
        <v>13</v>
      </c>
      <c r="E157" s="432" t="s">
        <v>15</v>
      </c>
      <c r="F157" s="433" t="s">
        <v>97</v>
      </c>
      <c r="G157" s="434" t="s">
        <v>16</v>
      </c>
      <c r="H157" s="440" t="s">
        <v>13</v>
      </c>
      <c r="I157" s="440" t="s">
        <v>13</v>
      </c>
      <c r="J157" s="444" t="s">
        <v>28</v>
      </c>
      <c r="K157" s="433" t="s">
        <v>18</v>
      </c>
      <c r="L157" s="434" t="s">
        <v>32</v>
      </c>
      <c r="M157" s="431" t="s">
        <v>94</v>
      </c>
      <c r="N157" s="435" t="s">
        <v>563</v>
      </c>
    </row>
    <row r="158" spans="1:14" ht="34.5" customHeight="1" x14ac:dyDescent="0.25">
      <c r="A158" s="437">
        <v>156</v>
      </c>
      <c r="B158" s="438" t="s">
        <v>13</v>
      </c>
      <c r="C158" s="432" t="s">
        <v>222</v>
      </c>
      <c r="D158" s="563" t="s">
        <v>13</v>
      </c>
      <c r="E158" s="432" t="s">
        <v>15</v>
      </c>
      <c r="F158" s="433" t="s">
        <v>97</v>
      </c>
      <c r="G158" s="434" t="s">
        <v>134</v>
      </c>
      <c r="H158" s="440" t="s">
        <v>13</v>
      </c>
      <c r="I158" s="440" t="s">
        <v>13</v>
      </c>
      <c r="J158" s="444" t="s">
        <v>28</v>
      </c>
      <c r="K158" s="433" t="s">
        <v>18</v>
      </c>
      <c r="L158" s="434" t="s">
        <v>32</v>
      </c>
      <c r="M158" s="431" t="s">
        <v>94</v>
      </c>
      <c r="N158" s="435" t="s">
        <v>493</v>
      </c>
    </row>
    <row r="159" spans="1:14" ht="34.5" customHeight="1" x14ac:dyDescent="0.25">
      <c r="A159" s="437">
        <v>157</v>
      </c>
      <c r="B159" s="438" t="s">
        <v>13</v>
      </c>
      <c r="C159" s="432" t="s">
        <v>222</v>
      </c>
      <c r="D159" s="563" t="s">
        <v>13</v>
      </c>
      <c r="E159" s="432" t="s">
        <v>15</v>
      </c>
      <c r="F159" s="433" t="s">
        <v>104</v>
      </c>
      <c r="G159" s="434" t="s">
        <v>59</v>
      </c>
      <c r="H159" s="440" t="s">
        <v>13</v>
      </c>
      <c r="I159" s="440" t="s">
        <v>13</v>
      </c>
      <c r="J159" s="444" t="s">
        <v>28</v>
      </c>
      <c r="K159" s="433" t="s">
        <v>18</v>
      </c>
      <c r="L159" s="434" t="s">
        <v>32</v>
      </c>
      <c r="M159" s="431" t="s">
        <v>94</v>
      </c>
      <c r="N159" s="25"/>
    </row>
    <row r="160" spans="1:14" ht="34.5" customHeight="1" x14ac:dyDescent="0.25">
      <c r="A160" s="437">
        <v>158</v>
      </c>
      <c r="B160" s="438" t="s">
        <v>13</v>
      </c>
      <c r="C160" s="432" t="s">
        <v>222</v>
      </c>
      <c r="D160" s="563" t="s">
        <v>13</v>
      </c>
      <c r="E160" s="432" t="s">
        <v>15</v>
      </c>
      <c r="F160" s="433" t="s">
        <v>93</v>
      </c>
      <c r="G160" s="434" t="s">
        <v>134</v>
      </c>
      <c r="H160" s="440" t="s">
        <v>13</v>
      </c>
      <c r="I160" s="440" t="s">
        <v>13</v>
      </c>
      <c r="J160" s="444" t="s">
        <v>28</v>
      </c>
      <c r="K160" s="433" t="s">
        <v>18</v>
      </c>
      <c r="L160" s="434" t="s">
        <v>32</v>
      </c>
      <c r="M160" s="431" t="s">
        <v>94</v>
      </c>
      <c r="N160" s="25"/>
    </row>
    <row r="161" spans="1:14" ht="34.5" customHeight="1" x14ac:dyDescent="0.25">
      <c r="A161" s="437">
        <v>159</v>
      </c>
      <c r="B161" s="438" t="s">
        <v>13</v>
      </c>
      <c r="C161" s="432" t="s">
        <v>162</v>
      </c>
      <c r="D161" s="563" t="s">
        <v>13</v>
      </c>
      <c r="E161" s="432" t="s">
        <v>15</v>
      </c>
      <c r="F161" s="433" t="s">
        <v>93</v>
      </c>
      <c r="G161" s="434" t="s">
        <v>23</v>
      </c>
      <c r="H161" s="440" t="s">
        <v>13</v>
      </c>
      <c r="I161" s="440" t="s">
        <v>13</v>
      </c>
      <c r="J161" s="444" t="s">
        <v>28</v>
      </c>
      <c r="K161" s="433" t="s">
        <v>18</v>
      </c>
      <c r="L161" s="434" t="s">
        <v>32</v>
      </c>
      <c r="M161" s="431" t="s">
        <v>94</v>
      </c>
      <c r="N161" s="25"/>
    </row>
    <row r="162" spans="1:14" ht="34.5" customHeight="1" x14ac:dyDescent="0.25">
      <c r="A162" s="437">
        <v>160</v>
      </c>
      <c r="B162" s="438" t="s">
        <v>13</v>
      </c>
      <c r="C162" s="432" t="s">
        <v>162</v>
      </c>
      <c r="D162" s="563" t="s">
        <v>13</v>
      </c>
      <c r="E162" s="432" t="s">
        <v>15</v>
      </c>
      <c r="F162" s="433" t="s">
        <v>104</v>
      </c>
      <c r="G162" s="434" t="s">
        <v>23</v>
      </c>
      <c r="H162" s="440" t="s">
        <v>13</v>
      </c>
      <c r="I162" s="440" t="s">
        <v>13</v>
      </c>
      <c r="J162" s="444" t="s">
        <v>28</v>
      </c>
      <c r="K162" s="433" t="s">
        <v>18</v>
      </c>
      <c r="L162" s="434" t="s">
        <v>32</v>
      </c>
      <c r="M162" s="431" t="s">
        <v>94</v>
      </c>
      <c r="N162" s="25"/>
    </row>
    <row r="163" spans="1:14" ht="34.5" customHeight="1" x14ac:dyDescent="0.25">
      <c r="A163" s="437">
        <v>161</v>
      </c>
      <c r="B163" s="438" t="s">
        <v>13</v>
      </c>
      <c r="C163" s="432" t="s">
        <v>222</v>
      </c>
      <c r="D163" s="563" t="s">
        <v>13</v>
      </c>
      <c r="E163" s="432" t="s">
        <v>15</v>
      </c>
      <c r="F163" s="433" t="s">
        <v>97</v>
      </c>
      <c r="G163" s="434" t="s">
        <v>575</v>
      </c>
      <c r="H163" s="440" t="s">
        <v>13</v>
      </c>
      <c r="I163" s="440" t="s">
        <v>13</v>
      </c>
      <c r="J163" s="444" t="s">
        <v>28</v>
      </c>
      <c r="K163" s="433" t="s">
        <v>18</v>
      </c>
      <c r="L163" s="434" t="s">
        <v>19</v>
      </c>
      <c r="M163" s="431" t="s">
        <v>94</v>
      </c>
      <c r="N163" s="25"/>
    </row>
    <row r="164" spans="1:14" ht="34.5" customHeight="1" x14ac:dyDescent="0.25">
      <c r="A164" s="437">
        <v>162</v>
      </c>
      <c r="B164" s="438" t="s">
        <v>13</v>
      </c>
      <c r="C164" s="478" t="s">
        <v>162</v>
      </c>
      <c r="D164" s="563" t="s">
        <v>13</v>
      </c>
      <c r="E164" s="477" t="s">
        <v>15</v>
      </c>
      <c r="F164" s="477" t="s">
        <v>99</v>
      </c>
      <c r="G164" s="434" t="s">
        <v>491</v>
      </c>
      <c r="H164" s="440" t="s">
        <v>13</v>
      </c>
      <c r="I164" s="440" t="s">
        <v>13</v>
      </c>
      <c r="J164" s="446" t="s">
        <v>536</v>
      </c>
      <c r="K164" s="433" t="s">
        <v>18</v>
      </c>
      <c r="L164" s="434" t="s">
        <v>32</v>
      </c>
      <c r="M164" s="431" t="s">
        <v>94</v>
      </c>
      <c r="N164" s="25"/>
    </row>
    <row r="165" spans="1:14" ht="34.5" customHeight="1" x14ac:dyDescent="0.25">
      <c r="A165" s="437">
        <v>163</v>
      </c>
      <c r="B165" s="438" t="s">
        <v>13</v>
      </c>
      <c r="C165" s="478" t="s">
        <v>162</v>
      </c>
      <c r="D165" s="563" t="s">
        <v>13</v>
      </c>
      <c r="E165" s="477" t="s">
        <v>15</v>
      </c>
      <c r="F165" s="477" t="s">
        <v>99</v>
      </c>
      <c r="G165" s="434" t="s">
        <v>27</v>
      </c>
      <c r="H165" s="440" t="s">
        <v>13</v>
      </c>
      <c r="I165" s="440" t="s">
        <v>13</v>
      </c>
      <c r="J165" s="444" t="s">
        <v>28</v>
      </c>
      <c r="K165" s="433" t="s">
        <v>18</v>
      </c>
      <c r="L165" s="434" t="s">
        <v>32</v>
      </c>
      <c r="M165" s="431" t="s">
        <v>94</v>
      </c>
      <c r="N165" s="25"/>
    </row>
    <row r="166" spans="1:14" ht="34.5" customHeight="1" x14ac:dyDescent="0.25">
      <c r="A166" s="437">
        <v>164</v>
      </c>
      <c r="B166" s="438" t="s">
        <v>13</v>
      </c>
      <c r="C166" s="478" t="s">
        <v>162</v>
      </c>
      <c r="D166" s="563" t="s">
        <v>13</v>
      </c>
      <c r="E166" s="477" t="s">
        <v>15</v>
      </c>
      <c r="F166" s="477" t="s">
        <v>104</v>
      </c>
      <c r="G166" s="434" t="s">
        <v>576</v>
      </c>
      <c r="H166" s="440" t="s">
        <v>13</v>
      </c>
      <c r="I166" s="440" t="s">
        <v>13</v>
      </c>
      <c r="J166" s="446" t="s">
        <v>538</v>
      </c>
      <c r="K166" s="433" t="s">
        <v>18</v>
      </c>
      <c r="L166" s="434" t="s">
        <v>32</v>
      </c>
      <c r="M166" s="431" t="s">
        <v>94</v>
      </c>
      <c r="N166" s="25"/>
    </row>
    <row r="167" spans="1:14" ht="34.5" customHeight="1" x14ac:dyDescent="0.25">
      <c r="A167" s="437">
        <v>165</v>
      </c>
      <c r="B167" s="438" t="s">
        <v>13</v>
      </c>
      <c r="C167" s="478" t="s">
        <v>162</v>
      </c>
      <c r="D167" s="563" t="s">
        <v>13</v>
      </c>
      <c r="E167" s="477" t="s">
        <v>15</v>
      </c>
      <c r="F167" s="477" t="s">
        <v>99</v>
      </c>
      <c r="G167" s="434" t="s">
        <v>27</v>
      </c>
      <c r="H167" s="440" t="s">
        <v>13</v>
      </c>
      <c r="I167" s="440" t="s">
        <v>13</v>
      </c>
      <c r="J167" s="444" t="s">
        <v>28</v>
      </c>
      <c r="K167" s="433" t="s">
        <v>18</v>
      </c>
      <c r="L167" s="434" t="s">
        <v>32</v>
      </c>
      <c r="M167" s="431" t="s">
        <v>94</v>
      </c>
      <c r="N167" s="25"/>
    </row>
    <row r="168" spans="1:14" ht="34.5" customHeight="1" x14ac:dyDescent="0.25">
      <c r="A168" s="437">
        <v>166</v>
      </c>
      <c r="B168" s="438" t="s">
        <v>13</v>
      </c>
      <c r="C168" s="478" t="s">
        <v>162</v>
      </c>
      <c r="D168" s="563" t="s">
        <v>13</v>
      </c>
      <c r="E168" s="477" t="s">
        <v>15</v>
      </c>
      <c r="F168" s="477" t="s">
        <v>93</v>
      </c>
      <c r="G168" s="434" t="s">
        <v>491</v>
      </c>
      <c r="H168" s="440" t="s">
        <v>13</v>
      </c>
      <c r="I168" s="440" t="s">
        <v>13</v>
      </c>
      <c r="J168" s="446" t="s">
        <v>536</v>
      </c>
      <c r="K168" s="433" t="s">
        <v>18</v>
      </c>
      <c r="L168" s="434" t="s">
        <v>32</v>
      </c>
      <c r="M168" s="431" t="s">
        <v>94</v>
      </c>
      <c r="N168" s="25"/>
    </row>
    <row r="169" spans="1:14" ht="34.5" customHeight="1" x14ac:dyDescent="0.25">
      <c r="A169" s="437">
        <v>167</v>
      </c>
      <c r="B169" s="438" t="s">
        <v>13</v>
      </c>
      <c r="C169" s="478" t="s">
        <v>222</v>
      </c>
      <c r="D169" s="563" t="s">
        <v>13</v>
      </c>
      <c r="E169" s="477" t="s">
        <v>15</v>
      </c>
      <c r="F169" s="477" t="s">
        <v>97</v>
      </c>
      <c r="G169" s="434" t="s">
        <v>491</v>
      </c>
      <c r="H169" s="440" t="s">
        <v>13</v>
      </c>
      <c r="I169" s="440" t="s">
        <v>13</v>
      </c>
      <c r="J169" s="446" t="s">
        <v>536</v>
      </c>
      <c r="K169" s="433" t="s">
        <v>18</v>
      </c>
      <c r="L169" s="434" t="s">
        <v>32</v>
      </c>
      <c r="M169" s="431" t="s">
        <v>94</v>
      </c>
      <c r="N169" s="25"/>
    </row>
    <row r="170" spans="1:14" ht="34.5" customHeight="1" x14ac:dyDescent="0.25">
      <c r="A170" s="437">
        <v>168</v>
      </c>
      <c r="B170" s="438" t="s">
        <v>13</v>
      </c>
      <c r="C170" s="478" t="s">
        <v>222</v>
      </c>
      <c r="D170" s="563" t="s">
        <v>13</v>
      </c>
      <c r="E170" s="477" t="s">
        <v>15</v>
      </c>
      <c r="F170" s="477" t="s">
        <v>93</v>
      </c>
      <c r="G170" s="434" t="s">
        <v>380</v>
      </c>
      <c r="H170" s="440" t="s">
        <v>13</v>
      </c>
      <c r="I170" s="440" t="s">
        <v>13</v>
      </c>
      <c r="J170" s="444" t="s">
        <v>28</v>
      </c>
      <c r="K170" s="433" t="s">
        <v>18</v>
      </c>
      <c r="L170" s="434" t="s">
        <v>32</v>
      </c>
      <c r="M170" s="431" t="s">
        <v>94</v>
      </c>
      <c r="N170" s="25"/>
    </row>
    <row r="171" spans="1:14" ht="34.5" customHeight="1" x14ac:dyDescent="0.25">
      <c r="A171" s="437">
        <v>169</v>
      </c>
      <c r="B171" s="438" t="s">
        <v>13</v>
      </c>
      <c r="C171" s="478" t="s">
        <v>222</v>
      </c>
      <c r="D171" s="563" t="s">
        <v>13</v>
      </c>
      <c r="E171" s="477" t="s">
        <v>15</v>
      </c>
      <c r="F171" s="477" t="s">
        <v>97</v>
      </c>
      <c r="G171" s="434" t="s">
        <v>380</v>
      </c>
      <c r="H171" s="440" t="s">
        <v>13</v>
      </c>
      <c r="I171" s="440" t="s">
        <v>13</v>
      </c>
      <c r="J171" s="444" t="s">
        <v>28</v>
      </c>
      <c r="K171" s="433" t="s">
        <v>18</v>
      </c>
      <c r="L171" s="434" t="s">
        <v>32</v>
      </c>
      <c r="M171" s="431" t="s">
        <v>94</v>
      </c>
      <c r="N171" s="25"/>
    </row>
    <row r="172" spans="1:14" ht="34.5" customHeight="1" x14ac:dyDescent="0.25">
      <c r="A172" s="437">
        <v>170</v>
      </c>
      <c r="B172" s="438" t="s">
        <v>13</v>
      </c>
      <c r="C172" s="478" t="s">
        <v>162</v>
      </c>
      <c r="D172" s="563" t="s">
        <v>13</v>
      </c>
      <c r="E172" s="477" t="s">
        <v>15</v>
      </c>
      <c r="F172" s="477" t="s">
        <v>103</v>
      </c>
      <c r="G172" s="434" t="s">
        <v>491</v>
      </c>
      <c r="H172" s="440" t="s">
        <v>13</v>
      </c>
      <c r="I172" s="440" t="s">
        <v>13</v>
      </c>
      <c r="J172" s="446" t="s">
        <v>536</v>
      </c>
      <c r="K172" s="433" t="s">
        <v>18</v>
      </c>
      <c r="L172" s="434" t="s">
        <v>32</v>
      </c>
      <c r="M172" s="431" t="s">
        <v>94</v>
      </c>
      <c r="N172" s="25"/>
    </row>
    <row r="173" spans="1:14" ht="34.5" customHeight="1" x14ac:dyDescent="0.25">
      <c r="A173" s="20">
        <v>171</v>
      </c>
      <c r="B173" s="82" t="s">
        <v>13</v>
      </c>
      <c r="C173" s="84" t="s">
        <v>222</v>
      </c>
      <c r="D173" s="528" t="s">
        <v>13</v>
      </c>
      <c r="E173" s="84" t="s">
        <v>15</v>
      </c>
      <c r="F173" s="82" t="s">
        <v>97</v>
      </c>
      <c r="G173" s="6" t="s">
        <v>16</v>
      </c>
      <c r="H173" s="57" t="s">
        <v>13</v>
      </c>
      <c r="I173" s="57" t="s">
        <v>13</v>
      </c>
      <c r="J173" s="6" t="s">
        <v>28</v>
      </c>
      <c r="K173" s="15" t="s">
        <v>18</v>
      </c>
      <c r="L173" s="6" t="s">
        <v>19</v>
      </c>
      <c r="M173" s="13" t="s">
        <v>94</v>
      </c>
      <c r="N173" s="39" t="s">
        <v>589</v>
      </c>
    </row>
    <row r="174" spans="1:14" ht="34.5" customHeight="1" x14ac:dyDescent="0.25">
      <c r="A174" s="20">
        <v>172</v>
      </c>
      <c r="B174" s="82" t="s">
        <v>13</v>
      </c>
      <c r="C174" s="84" t="s">
        <v>162</v>
      </c>
      <c r="D174" s="528" t="s">
        <v>13</v>
      </c>
      <c r="E174" s="84" t="s">
        <v>15</v>
      </c>
      <c r="F174" s="82" t="s">
        <v>93</v>
      </c>
      <c r="G174" s="6" t="s">
        <v>602</v>
      </c>
      <c r="H174" s="57" t="s">
        <v>13</v>
      </c>
      <c r="I174" s="57" t="s">
        <v>13</v>
      </c>
      <c r="J174" s="21" t="s">
        <v>536</v>
      </c>
      <c r="K174" s="15" t="s">
        <v>18</v>
      </c>
      <c r="L174" s="6" t="s">
        <v>32</v>
      </c>
      <c r="M174" s="13" t="s">
        <v>94</v>
      </c>
      <c r="N174" s="25"/>
    </row>
    <row r="175" spans="1:14" ht="34.5" customHeight="1" x14ac:dyDescent="0.25">
      <c r="A175" s="20">
        <v>173</v>
      </c>
      <c r="B175" s="82" t="s">
        <v>13</v>
      </c>
      <c r="C175" s="84" t="s">
        <v>162</v>
      </c>
      <c r="D175" s="528" t="s">
        <v>13</v>
      </c>
      <c r="E175" s="84" t="s">
        <v>15</v>
      </c>
      <c r="F175" s="82" t="s">
        <v>104</v>
      </c>
      <c r="G175" s="6" t="s">
        <v>602</v>
      </c>
      <c r="H175" s="57" t="s">
        <v>13</v>
      </c>
      <c r="I175" s="57" t="s">
        <v>13</v>
      </c>
      <c r="J175" s="21" t="s">
        <v>536</v>
      </c>
      <c r="K175" s="15" t="s">
        <v>18</v>
      </c>
      <c r="L175" s="6" t="s">
        <v>32</v>
      </c>
      <c r="M175" s="13" t="s">
        <v>94</v>
      </c>
      <c r="N175" s="25"/>
    </row>
    <row r="176" spans="1:14" ht="34.5" customHeight="1" x14ac:dyDescent="0.25">
      <c r="A176" s="20">
        <v>174</v>
      </c>
      <c r="B176" s="82" t="s">
        <v>13</v>
      </c>
      <c r="C176" s="84" t="s">
        <v>162</v>
      </c>
      <c r="D176" s="528" t="s">
        <v>13</v>
      </c>
      <c r="E176" s="84" t="s">
        <v>15</v>
      </c>
      <c r="F176" s="82" t="s">
        <v>97</v>
      </c>
      <c r="G176" s="6" t="s">
        <v>34</v>
      </c>
      <c r="H176" s="57" t="s">
        <v>13</v>
      </c>
      <c r="I176" s="57" t="s">
        <v>13</v>
      </c>
      <c r="J176" s="6" t="s">
        <v>28</v>
      </c>
      <c r="K176" s="15" t="s">
        <v>18</v>
      </c>
      <c r="L176" s="6" t="s">
        <v>32</v>
      </c>
      <c r="M176" s="13" t="s">
        <v>94</v>
      </c>
      <c r="N176" s="25"/>
    </row>
    <row r="177" spans="1:14" ht="34.5" customHeight="1" x14ac:dyDescent="0.25">
      <c r="A177" s="20">
        <v>175</v>
      </c>
      <c r="B177" s="82" t="s">
        <v>13</v>
      </c>
      <c r="C177" s="84" t="s">
        <v>222</v>
      </c>
      <c r="D177" s="528" t="s">
        <v>13</v>
      </c>
      <c r="E177" s="84" t="s">
        <v>15</v>
      </c>
      <c r="F177" s="82" t="s">
        <v>97</v>
      </c>
      <c r="G177" s="6" t="s">
        <v>134</v>
      </c>
      <c r="H177" s="57" t="s">
        <v>13</v>
      </c>
      <c r="I177" s="57" t="s">
        <v>13</v>
      </c>
      <c r="J177" s="6" t="s">
        <v>28</v>
      </c>
      <c r="K177" s="15" t="s">
        <v>18</v>
      </c>
      <c r="L177" s="6" t="s">
        <v>32</v>
      </c>
      <c r="M177" s="13" t="s">
        <v>94</v>
      </c>
      <c r="N177" s="25"/>
    </row>
    <row r="178" spans="1:14" ht="34.5" customHeight="1" x14ac:dyDescent="0.25">
      <c r="A178" s="20">
        <v>176</v>
      </c>
      <c r="B178" s="82" t="s">
        <v>13</v>
      </c>
      <c r="C178" s="84" t="s">
        <v>162</v>
      </c>
      <c r="D178" s="528" t="s">
        <v>13</v>
      </c>
      <c r="E178" s="84" t="s">
        <v>15</v>
      </c>
      <c r="F178" s="82" t="s">
        <v>93</v>
      </c>
      <c r="G178" s="6" t="s">
        <v>602</v>
      </c>
      <c r="H178" s="57" t="s">
        <v>13</v>
      </c>
      <c r="I178" s="57" t="s">
        <v>13</v>
      </c>
      <c r="J178" s="584" t="s">
        <v>536</v>
      </c>
      <c r="K178" s="15" t="s">
        <v>18</v>
      </c>
      <c r="L178" s="6" t="s">
        <v>32</v>
      </c>
      <c r="M178" s="13" t="s">
        <v>94</v>
      </c>
      <c r="N178" s="25"/>
    </row>
    <row r="179" spans="1:14" ht="34.5" customHeight="1" x14ac:dyDescent="0.25">
      <c r="A179" s="20">
        <v>177</v>
      </c>
      <c r="B179" s="82" t="s">
        <v>13</v>
      </c>
      <c r="C179" s="84" t="s">
        <v>222</v>
      </c>
      <c r="D179" s="528" t="s">
        <v>13</v>
      </c>
      <c r="E179" s="84" t="s">
        <v>15</v>
      </c>
      <c r="F179" s="82" t="s">
        <v>104</v>
      </c>
      <c r="G179" s="6" t="s">
        <v>16</v>
      </c>
      <c r="H179" s="57" t="s">
        <v>13</v>
      </c>
      <c r="I179" s="57" t="s">
        <v>13</v>
      </c>
      <c r="J179" s="6" t="s">
        <v>28</v>
      </c>
      <c r="K179" s="15" t="s">
        <v>18</v>
      </c>
      <c r="L179" s="6" t="s">
        <v>32</v>
      </c>
      <c r="M179" s="13" t="s">
        <v>94</v>
      </c>
      <c r="N179" s="25"/>
    </row>
    <row r="180" spans="1:14" ht="34.5" customHeight="1" x14ac:dyDescent="0.25">
      <c r="A180" s="20">
        <v>178</v>
      </c>
      <c r="B180" s="82" t="s">
        <v>13</v>
      </c>
      <c r="C180" s="84" t="s">
        <v>222</v>
      </c>
      <c r="D180" s="528" t="s">
        <v>13</v>
      </c>
      <c r="E180" s="84" t="s">
        <v>15</v>
      </c>
      <c r="F180" s="82" t="s">
        <v>104</v>
      </c>
      <c r="G180" s="6" t="s">
        <v>16</v>
      </c>
      <c r="H180" s="57" t="s">
        <v>13</v>
      </c>
      <c r="I180" s="57" t="s">
        <v>13</v>
      </c>
      <c r="J180" s="6" t="s">
        <v>28</v>
      </c>
      <c r="K180" s="15" t="s">
        <v>18</v>
      </c>
      <c r="L180" s="6" t="s">
        <v>32</v>
      </c>
      <c r="M180" s="13" t="s">
        <v>94</v>
      </c>
      <c r="N180" s="25"/>
    </row>
    <row r="181" spans="1:14" ht="34.5" customHeight="1" x14ac:dyDescent="0.25">
      <c r="A181" s="20">
        <v>179</v>
      </c>
      <c r="B181" s="82" t="s">
        <v>13</v>
      </c>
      <c r="C181" s="84" t="s">
        <v>222</v>
      </c>
      <c r="D181" s="528" t="s">
        <v>13</v>
      </c>
      <c r="E181" s="84" t="s">
        <v>15</v>
      </c>
      <c r="F181" s="82" t="s">
        <v>93</v>
      </c>
      <c r="G181" s="6" t="s">
        <v>59</v>
      </c>
      <c r="H181" s="57" t="s">
        <v>13</v>
      </c>
      <c r="I181" s="57" t="s">
        <v>13</v>
      </c>
      <c r="J181" s="6" t="s">
        <v>28</v>
      </c>
      <c r="K181" s="15" t="s">
        <v>18</v>
      </c>
      <c r="L181" s="6" t="s">
        <v>32</v>
      </c>
      <c r="M181" s="13" t="s">
        <v>94</v>
      </c>
      <c r="N181" s="25"/>
    </row>
    <row r="182" spans="1:14" ht="34.5" customHeight="1" x14ac:dyDescent="0.25">
      <c r="A182" s="20">
        <v>180</v>
      </c>
      <c r="B182" s="82" t="s">
        <v>13</v>
      </c>
      <c r="C182" s="84" t="s">
        <v>222</v>
      </c>
      <c r="D182" s="528" t="s">
        <v>13</v>
      </c>
      <c r="E182" s="84" t="s">
        <v>15</v>
      </c>
      <c r="F182" s="82" t="s">
        <v>103</v>
      </c>
      <c r="G182" s="6" t="s">
        <v>134</v>
      </c>
      <c r="H182" s="57" t="s">
        <v>13</v>
      </c>
      <c r="I182" s="57" t="s">
        <v>13</v>
      </c>
      <c r="J182" s="6" t="s">
        <v>28</v>
      </c>
      <c r="K182" s="15" t="s">
        <v>18</v>
      </c>
      <c r="L182" s="6" t="s">
        <v>19</v>
      </c>
      <c r="M182" s="13" t="s">
        <v>94</v>
      </c>
      <c r="N182" s="25"/>
    </row>
    <row r="183" spans="1:14" ht="34.5" customHeight="1" x14ac:dyDescent="0.25">
      <c r="A183" s="20">
        <v>181</v>
      </c>
      <c r="B183" s="82" t="s">
        <v>13</v>
      </c>
      <c r="C183" s="84" t="s">
        <v>162</v>
      </c>
      <c r="D183" s="528" t="s">
        <v>13</v>
      </c>
      <c r="E183" s="84" t="s">
        <v>15</v>
      </c>
      <c r="F183" s="82" t="s">
        <v>99</v>
      </c>
      <c r="G183" s="6" t="s">
        <v>23</v>
      </c>
      <c r="H183" s="57" t="s">
        <v>13</v>
      </c>
      <c r="I183" s="57" t="s">
        <v>13</v>
      </c>
      <c r="J183" s="6" t="s">
        <v>28</v>
      </c>
      <c r="K183" s="15" t="s">
        <v>18</v>
      </c>
      <c r="L183" s="6" t="s">
        <v>32</v>
      </c>
      <c r="M183" s="13" t="s">
        <v>94</v>
      </c>
      <c r="N183" s="25"/>
    </row>
    <row r="184" spans="1:14" ht="34.5" customHeight="1" x14ac:dyDescent="0.25">
      <c r="A184" s="20">
        <v>182</v>
      </c>
      <c r="B184" s="82" t="s">
        <v>13</v>
      </c>
      <c r="C184" s="84" t="s">
        <v>162</v>
      </c>
      <c r="D184" s="528" t="s">
        <v>13</v>
      </c>
      <c r="E184" s="84" t="s">
        <v>15</v>
      </c>
      <c r="F184" s="82" t="s">
        <v>104</v>
      </c>
      <c r="G184" s="6" t="s">
        <v>27</v>
      </c>
      <c r="H184" s="57" t="s">
        <v>13</v>
      </c>
      <c r="I184" s="57" t="s">
        <v>13</v>
      </c>
      <c r="J184" s="6" t="s">
        <v>28</v>
      </c>
      <c r="K184" s="15" t="s">
        <v>18</v>
      </c>
      <c r="L184" s="6" t="s">
        <v>32</v>
      </c>
      <c r="M184" s="13" t="s">
        <v>94</v>
      </c>
      <c r="N184" s="25"/>
    </row>
    <row r="185" spans="1:14" ht="34.5" customHeight="1" x14ac:dyDescent="0.25">
      <c r="A185" s="20">
        <v>183</v>
      </c>
      <c r="B185" s="82" t="s">
        <v>13</v>
      </c>
      <c r="C185" s="84" t="s">
        <v>222</v>
      </c>
      <c r="D185" s="528" t="s">
        <v>13</v>
      </c>
      <c r="E185" s="84" t="s">
        <v>15</v>
      </c>
      <c r="F185" s="82" t="s">
        <v>99</v>
      </c>
      <c r="G185" s="6" t="s">
        <v>16</v>
      </c>
      <c r="H185" s="57" t="s">
        <v>13</v>
      </c>
      <c r="I185" s="57" t="s">
        <v>13</v>
      </c>
      <c r="J185" s="6" t="s">
        <v>28</v>
      </c>
      <c r="K185" s="15" t="s">
        <v>18</v>
      </c>
      <c r="L185" s="6" t="s">
        <v>32</v>
      </c>
      <c r="M185" s="13" t="s">
        <v>94</v>
      </c>
      <c r="N185" s="25"/>
    </row>
    <row r="186" spans="1:14" ht="34.5" customHeight="1" x14ac:dyDescent="0.25">
      <c r="A186" s="20">
        <v>184</v>
      </c>
      <c r="B186" s="82" t="s">
        <v>13</v>
      </c>
      <c r="C186" s="84" t="s">
        <v>162</v>
      </c>
      <c r="D186" s="528" t="s">
        <v>13</v>
      </c>
      <c r="E186" s="84" t="s">
        <v>15</v>
      </c>
      <c r="F186" s="82" t="s">
        <v>99</v>
      </c>
      <c r="G186" s="6" t="s">
        <v>34</v>
      </c>
      <c r="H186" s="57" t="s">
        <v>13</v>
      </c>
      <c r="I186" s="57" t="s">
        <v>13</v>
      </c>
      <c r="J186" s="6" t="s">
        <v>28</v>
      </c>
      <c r="K186" s="15" t="s">
        <v>18</v>
      </c>
      <c r="L186" s="6" t="s">
        <v>30</v>
      </c>
      <c r="M186" s="13" t="s">
        <v>94</v>
      </c>
      <c r="N186" s="25"/>
    </row>
    <row r="187" spans="1:14" ht="34.5" customHeight="1" x14ac:dyDescent="0.25">
      <c r="A187" s="20">
        <v>185</v>
      </c>
      <c r="B187" s="82" t="s">
        <v>13</v>
      </c>
      <c r="C187" s="84" t="s">
        <v>222</v>
      </c>
      <c r="D187" s="528" t="s">
        <v>13</v>
      </c>
      <c r="E187" s="84" t="s">
        <v>15</v>
      </c>
      <c r="F187" s="82" t="s">
        <v>226</v>
      </c>
      <c r="G187" s="6" t="s">
        <v>16</v>
      </c>
      <c r="H187" s="57" t="s">
        <v>13</v>
      </c>
      <c r="I187" s="57" t="s">
        <v>13</v>
      </c>
      <c r="J187" s="6" t="s">
        <v>28</v>
      </c>
      <c r="K187" s="15" t="s">
        <v>18</v>
      </c>
      <c r="L187" s="6" t="s">
        <v>32</v>
      </c>
      <c r="M187" s="13" t="s">
        <v>94</v>
      </c>
      <c r="N187" s="25"/>
    </row>
    <row r="188" spans="1:14" ht="34.5" customHeight="1" x14ac:dyDescent="0.25">
      <c r="A188" s="20">
        <v>186</v>
      </c>
      <c r="B188" s="82" t="s">
        <v>13</v>
      </c>
      <c r="C188" s="84" t="s">
        <v>162</v>
      </c>
      <c r="D188" s="528" t="s">
        <v>13</v>
      </c>
      <c r="E188" s="84" t="s">
        <v>15</v>
      </c>
      <c r="F188" s="82" t="s">
        <v>97</v>
      </c>
      <c r="G188" s="6" t="s">
        <v>27</v>
      </c>
      <c r="H188" s="57" t="s">
        <v>13</v>
      </c>
      <c r="I188" s="57" t="s">
        <v>13</v>
      </c>
      <c r="J188" s="6" t="s">
        <v>28</v>
      </c>
      <c r="K188" s="15" t="s">
        <v>18</v>
      </c>
      <c r="L188" s="6" t="s">
        <v>32</v>
      </c>
      <c r="M188" s="13" t="s">
        <v>94</v>
      </c>
      <c r="N188" s="25"/>
    </row>
    <row r="189" spans="1:14" ht="34.5" customHeight="1" x14ac:dyDescent="0.25">
      <c r="A189" s="20">
        <v>187</v>
      </c>
      <c r="B189" s="82" t="s">
        <v>13</v>
      </c>
      <c r="C189" s="84" t="s">
        <v>222</v>
      </c>
      <c r="D189" s="528" t="s">
        <v>13</v>
      </c>
      <c r="E189" s="84" t="s">
        <v>15</v>
      </c>
      <c r="F189" s="82" t="s">
        <v>226</v>
      </c>
      <c r="G189" s="6" t="s">
        <v>228</v>
      </c>
      <c r="H189" s="57" t="s">
        <v>13</v>
      </c>
      <c r="I189" s="57" t="s">
        <v>13</v>
      </c>
      <c r="J189" s="21" t="s">
        <v>151</v>
      </c>
      <c r="K189" s="15" t="s">
        <v>18</v>
      </c>
      <c r="L189" s="6" t="s">
        <v>32</v>
      </c>
      <c r="M189" s="13" t="s">
        <v>94</v>
      </c>
      <c r="N189" s="25"/>
    </row>
    <row r="190" spans="1:14" ht="34.5" customHeight="1" x14ac:dyDescent="0.25">
      <c r="A190" s="20">
        <v>188</v>
      </c>
      <c r="B190" s="82" t="s">
        <v>13</v>
      </c>
      <c r="C190" s="84" t="s">
        <v>162</v>
      </c>
      <c r="D190" s="528" t="s">
        <v>13</v>
      </c>
      <c r="E190" s="84" t="s">
        <v>15</v>
      </c>
      <c r="F190" s="82" t="s">
        <v>226</v>
      </c>
      <c r="G190" s="6" t="s">
        <v>34</v>
      </c>
      <c r="H190" s="57" t="s">
        <v>13</v>
      </c>
      <c r="I190" s="57" t="s">
        <v>13</v>
      </c>
      <c r="J190" s="6" t="s">
        <v>28</v>
      </c>
      <c r="K190" s="15" t="s">
        <v>18</v>
      </c>
      <c r="L190" s="6" t="s">
        <v>32</v>
      </c>
      <c r="M190" s="13" t="s">
        <v>94</v>
      </c>
      <c r="N190" s="25"/>
    </row>
    <row r="191" spans="1:14" ht="34.5" customHeight="1" x14ac:dyDescent="0.25">
      <c r="A191" s="20">
        <v>189</v>
      </c>
      <c r="B191" s="82" t="s">
        <v>13</v>
      </c>
      <c r="C191" s="84" t="s">
        <v>162</v>
      </c>
      <c r="D191" s="528" t="s">
        <v>13</v>
      </c>
      <c r="E191" s="84" t="s">
        <v>15</v>
      </c>
      <c r="F191" s="82" t="s">
        <v>93</v>
      </c>
      <c r="G191" s="6" t="s">
        <v>27</v>
      </c>
      <c r="H191" s="57" t="s">
        <v>13</v>
      </c>
      <c r="I191" s="57" t="s">
        <v>13</v>
      </c>
      <c r="J191" s="6" t="s">
        <v>28</v>
      </c>
      <c r="K191" s="15" t="s">
        <v>18</v>
      </c>
      <c r="L191" s="6" t="s">
        <v>32</v>
      </c>
      <c r="M191" s="13" t="s">
        <v>94</v>
      </c>
      <c r="N191" s="25"/>
    </row>
    <row r="192" spans="1:14" ht="34.5" customHeight="1" x14ac:dyDescent="0.25">
      <c r="A192" s="20">
        <v>190</v>
      </c>
      <c r="B192" s="82" t="s">
        <v>13</v>
      </c>
      <c r="C192" s="84" t="s">
        <v>162</v>
      </c>
      <c r="D192" s="528" t="s">
        <v>13</v>
      </c>
      <c r="E192" s="84" t="s">
        <v>15</v>
      </c>
      <c r="F192" s="82" t="s">
        <v>97</v>
      </c>
      <c r="G192" s="6" t="s">
        <v>27</v>
      </c>
      <c r="H192" s="57" t="s">
        <v>13</v>
      </c>
      <c r="I192" s="57" t="s">
        <v>13</v>
      </c>
      <c r="J192" s="6" t="s">
        <v>28</v>
      </c>
      <c r="K192" s="15" t="s">
        <v>18</v>
      </c>
      <c r="L192" s="6" t="s">
        <v>32</v>
      </c>
      <c r="M192" s="13" t="s">
        <v>94</v>
      </c>
      <c r="N192" s="25"/>
    </row>
    <row r="193" spans="1:14" ht="34.5" customHeight="1" x14ac:dyDescent="0.25">
      <c r="A193" s="20">
        <v>191</v>
      </c>
      <c r="B193" s="82" t="s">
        <v>13</v>
      </c>
      <c r="C193" s="84" t="s">
        <v>222</v>
      </c>
      <c r="D193" s="528" t="s">
        <v>13</v>
      </c>
      <c r="E193" s="84" t="s">
        <v>15</v>
      </c>
      <c r="F193" s="82" t="s">
        <v>104</v>
      </c>
      <c r="G193" s="6" t="s">
        <v>346</v>
      </c>
      <c r="H193" s="57" t="s">
        <v>13</v>
      </c>
      <c r="I193" s="57" t="s">
        <v>13</v>
      </c>
      <c r="J193" s="6" t="s">
        <v>28</v>
      </c>
      <c r="K193" s="15" t="s">
        <v>18</v>
      </c>
      <c r="L193" s="6" t="s">
        <v>32</v>
      </c>
      <c r="M193" s="13" t="s">
        <v>94</v>
      </c>
      <c r="N193" s="25"/>
    </row>
    <row r="194" spans="1:14" ht="34.5" customHeight="1" x14ac:dyDescent="0.25">
      <c r="A194" s="20">
        <v>192</v>
      </c>
      <c r="B194" s="82" t="s">
        <v>13</v>
      </c>
      <c r="C194" s="84" t="s">
        <v>222</v>
      </c>
      <c r="D194" s="528" t="s">
        <v>13</v>
      </c>
      <c r="E194" s="84" t="s">
        <v>15</v>
      </c>
      <c r="F194" s="82" t="s">
        <v>93</v>
      </c>
      <c r="G194" s="6" t="s">
        <v>59</v>
      </c>
      <c r="H194" s="57" t="s">
        <v>13</v>
      </c>
      <c r="I194" s="57" t="s">
        <v>13</v>
      </c>
      <c r="J194" s="6" t="s">
        <v>28</v>
      </c>
      <c r="K194" s="15" t="s">
        <v>18</v>
      </c>
      <c r="L194" s="6" t="s">
        <v>32</v>
      </c>
      <c r="M194" s="13" t="s">
        <v>94</v>
      </c>
      <c r="N194" s="25"/>
    </row>
    <row r="195" spans="1:14" ht="34.5" customHeight="1" x14ac:dyDescent="0.25">
      <c r="A195" s="20">
        <v>193</v>
      </c>
      <c r="B195" s="82" t="s">
        <v>13</v>
      </c>
      <c r="C195" s="84" t="s">
        <v>222</v>
      </c>
      <c r="D195" s="528" t="s">
        <v>13</v>
      </c>
      <c r="E195" s="84" t="s">
        <v>15</v>
      </c>
      <c r="F195" s="82" t="s">
        <v>97</v>
      </c>
      <c r="G195" s="6" t="s">
        <v>16</v>
      </c>
      <c r="H195" s="57" t="s">
        <v>13</v>
      </c>
      <c r="I195" s="57" t="s">
        <v>13</v>
      </c>
      <c r="J195" s="6" t="s">
        <v>28</v>
      </c>
      <c r="K195" s="15" t="s">
        <v>18</v>
      </c>
      <c r="L195" s="6" t="s">
        <v>32</v>
      </c>
      <c r="M195" s="13" t="s">
        <v>94</v>
      </c>
      <c r="N195" s="25"/>
    </row>
    <row r="196" spans="1:14" ht="34.5" customHeight="1" x14ac:dyDescent="0.25">
      <c r="A196" s="20">
        <v>194</v>
      </c>
      <c r="B196" s="82" t="s">
        <v>13</v>
      </c>
      <c r="C196" s="84" t="s">
        <v>162</v>
      </c>
      <c r="D196" s="528" t="s">
        <v>13</v>
      </c>
      <c r="E196" s="84" t="s">
        <v>15</v>
      </c>
      <c r="F196" s="82" t="s">
        <v>97</v>
      </c>
      <c r="G196" s="6" t="s">
        <v>27</v>
      </c>
      <c r="H196" s="57" t="s">
        <v>13</v>
      </c>
      <c r="I196" s="57" t="s">
        <v>13</v>
      </c>
      <c r="J196" s="6" t="s">
        <v>28</v>
      </c>
      <c r="K196" s="15" t="s">
        <v>18</v>
      </c>
      <c r="L196" s="6" t="s">
        <v>19</v>
      </c>
      <c r="M196" s="13" t="s">
        <v>94</v>
      </c>
      <c r="N196" s="25"/>
    </row>
    <row r="197" spans="1:14" ht="34.5" customHeight="1" x14ac:dyDescent="0.25">
      <c r="A197" s="20">
        <v>195</v>
      </c>
      <c r="B197" s="82" t="s">
        <v>13</v>
      </c>
      <c r="C197" s="84" t="s">
        <v>222</v>
      </c>
      <c r="D197" s="528" t="s">
        <v>13</v>
      </c>
      <c r="E197" s="84" t="s">
        <v>15</v>
      </c>
      <c r="F197" s="82" t="s">
        <v>97</v>
      </c>
      <c r="G197" s="6" t="s">
        <v>16</v>
      </c>
      <c r="H197" s="57" t="s">
        <v>13</v>
      </c>
      <c r="I197" s="57" t="s">
        <v>13</v>
      </c>
      <c r="J197" s="6" t="s">
        <v>28</v>
      </c>
      <c r="K197" s="15" t="s">
        <v>18</v>
      </c>
      <c r="L197" s="6" t="s">
        <v>30</v>
      </c>
      <c r="M197" s="13" t="s">
        <v>94</v>
      </c>
      <c r="N197" s="25"/>
    </row>
    <row r="198" spans="1:14" ht="34.5" customHeight="1" x14ac:dyDescent="0.25">
      <c r="A198" s="877">
        <v>196</v>
      </c>
      <c r="B198" s="882" t="s">
        <v>13</v>
      </c>
      <c r="C198" s="878" t="s">
        <v>162</v>
      </c>
      <c r="D198" s="883" t="s">
        <v>13</v>
      </c>
      <c r="E198" s="878" t="s">
        <v>15</v>
      </c>
      <c r="F198" s="878">
        <v>2</v>
      </c>
      <c r="G198" s="879" t="s">
        <v>23</v>
      </c>
      <c r="H198" s="832" t="s">
        <v>13</v>
      </c>
      <c r="I198" s="832" t="s">
        <v>13</v>
      </c>
      <c r="J198" s="879" t="s">
        <v>28</v>
      </c>
      <c r="K198" s="878" t="s">
        <v>18</v>
      </c>
      <c r="L198" s="878" t="s">
        <v>32</v>
      </c>
      <c r="M198" s="834" t="s">
        <v>94</v>
      </c>
      <c r="N198" s="880" t="s">
        <v>706</v>
      </c>
    </row>
    <row r="199" spans="1:14" ht="34.5" customHeight="1" x14ac:dyDescent="0.25">
      <c r="A199" s="877">
        <v>197</v>
      </c>
      <c r="B199" s="882" t="s">
        <v>13</v>
      </c>
      <c r="C199" s="878" t="s">
        <v>162</v>
      </c>
      <c r="D199" s="883" t="s">
        <v>13</v>
      </c>
      <c r="E199" s="878" t="s">
        <v>15</v>
      </c>
      <c r="F199" s="878">
        <v>2</v>
      </c>
      <c r="G199" s="879" t="s">
        <v>23</v>
      </c>
      <c r="H199" s="832" t="s">
        <v>13</v>
      </c>
      <c r="I199" s="832" t="s">
        <v>13</v>
      </c>
      <c r="J199" s="879" t="s">
        <v>28</v>
      </c>
      <c r="K199" s="878" t="s">
        <v>18</v>
      </c>
      <c r="L199" s="878" t="s">
        <v>32</v>
      </c>
      <c r="M199" s="834" t="s">
        <v>94</v>
      </c>
      <c r="N199" s="25"/>
    </row>
    <row r="200" spans="1:14" ht="34.5" customHeight="1" x14ac:dyDescent="0.25">
      <c r="A200" s="877">
        <v>198</v>
      </c>
      <c r="B200" s="882" t="s">
        <v>13</v>
      </c>
      <c r="C200" s="878" t="s">
        <v>603</v>
      </c>
      <c r="D200" s="883" t="s">
        <v>13</v>
      </c>
      <c r="E200" s="878" t="s">
        <v>15</v>
      </c>
      <c r="F200" s="878">
        <v>2</v>
      </c>
      <c r="G200" s="879" t="s">
        <v>228</v>
      </c>
      <c r="H200" s="832" t="s">
        <v>13</v>
      </c>
      <c r="I200" s="832" t="s">
        <v>13</v>
      </c>
      <c r="J200" s="879" t="s">
        <v>536</v>
      </c>
      <c r="K200" s="878" t="s">
        <v>18</v>
      </c>
      <c r="L200" s="878" t="s">
        <v>32</v>
      </c>
      <c r="M200" s="834" t="s">
        <v>94</v>
      </c>
      <c r="N200" s="25"/>
    </row>
    <row r="201" spans="1:14" ht="34.5" customHeight="1" x14ac:dyDescent="0.25">
      <c r="A201" s="877">
        <v>199</v>
      </c>
      <c r="B201" s="882" t="s">
        <v>13</v>
      </c>
      <c r="C201" s="878" t="s">
        <v>162</v>
      </c>
      <c r="D201" s="883" t="s">
        <v>13</v>
      </c>
      <c r="E201" s="878" t="s">
        <v>15</v>
      </c>
      <c r="F201" s="878">
        <v>5</v>
      </c>
      <c r="G201" s="879" t="s">
        <v>27</v>
      </c>
      <c r="H201" s="832" t="s">
        <v>13</v>
      </c>
      <c r="I201" s="832" t="s">
        <v>13</v>
      </c>
      <c r="J201" s="879" t="s">
        <v>707</v>
      </c>
      <c r="K201" s="878" t="s">
        <v>18</v>
      </c>
      <c r="L201" s="878" t="s">
        <v>32</v>
      </c>
      <c r="M201" s="834" t="s">
        <v>94</v>
      </c>
      <c r="N201" s="25"/>
    </row>
    <row r="202" spans="1:14" ht="34.5" customHeight="1" x14ac:dyDescent="0.25">
      <c r="A202" s="877">
        <v>200</v>
      </c>
      <c r="B202" s="882" t="s">
        <v>13</v>
      </c>
      <c r="C202" s="878" t="s">
        <v>603</v>
      </c>
      <c r="D202" s="883" t="s">
        <v>13</v>
      </c>
      <c r="E202" s="878" t="s">
        <v>15</v>
      </c>
      <c r="F202" s="878">
        <v>3</v>
      </c>
      <c r="G202" s="879" t="s">
        <v>34</v>
      </c>
      <c r="H202" s="832" t="s">
        <v>13</v>
      </c>
      <c r="I202" s="832" t="s">
        <v>13</v>
      </c>
      <c r="J202" s="879" t="s">
        <v>707</v>
      </c>
      <c r="K202" s="878" t="s">
        <v>18</v>
      </c>
      <c r="L202" s="878" t="s">
        <v>32</v>
      </c>
      <c r="M202" s="834" t="s">
        <v>94</v>
      </c>
      <c r="N202" s="25"/>
    </row>
    <row r="203" spans="1:14" ht="34.5" customHeight="1" x14ac:dyDescent="0.25">
      <c r="A203" s="877">
        <v>201</v>
      </c>
      <c r="B203" s="882" t="s">
        <v>13</v>
      </c>
      <c r="C203" s="878" t="s">
        <v>603</v>
      </c>
      <c r="D203" s="883" t="s">
        <v>13</v>
      </c>
      <c r="E203" s="878" t="s">
        <v>15</v>
      </c>
      <c r="F203" s="878">
        <v>2</v>
      </c>
      <c r="G203" s="879" t="s">
        <v>16</v>
      </c>
      <c r="H203" s="832" t="s">
        <v>13</v>
      </c>
      <c r="I203" s="832" t="s">
        <v>13</v>
      </c>
      <c r="J203" s="879" t="s">
        <v>707</v>
      </c>
      <c r="K203" s="878" t="s">
        <v>18</v>
      </c>
      <c r="L203" s="878" t="s">
        <v>32</v>
      </c>
      <c r="M203" s="834" t="s">
        <v>94</v>
      </c>
      <c r="N203" s="25"/>
    </row>
    <row r="204" spans="1:14" ht="34.5" customHeight="1" x14ac:dyDescent="0.25">
      <c r="A204" s="877">
        <v>202</v>
      </c>
      <c r="B204" s="882" t="s">
        <v>13</v>
      </c>
      <c r="C204" s="878" t="s">
        <v>162</v>
      </c>
      <c r="D204" s="883" t="s">
        <v>13</v>
      </c>
      <c r="E204" s="878" t="s">
        <v>15</v>
      </c>
      <c r="F204" s="878">
        <v>4</v>
      </c>
      <c r="G204" s="879" t="s">
        <v>34</v>
      </c>
      <c r="H204" s="832" t="s">
        <v>13</v>
      </c>
      <c r="I204" s="832" t="s">
        <v>13</v>
      </c>
      <c r="J204" s="879" t="s">
        <v>707</v>
      </c>
      <c r="K204" s="878" t="s">
        <v>18</v>
      </c>
      <c r="L204" s="878" t="s">
        <v>32</v>
      </c>
      <c r="M204" s="834" t="s">
        <v>94</v>
      </c>
      <c r="N204" s="25"/>
    </row>
    <row r="205" spans="1:14" ht="34.5" customHeight="1" x14ac:dyDescent="0.25">
      <c r="A205" s="877">
        <v>203</v>
      </c>
      <c r="B205" s="882" t="s">
        <v>13</v>
      </c>
      <c r="C205" s="878" t="s">
        <v>162</v>
      </c>
      <c r="D205" s="883" t="s">
        <v>13</v>
      </c>
      <c r="E205" s="878" t="s">
        <v>15</v>
      </c>
      <c r="F205" s="878">
        <v>2</v>
      </c>
      <c r="G205" s="879" t="s">
        <v>23</v>
      </c>
      <c r="H205" s="832" t="s">
        <v>13</v>
      </c>
      <c r="I205" s="832" t="s">
        <v>13</v>
      </c>
      <c r="J205" s="879" t="s">
        <v>707</v>
      </c>
      <c r="K205" s="878" t="s">
        <v>18</v>
      </c>
      <c r="L205" s="878" t="s">
        <v>32</v>
      </c>
      <c r="M205" s="834" t="s">
        <v>94</v>
      </c>
      <c r="N205" s="25"/>
    </row>
    <row r="206" spans="1:14" ht="34.5" customHeight="1" x14ac:dyDescent="0.25">
      <c r="A206" s="877">
        <v>204</v>
      </c>
      <c r="B206" s="882" t="s">
        <v>13</v>
      </c>
      <c r="C206" s="878" t="s">
        <v>603</v>
      </c>
      <c r="D206" s="883" t="s">
        <v>13</v>
      </c>
      <c r="E206" s="878" t="s">
        <v>15</v>
      </c>
      <c r="F206" s="878">
        <v>2</v>
      </c>
      <c r="G206" s="879" t="s">
        <v>228</v>
      </c>
      <c r="H206" s="832" t="s">
        <v>13</v>
      </c>
      <c r="I206" s="832" t="s">
        <v>13</v>
      </c>
      <c r="J206" s="879" t="s">
        <v>536</v>
      </c>
      <c r="K206" s="878" t="s">
        <v>18</v>
      </c>
      <c r="L206" s="878" t="s">
        <v>32</v>
      </c>
      <c r="M206" s="834" t="s">
        <v>94</v>
      </c>
      <c r="N206" s="25"/>
    </row>
    <row r="207" spans="1:14" ht="34.5" customHeight="1" x14ac:dyDescent="0.25">
      <c r="A207" s="877">
        <v>205</v>
      </c>
      <c r="B207" s="882" t="s">
        <v>13</v>
      </c>
      <c r="C207" s="878" t="s">
        <v>603</v>
      </c>
      <c r="D207" s="883" t="s">
        <v>13</v>
      </c>
      <c r="E207" s="878" t="s">
        <v>15</v>
      </c>
      <c r="F207" s="878">
        <v>3</v>
      </c>
      <c r="G207" s="879" t="s">
        <v>16</v>
      </c>
      <c r="H207" s="832" t="s">
        <v>13</v>
      </c>
      <c r="I207" s="832" t="s">
        <v>13</v>
      </c>
      <c r="J207" s="879" t="s">
        <v>707</v>
      </c>
      <c r="K207" s="878" t="s">
        <v>18</v>
      </c>
      <c r="L207" s="878" t="s">
        <v>32</v>
      </c>
      <c r="M207" s="834" t="s">
        <v>94</v>
      </c>
      <c r="N207" s="25"/>
    </row>
    <row r="208" spans="1:14" ht="34.5" customHeight="1" x14ac:dyDescent="0.25">
      <c r="A208" s="877">
        <v>206</v>
      </c>
      <c r="B208" s="882" t="s">
        <v>13</v>
      </c>
      <c r="C208" s="878" t="s">
        <v>162</v>
      </c>
      <c r="D208" s="883" t="s">
        <v>13</v>
      </c>
      <c r="E208" s="878" t="s">
        <v>15</v>
      </c>
      <c r="F208" s="881">
        <v>4</v>
      </c>
      <c r="G208" s="879" t="s">
        <v>34</v>
      </c>
      <c r="H208" s="832" t="s">
        <v>13</v>
      </c>
      <c r="I208" s="832" t="s">
        <v>13</v>
      </c>
      <c r="J208" s="879" t="s">
        <v>707</v>
      </c>
      <c r="K208" s="878" t="s">
        <v>18</v>
      </c>
      <c r="L208" s="878" t="s">
        <v>32</v>
      </c>
      <c r="M208" s="834" t="s">
        <v>94</v>
      </c>
      <c r="N208" s="25"/>
    </row>
  </sheetData>
  <mergeCells count="2">
    <mergeCell ref="A1:M1"/>
    <mergeCell ref="H2:I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9"/>
  <sheetViews>
    <sheetView topLeftCell="A158" zoomScale="80" zoomScaleNormal="80" workbookViewId="0">
      <selection activeCell="P167" sqref="P167"/>
    </sheetView>
  </sheetViews>
  <sheetFormatPr defaultRowHeight="28.5" customHeight="1" x14ac:dyDescent="0.25"/>
  <cols>
    <col min="1" max="1" width="5" style="336" customWidth="1"/>
    <col min="4" max="4" width="10.7109375" customWidth="1"/>
    <col min="5" max="5" width="10.42578125" customWidth="1"/>
    <col min="6" max="6" width="12.85546875" customWidth="1"/>
    <col min="7" max="7" width="11.42578125" customWidth="1"/>
    <col min="8" max="8" width="10.5703125" customWidth="1"/>
    <col min="10" max="10" width="14.42578125" customWidth="1"/>
    <col min="11" max="11" width="11.28515625" customWidth="1"/>
    <col min="12" max="12" width="14.42578125" style="8" customWidth="1"/>
    <col min="13" max="13" width="18" customWidth="1"/>
    <col min="14" max="14" width="14.85546875" customWidth="1"/>
  </cols>
  <sheetData>
    <row r="1" spans="1:14" ht="21.75" customHeight="1" x14ac:dyDescent="0.25">
      <c r="A1" s="807" t="s">
        <v>0</v>
      </c>
      <c r="B1" s="808"/>
      <c r="C1" s="808"/>
      <c r="D1" s="808"/>
      <c r="E1" s="808"/>
      <c r="F1" s="808"/>
      <c r="G1" s="808"/>
      <c r="H1" s="808"/>
      <c r="I1" s="808"/>
      <c r="J1" s="808"/>
      <c r="K1" s="808"/>
      <c r="L1" s="808"/>
      <c r="M1" s="809"/>
      <c r="N1" s="60"/>
    </row>
    <row r="2" spans="1:14" ht="28.5" customHeight="1" x14ac:dyDescent="0.25">
      <c r="A2" s="137" t="s">
        <v>1</v>
      </c>
      <c r="B2" s="18" t="s">
        <v>63</v>
      </c>
      <c r="C2" s="18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797" t="s">
        <v>8</v>
      </c>
      <c r="I2" s="798"/>
      <c r="J2" s="16" t="s">
        <v>9</v>
      </c>
      <c r="K2" s="16" t="s">
        <v>10</v>
      </c>
      <c r="L2" s="17" t="s">
        <v>11</v>
      </c>
      <c r="M2" s="16" t="s">
        <v>12</v>
      </c>
      <c r="N2" s="60"/>
    </row>
    <row r="3" spans="1:14" ht="28.5" customHeight="1" x14ac:dyDescent="0.25">
      <c r="A3" s="33">
        <v>1</v>
      </c>
      <c r="B3" s="37" t="s">
        <v>13</v>
      </c>
      <c r="C3" s="15" t="s">
        <v>14</v>
      </c>
      <c r="D3" s="15" t="s">
        <v>13</v>
      </c>
      <c r="E3" s="35" t="s">
        <v>69</v>
      </c>
      <c r="F3" s="11" t="s">
        <v>299</v>
      </c>
      <c r="G3" s="28" t="s">
        <v>23</v>
      </c>
      <c r="H3" s="37" t="s">
        <v>13</v>
      </c>
      <c r="I3" s="61" t="s">
        <v>13</v>
      </c>
      <c r="J3" s="13" t="s">
        <v>28</v>
      </c>
      <c r="K3" s="62" t="s">
        <v>18</v>
      </c>
      <c r="L3" s="120" t="s">
        <v>72</v>
      </c>
      <c r="M3" s="58" t="s">
        <v>110</v>
      </c>
      <c r="N3" s="64" t="s">
        <v>21</v>
      </c>
    </row>
    <row r="4" spans="1:14" ht="28.5" customHeight="1" x14ac:dyDescent="0.25">
      <c r="A4" s="33">
        <v>2</v>
      </c>
      <c r="B4" s="37" t="s">
        <v>13</v>
      </c>
      <c r="C4" s="15" t="s">
        <v>22</v>
      </c>
      <c r="D4" s="15" t="s">
        <v>13</v>
      </c>
      <c r="E4" s="35" t="s">
        <v>69</v>
      </c>
      <c r="F4" s="11" t="s">
        <v>301</v>
      </c>
      <c r="G4" s="28" t="s">
        <v>111</v>
      </c>
      <c r="H4" s="37" t="s">
        <v>13</v>
      </c>
      <c r="I4" s="61" t="s">
        <v>13</v>
      </c>
      <c r="J4" s="65" t="s">
        <v>112</v>
      </c>
      <c r="K4" s="62" t="s">
        <v>18</v>
      </c>
      <c r="L4" s="84" t="s">
        <v>72</v>
      </c>
      <c r="M4" s="58" t="s">
        <v>110</v>
      </c>
      <c r="N4" s="66" t="s">
        <v>87</v>
      </c>
    </row>
    <row r="5" spans="1:14" ht="28.5" customHeight="1" x14ac:dyDescent="0.25">
      <c r="A5" s="33">
        <v>3</v>
      </c>
      <c r="B5" s="37" t="s">
        <v>13</v>
      </c>
      <c r="C5" s="15" t="s">
        <v>22</v>
      </c>
      <c r="D5" s="15" t="s">
        <v>13</v>
      </c>
      <c r="E5" s="35" t="s">
        <v>15</v>
      </c>
      <c r="F5" s="11" t="s">
        <v>301</v>
      </c>
      <c r="G5" s="28" t="s">
        <v>113</v>
      </c>
      <c r="H5" s="37" t="s">
        <v>13</v>
      </c>
      <c r="I5" s="61" t="s">
        <v>13</v>
      </c>
      <c r="J5" s="65" t="s">
        <v>112</v>
      </c>
      <c r="K5" s="62" t="s">
        <v>18</v>
      </c>
      <c r="L5" s="84" t="s">
        <v>72</v>
      </c>
      <c r="M5" s="58" t="s">
        <v>110</v>
      </c>
      <c r="N5" s="60"/>
    </row>
    <row r="6" spans="1:14" ht="28.5" customHeight="1" x14ac:dyDescent="0.25">
      <c r="A6" s="33">
        <v>4</v>
      </c>
      <c r="B6" s="37" t="s">
        <v>13</v>
      </c>
      <c r="C6" s="15" t="s">
        <v>22</v>
      </c>
      <c r="D6" s="15" t="s">
        <v>13</v>
      </c>
      <c r="E6" s="35" t="s">
        <v>69</v>
      </c>
      <c r="F6" s="11" t="s">
        <v>304</v>
      </c>
      <c r="G6" s="28" t="s">
        <v>23</v>
      </c>
      <c r="H6" s="37" t="s">
        <v>13</v>
      </c>
      <c r="I6" s="61" t="s">
        <v>13</v>
      </c>
      <c r="J6" s="13" t="s">
        <v>28</v>
      </c>
      <c r="K6" s="62" t="s">
        <v>18</v>
      </c>
      <c r="L6" s="84" t="s">
        <v>72</v>
      </c>
      <c r="M6" s="58" t="s">
        <v>110</v>
      </c>
      <c r="N6" s="60"/>
    </row>
    <row r="7" spans="1:14" ht="28.5" customHeight="1" x14ac:dyDescent="0.25">
      <c r="A7" s="33">
        <v>5</v>
      </c>
      <c r="B7" s="37" t="s">
        <v>13</v>
      </c>
      <c r="C7" s="15" t="s">
        <v>22</v>
      </c>
      <c r="D7" s="15" t="s">
        <v>13</v>
      </c>
      <c r="E7" s="35" t="s">
        <v>15</v>
      </c>
      <c r="F7" s="11" t="s">
        <v>303</v>
      </c>
      <c r="G7" s="28" t="s">
        <v>47</v>
      </c>
      <c r="H7" s="37" t="s">
        <v>13</v>
      </c>
      <c r="I7" s="61" t="s">
        <v>13</v>
      </c>
      <c r="J7" s="65" t="s">
        <v>112</v>
      </c>
      <c r="K7" s="62" t="s">
        <v>18</v>
      </c>
      <c r="L7" s="84" t="s">
        <v>72</v>
      </c>
      <c r="M7" s="58" t="s">
        <v>110</v>
      </c>
      <c r="N7" s="60"/>
    </row>
    <row r="8" spans="1:14" ht="28.5" customHeight="1" x14ac:dyDescent="0.25">
      <c r="A8" s="33">
        <v>6</v>
      </c>
      <c r="B8" s="37" t="s">
        <v>13</v>
      </c>
      <c r="C8" s="15" t="s">
        <v>22</v>
      </c>
      <c r="D8" s="15" t="s">
        <v>13</v>
      </c>
      <c r="E8" s="35" t="s">
        <v>69</v>
      </c>
      <c r="F8" s="11" t="s">
        <v>301</v>
      </c>
      <c r="G8" s="28" t="s">
        <v>114</v>
      </c>
      <c r="H8" s="37" t="s">
        <v>13</v>
      </c>
      <c r="I8" s="61" t="s">
        <v>13</v>
      </c>
      <c r="J8" s="65" t="s">
        <v>112</v>
      </c>
      <c r="K8" s="62" t="s">
        <v>18</v>
      </c>
      <c r="L8" s="84" t="s">
        <v>72</v>
      </c>
      <c r="M8" s="58" t="s">
        <v>110</v>
      </c>
      <c r="N8" s="60"/>
    </row>
    <row r="9" spans="1:14" ht="28.5" customHeight="1" x14ac:dyDescent="0.25">
      <c r="A9" s="33">
        <v>7</v>
      </c>
      <c r="B9" s="37" t="s">
        <v>13</v>
      </c>
      <c r="C9" s="15" t="s">
        <v>22</v>
      </c>
      <c r="D9" s="15" t="s">
        <v>13</v>
      </c>
      <c r="E9" s="35" t="s">
        <v>15</v>
      </c>
      <c r="F9" s="11" t="s">
        <v>299</v>
      </c>
      <c r="G9" s="28" t="s">
        <v>23</v>
      </c>
      <c r="H9" s="37" t="s">
        <v>13</v>
      </c>
      <c r="I9" s="61" t="s">
        <v>13</v>
      </c>
      <c r="J9" s="65" t="s">
        <v>112</v>
      </c>
      <c r="K9" s="62" t="s">
        <v>18</v>
      </c>
      <c r="L9" s="84" t="s">
        <v>72</v>
      </c>
      <c r="M9" s="58" t="s">
        <v>110</v>
      </c>
      <c r="N9" s="60"/>
    </row>
    <row r="10" spans="1:14" ht="28.5" customHeight="1" x14ac:dyDescent="0.25">
      <c r="A10" s="33">
        <v>8</v>
      </c>
      <c r="B10" s="37" t="s">
        <v>13</v>
      </c>
      <c r="C10" s="15" t="s">
        <v>22</v>
      </c>
      <c r="D10" s="15" t="s">
        <v>13</v>
      </c>
      <c r="E10" s="35" t="s">
        <v>69</v>
      </c>
      <c r="F10" s="11" t="s">
        <v>310</v>
      </c>
      <c r="G10" s="28" t="s">
        <v>113</v>
      </c>
      <c r="H10" s="37" t="s">
        <v>13</v>
      </c>
      <c r="I10" s="61" t="s">
        <v>13</v>
      </c>
      <c r="J10" s="13" t="s">
        <v>28</v>
      </c>
      <c r="K10" s="62" t="s">
        <v>18</v>
      </c>
      <c r="L10" s="84" t="s">
        <v>72</v>
      </c>
      <c r="M10" s="58" t="s">
        <v>110</v>
      </c>
      <c r="N10" s="60"/>
    </row>
    <row r="11" spans="1:14" ht="28.5" customHeight="1" x14ac:dyDescent="0.25">
      <c r="A11" s="33">
        <v>9</v>
      </c>
      <c r="B11" s="37" t="s">
        <v>13</v>
      </c>
      <c r="C11" s="15" t="s">
        <v>14</v>
      </c>
      <c r="D11" s="15" t="s">
        <v>13</v>
      </c>
      <c r="E11" s="35" t="s">
        <v>15</v>
      </c>
      <c r="F11" s="11" t="s">
        <v>301</v>
      </c>
      <c r="G11" s="28" t="s">
        <v>115</v>
      </c>
      <c r="H11" s="37" t="s">
        <v>13</v>
      </c>
      <c r="I11" s="61" t="s">
        <v>13</v>
      </c>
      <c r="J11" s="13" t="s">
        <v>28</v>
      </c>
      <c r="K11" s="62" t="s">
        <v>18</v>
      </c>
      <c r="L11" s="84" t="s">
        <v>72</v>
      </c>
      <c r="M11" s="58" t="s">
        <v>110</v>
      </c>
      <c r="N11" s="60"/>
    </row>
    <row r="12" spans="1:14" ht="28.5" customHeight="1" x14ac:dyDescent="0.25">
      <c r="A12" s="33">
        <v>10</v>
      </c>
      <c r="B12" s="37" t="s">
        <v>13</v>
      </c>
      <c r="C12" s="15" t="s">
        <v>14</v>
      </c>
      <c r="D12" s="15" t="s">
        <v>13</v>
      </c>
      <c r="E12" s="35" t="s">
        <v>15</v>
      </c>
      <c r="F12" s="11" t="s">
        <v>304</v>
      </c>
      <c r="G12" s="28" t="s">
        <v>115</v>
      </c>
      <c r="H12" s="37" t="s">
        <v>13</v>
      </c>
      <c r="I12" s="61" t="s">
        <v>13</v>
      </c>
      <c r="J12" s="13" t="s">
        <v>28</v>
      </c>
      <c r="K12" s="62" t="s">
        <v>18</v>
      </c>
      <c r="L12" s="84" t="s">
        <v>116</v>
      </c>
      <c r="M12" s="58" t="s">
        <v>110</v>
      </c>
      <c r="N12" s="60"/>
    </row>
    <row r="13" spans="1:14" ht="28.5" customHeight="1" x14ac:dyDescent="0.25">
      <c r="A13" s="33">
        <v>11</v>
      </c>
      <c r="B13" s="37" t="s">
        <v>13</v>
      </c>
      <c r="C13" s="15" t="s">
        <v>22</v>
      </c>
      <c r="D13" s="15" t="s">
        <v>13</v>
      </c>
      <c r="E13" s="35" t="s">
        <v>15</v>
      </c>
      <c r="F13" s="11" t="s">
        <v>299</v>
      </c>
      <c r="G13" s="28" t="s">
        <v>117</v>
      </c>
      <c r="H13" s="37" t="s">
        <v>13</v>
      </c>
      <c r="I13" s="61" t="s">
        <v>13</v>
      </c>
      <c r="J13" s="13" t="s">
        <v>28</v>
      </c>
      <c r="K13" s="62" t="s">
        <v>18</v>
      </c>
      <c r="L13" s="84" t="s">
        <v>66</v>
      </c>
      <c r="M13" s="58" t="s">
        <v>110</v>
      </c>
      <c r="N13" s="60"/>
    </row>
    <row r="14" spans="1:14" ht="28.5" customHeight="1" x14ac:dyDescent="0.25">
      <c r="A14" s="33">
        <v>12</v>
      </c>
      <c r="B14" s="37" t="s">
        <v>13</v>
      </c>
      <c r="C14" s="15" t="s">
        <v>14</v>
      </c>
      <c r="D14" s="15" t="s">
        <v>13</v>
      </c>
      <c r="E14" s="35" t="s">
        <v>69</v>
      </c>
      <c r="F14" s="11" t="s">
        <v>299</v>
      </c>
      <c r="G14" s="28" t="s">
        <v>23</v>
      </c>
      <c r="H14" s="37" t="s">
        <v>13</v>
      </c>
      <c r="I14" s="61" t="s">
        <v>13</v>
      </c>
      <c r="J14" s="13" t="s">
        <v>28</v>
      </c>
      <c r="K14" s="62" t="s">
        <v>18</v>
      </c>
      <c r="L14" s="84" t="s">
        <v>66</v>
      </c>
      <c r="M14" s="58" t="s">
        <v>110</v>
      </c>
      <c r="N14" s="60"/>
    </row>
    <row r="15" spans="1:14" ht="28.5" customHeight="1" x14ac:dyDescent="0.25">
      <c r="A15" s="33">
        <v>13</v>
      </c>
      <c r="B15" s="37" t="s">
        <v>13</v>
      </c>
      <c r="C15" s="15" t="s">
        <v>22</v>
      </c>
      <c r="D15" s="15" t="s">
        <v>13</v>
      </c>
      <c r="E15" s="35" t="s">
        <v>15</v>
      </c>
      <c r="F15" s="11" t="s">
        <v>299</v>
      </c>
      <c r="G15" s="28" t="s">
        <v>111</v>
      </c>
      <c r="H15" s="37" t="s">
        <v>13</v>
      </c>
      <c r="I15" s="61" t="s">
        <v>13</v>
      </c>
      <c r="J15" s="65" t="s">
        <v>118</v>
      </c>
      <c r="K15" s="62" t="s">
        <v>18</v>
      </c>
      <c r="L15" s="84" t="s">
        <v>116</v>
      </c>
      <c r="M15" s="58" t="s">
        <v>110</v>
      </c>
      <c r="N15" s="60"/>
    </row>
    <row r="16" spans="1:14" ht="28.5" customHeight="1" x14ac:dyDescent="0.25">
      <c r="A16" s="33">
        <v>14</v>
      </c>
      <c r="B16" s="37" t="s">
        <v>13</v>
      </c>
      <c r="C16" s="15" t="s">
        <v>22</v>
      </c>
      <c r="D16" s="15" t="s">
        <v>13</v>
      </c>
      <c r="E16" s="35" t="s">
        <v>15</v>
      </c>
      <c r="F16" s="11" t="s">
        <v>299</v>
      </c>
      <c r="G16" s="28" t="s">
        <v>111</v>
      </c>
      <c r="H16" s="37" t="s">
        <v>13</v>
      </c>
      <c r="I16" s="61" t="s">
        <v>13</v>
      </c>
      <c r="J16" s="65" t="s">
        <v>119</v>
      </c>
      <c r="K16" s="62" t="s">
        <v>18</v>
      </c>
      <c r="L16" s="84" t="s">
        <v>116</v>
      </c>
      <c r="M16" s="58" t="s">
        <v>110</v>
      </c>
      <c r="N16" s="60"/>
    </row>
    <row r="17" spans="1:14" ht="28.5" customHeight="1" x14ac:dyDescent="0.25">
      <c r="A17" s="33">
        <v>15</v>
      </c>
      <c r="B17" s="37" t="s">
        <v>13</v>
      </c>
      <c r="C17" s="15" t="s">
        <v>22</v>
      </c>
      <c r="D17" s="15" t="s">
        <v>13</v>
      </c>
      <c r="E17" s="35" t="s">
        <v>15</v>
      </c>
      <c r="F17" s="11" t="s">
        <v>299</v>
      </c>
      <c r="G17" s="28" t="s">
        <v>23</v>
      </c>
      <c r="H17" s="37" t="s">
        <v>13</v>
      </c>
      <c r="I17" s="61" t="s">
        <v>13</v>
      </c>
      <c r="J17" s="65" t="s">
        <v>112</v>
      </c>
      <c r="K17" s="62" t="s">
        <v>18</v>
      </c>
      <c r="L17" s="84" t="s">
        <v>72</v>
      </c>
      <c r="M17" s="58" t="s">
        <v>110</v>
      </c>
      <c r="N17" s="60"/>
    </row>
    <row r="18" spans="1:14" ht="28.5" customHeight="1" x14ac:dyDescent="0.25">
      <c r="A18" s="33">
        <v>16</v>
      </c>
      <c r="B18" s="37" t="s">
        <v>13</v>
      </c>
      <c r="C18" s="15" t="s">
        <v>22</v>
      </c>
      <c r="D18" s="15" t="s">
        <v>13</v>
      </c>
      <c r="E18" s="35" t="s">
        <v>69</v>
      </c>
      <c r="F18" s="11" t="s">
        <v>299</v>
      </c>
      <c r="G18" s="28" t="s">
        <v>113</v>
      </c>
      <c r="H18" s="37" t="s">
        <v>13</v>
      </c>
      <c r="I18" s="61" t="s">
        <v>13</v>
      </c>
      <c r="J18" s="13" t="s">
        <v>28</v>
      </c>
      <c r="K18" s="62" t="s">
        <v>18</v>
      </c>
      <c r="L18" s="84" t="s">
        <v>72</v>
      </c>
      <c r="M18" s="58" t="s">
        <v>110</v>
      </c>
      <c r="N18" s="60"/>
    </row>
    <row r="19" spans="1:14" ht="28.5" customHeight="1" x14ac:dyDescent="0.25">
      <c r="A19" s="33">
        <v>17</v>
      </c>
      <c r="B19" s="37" t="s">
        <v>13</v>
      </c>
      <c r="C19" s="15" t="s">
        <v>22</v>
      </c>
      <c r="D19" s="15" t="s">
        <v>13</v>
      </c>
      <c r="E19" s="35" t="s">
        <v>15</v>
      </c>
      <c r="F19" s="11" t="s">
        <v>303</v>
      </c>
      <c r="G19" s="28" t="s">
        <v>111</v>
      </c>
      <c r="H19" s="37" t="s">
        <v>13</v>
      </c>
      <c r="I19" s="61" t="s">
        <v>13</v>
      </c>
      <c r="J19" s="65" t="s">
        <v>118</v>
      </c>
      <c r="K19" s="62" t="s">
        <v>18</v>
      </c>
      <c r="L19" s="84" t="s">
        <v>72</v>
      </c>
      <c r="M19" s="58" t="s">
        <v>110</v>
      </c>
      <c r="N19" s="60"/>
    </row>
    <row r="20" spans="1:14" ht="28.5" customHeight="1" x14ac:dyDescent="0.25">
      <c r="A20" s="33">
        <v>18</v>
      </c>
      <c r="B20" s="37" t="s">
        <v>13</v>
      </c>
      <c r="C20" s="15" t="s">
        <v>22</v>
      </c>
      <c r="D20" s="15" t="s">
        <v>13</v>
      </c>
      <c r="E20" s="35" t="s">
        <v>15</v>
      </c>
      <c r="F20" s="11" t="s">
        <v>300</v>
      </c>
      <c r="G20" s="28" t="s">
        <v>111</v>
      </c>
      <c r="H20" s="37" t="s">
        <v>13</v>
      </c>
      <c r="I20" s="61" t="s">
        <v>13</v>
      </c>
      <c r="J20" s="65" t="s">
        <v>118</v>
      </c>
      <c r="K20" s="62" t="s">
        <v>18</v>
      </c>
      <c r="L20" s="84" t="s">
        <v>72</v>
      </c>
      <c r="M20" s="58" t="s">
        <v>110</v>
      </c>
      <c r="N20" s="60"/>
    </row>
    <row r="21" spans="1:14" ht="28.5" customHeight="1" x14ac:dyDescent="0.25">
      <c r="A21" s="200">
        <v>19</v>
      </c>
      <c r="B21" s="193" t="s">
        <v>13</v>
      </c>
      <c r="C21" s="188" t="s">
        <v>14</v>
      </c>
      <c r="D21" s="188" t="s">
        <v>13</v>
      </c>
      <c r="E21" s="193" t="s">
        <v>69</v>
      </c>
      <c r="F21" s="338">
        <v>2</v>
      </c>
      <c r="G21" s="193" t="s">
        <v>23</v>
      </c>
      <c r="H21" s="194" t="s">
        <v>13</v>
      </c>
      <c r="I21" s="214" t="s">
        <v>13</v>
      </c>
      <c r="J21" s="203" t="s">
        <v>23</v>
      </c>
      <c r="K21" s="202" t="s">
        <v>18</v>
      </c>
      <c r="L21" s="198" t="s">
        <v>66</v>
      </c>
      <c r="M21" s="143" t="s">
        <v>110</v>
      </c>
      <c r="N21" s="210" t="s">
        <v>201</v>
      </c>
    </row>
    <row r="22" spans="1:14" ht="28.5" customHeight="1" x14ac:dyDescent="0.25">
      <c r="A22" s="200">
        <v>20</v>
      </c>
      <c r="B22" s="193" t="s">
        <v>13</v>
      </c>
      <c r="C22" s="188" t="s">
        <v>14</v>
      </c>
      <c r="D22" s="188" t="s">
        <v>13</v>
      </c>
      <c r="E22" s="193" t="s">
        <v>69</v>
      </c>
      <c r="F22" s="338">
        <v>6</v>
      </c>
      <c r="G22" s="193" t="s">
        <v>117</v>
      </c>
      <c r="H22" s="194" t="s">
        <v>13</v>
      </c>
      <c r="I22" s="214" t="s">
        <v>13</v>
      </c>
      <c r="J22" s="203" t="s">
        <v>234</v>
      </c>
      <c r="K22" s="202" t="s">
        <v>18</v>
      </c>
      <c r="L22" s="198" t="s">
        <v>72</v>
      </c>
      <c r="M22" s="143" t="s">
        <v>110</v>
      </c>
      <c r="N22" s="60"/>
    </row>
    <row r="23" spans="1:14" ht="28.5" customHeight="1" x14ac:dyDescent="0.25">
      <c r="A23" s="200">
        <v>21</v>
      </c>
      <c r="B23" s="193" t="s">
        <v>13</v>
      </c>
      <c r="C23" s="188" t="s">
        <v>14</v>
      </c>
      <c r="D23" s="188" t="s">
        <v>13</v>
      </c>
      <c r="E23" s="193" t="s">
        <v>15</v>
      </c>
      <c r="F23" s="338">
        <v>2</v>
      </c>
      <c r="G23" s="193" t="s">
        <v>115</v>
      </c>
      <c r="H23" s="194" t="s">
        <v>13</v>
      </c>
      <c r="I23" s="214" t="s">
        <v>13</v>
      </c>
      <c r="J23" s="203" t="s">
        <v>115</v>
      </c>
      <c r="K23" s="202" t="s">
        <v>18</v>
      </c>
      <c r="L23" s="196" t="s">
        <v>66</v>
      </c>
      <c r="M23" s="143" t="s">
        <v>110</v>
      </c>
      <c r="N23" s="60"/>
    </row>
    <row r="24" spans="1:14" ht="28.5" customHeight="1" x14ac:dyDescent="0.25">
      <c r="A24" s="200">
        <v>22</v>
      </c>
      <c r="B24" s="193" t="s">
        <v>13</v>
      </c>
      <c r="C24" s="188" t="s">
        <v>22</v>
      </c>
      <c r="D24" s="188" t="s">
        <v>13</v>
      </c>
      <c r="E24" s="193" t="s">
        <v>69</v>
      </c>
      <c r="F24" s="338">
        <v>3</v>
      </c>
      <c r="G24" s="193" t="s">
        <v>111</v>
      </c>
      <c r="H24" s="194" t="s">
        <v>13</v>
      </c>
      <c r="I24" s="214" t="s">
        <v>13</v>
      </c>
      <c r="J24" s="203" t="s">
        <v>114</v>
      </c>
      <c r="K24" s="202" t="s">
        <v>18</v>
      </c>
      <c r="L24" s="198" t="s">
        <v>116</v>
      </c>
      <c r="M24" s="143" t="s">
        <v>110</v>
      </c>
      <c r="N24" s="60"/>
    </row>
    <row r="25" spans="1:14" ht="28.5" customHeight="1" x14ac:dyDescent="0.25">
      <c r="A25" s="200">
        <v>23</v>
      </c>
      <c r="B25" s="193" t="s">
        <v>13</v>
      </c>
      <c r="C25" s="188" t="s">
        <v>14</v>
      </c>
      <c r="D25" s="188" t="s">
        <v>13</v>
      </c>
      <c r="E25" s="193" t="s">
        <v>15</v>
      </c>
      <c r="F25" s="338">
        <v>1</v>
      </c>
      <c r="G25" s="193" t="s">
        <v>115</v>
      </c>
      <c r="H25" s="194" t="s">
        <v>13</v>
      </c>
      <c r="I25" s="214" t="s">
        <v>13</v>
      </c>
      <c r="J25" s="212" t="s">
        <v>88</v>
      </c>
      <c r="K25" s="202" t="s">
        <v>18</v>
      </c>
      <c r="L25" s="198" t="s">
        <v>72</v>
      </c>
      <c r="M25" s="143" t="s">
        <v>110</v>
      </c>
      <c r="N25" s="60"/>
    </row>
    <row r="26" spans="1:14" ht="28.5" customHeight="1" x14ac:dyDescent="0.25">
      <c r="A26" s="200">
        <v>24</v>
      </c>
      <c r="B26" s="193" t="s">
        <v>13</v>
      </c>
      <c r="C26" s="188" t="s">
        <v>22</v>
      </c>
      <c r="D26" s="188" t="s">
        <v>13</v>
      </c>
      <c r="E26" s="193" t="s">
        <v>69</v>
      </c>
      <c r="F26" s="338">
        <v>3</v>
      </c>
      <c r="G26" s="193" t="s">
        <v>114</v>
      </c>
      <c r="H26" s="194" t="s">
        <v>13</v>
      </c>
      <c r="I26" s="214" t="s">
        <v>13</v>
      </c>
      <c r="J26" s="213" t="s">
        <v>235</v>
      </c>
      <c r="K26" s="202" t="s">
        <v>18</v>
      </c>
      <c r="L26" s="198" t="s">
        <v>72</v>
      </c>
      <c r="M26" s="143" t="s">
        <v>110</v>
      </c>
      <c r="N26" s="60"/>
    </row>
    <row r="27" spans="1:14" ht="28.5" customHeight="1" x14ac:dyDescent="0.25">
      <c r="A27" s="200">
        <v>25</v>
      </c>
      <c r="B27" s="193" t="s">
        <v>13</v>
      </c>
      <c r="C27" s="188" t="s">
        <v>14</v>
      </c>
      <c r="D27" s="188" t="s">
        <v>13</v>
      </c>
      <c r="E27" s="193" t="s">
        <v>15</v>
      </c>
      <c r="F27" s="338">
        <v>2</v>
      </c>
      <c r="G27" s="193" t="s">
        <v>23</v>
      </c>
      <c r="H27" s="194" t="s">
        <v>13</v>
      </c>
      <c r="I27" s="214" t="s">
        <v>13</v>
      </c>
      <c r="J27" s="203" t="s">
        <v>23</v>
      </c>
      <c r="K27" s="202" t="s">
        <v>18</v>
      </c>
      <c r="L27" s="198" t="s">
        <v>72</v>
      </c>
      <c r="M27" s="143" t="s">
        <v>110</v>
      </c>
      <c r="N27" s="60"/>
    </row>
    <row r="28" spans="1:14" ht="28.5" customHeight="1" x14ac:dyDescent="0.25">
      <c r="A28" s="200">
        <v>26</v>
      </c>
      <c r="B28" s="193" t="s">
        <v>13</v>
      </c>
      <c r="C28" s="188" t="s">
        <v>22</v>
      </c>
      <c r="D28" s="188" t="s">
        <v>13</v>
      </c>
      <c r="E28" s="193" t="s">
        <v>69</v>
      </c>
      <c r="F28" s="338">
        <v>1</v>
      </c>
      <c r="G28" s="193" t="s">
        <v>23</v>
      </c>
      <c r="H28" s="194" t="s">
        <v>13</v>
      </c>
      <c r="I28" s="214" t="s">
        <v>13</v>
      </c>
      <c r="J28" s="203" t="s">
        <v>23</v>
      </c>
      <c r="K28" s="202" t="s">
        <v>18</v>
      </c>
      <c r="L28" s="198" t="s">
        <v>66</v>
      </c>
      <c r="M28" s="143" t="s">
        <v>110</v>
      </c>
      <c r="N28" s="60"/>
    </row>
    <row r="29" spans="1:14" ht="28.5" customHeight="1" x14ac:dyDescent="0.25">
      <c r="A29" s="200">
        <v>27</v>
      </c>
      <c r="B29" s="193" t="s">
        <v>13</v>
      </c>
      <c r="C29" s="188" t="s">
        <v>22</v>
      </c>
      <c r="D29" s="188" t="s">
        <v>13</v>
      </c>
      <c r="E29" s="193" t="s">
        <v>15</v>
      </c>
      <c r="F29" s="338">
        <v>2</v>
      </c>
      <c r="G29" s="193" t="s">
        <v>114</v>
      </c>
      <c r="H29" s="194" t="s">
        <v>13</v>
      </c>
      <c r="I29" s="214" t="s">
        <v>13</v>
      </c>
      <c r="J29" s="203" t="s">
        <v>23</v>
      </c>
      <c r="K29" s="202" t="s">
        <v>18</v>
      </c>
      <c r="L29" s="198" t="s">
        <v>72</v>
      </c>
      <c r="M29" s="143" t="s">
        <v>110</v>
      </c>
      <c r="N29" s="60"/>
    </row>
    <row r="30" spans="1:14" ht="28.5" customHeight="1" x14ac:dyDescent="0.25">
      <c r="A30" s="200">
        <v>28</v>
      </c>
      <c r="B30" s="193" t="s">
        <v>13</v>
      </c>
      <c r="C30" s="188" t="s">
        <v>22</v>
      </c>
      <c r="D30" s="188" t="s">
        <v>13</v>
      </c>
      <c r="E30" s="193" t="s">
        <v>15</v>
      </c>
      <c r="F30" s="338">
        <v>4</v>
      </c>
      <c r="G30" s="193" t="s">
        <v>111</v>
      </c>
      <c r="H30" s="194" t="s">
        <v>13</v>
      </c>
      <c r="I30" s="214" t="s">
        <v>13</v>
      </c>
      <c r="J30" s="213" t="s">
        <v>235</v>
      </c>
      <c r="K30" s="202" t="s">
        <v>18</v>
      </c>
      <c r="L30" s="198" t="s">
        <v>66</v>
      </c>
      <c r="M30" s="143" t="s">
        <v>110</v>
      </c>
      <c r="N30" s="60"/>
    </row>
    <row r="31" spans="1:14" ht="28.5" customHeight="1" x14ac:dyDescent="0.25">
      <c r="A31" s="200">
        <v>29</v>
      </c>
      <c r="B31" s="193" t="s">
        <v>13</v>
      </c>
      <c r="C31" s="188" t="s">
        <v>22</v>
      </c>
      <c r="D31" s="188" t="s">
        <v>13</v>
      </c>
      <c r="E31" s="193" t="s">
        <v>15</v>
      </c>
      <c r="F31" s="338">
        <v>5</v>
      </c>
      <c r="G31" s="193" t="s">
        <v>111</v>
      </c>
      <c r="H31" s="194" t="s">
        <v>13</v>
      </c>
      <c r="I31" s="214" t="s">
        <v>13</v>
      </c>
      <c r="J31" s="203" t="s">
        <v>114</v>
      </c>
      <c r="K31" s="202" t="s">
        <v>18</v>
      </c>
      <c r="L31" s="198" t="s">
        <v>72</v>
      </c>
      <c r="M31" s="143" t="s">
        <v>110</v>
      </c>
      <c r="N31" s="60"/>
    </row>
    <row r="32" spans="1:14" ht="28.5" customHeight="1" x14ac:dyDescent="0.25">
      <c r="A32" s="303">
        <v>30</v>
      </c>
      <c r="B32" s="333" t="s">
        <v>13</v>
      </c>
      <c r="C32" s="306" t="s">
        <v>22</v>
      </c>
      <c r="D32" s="306" t="s">
        <v>13</v>
      </c>
      <c r="E32" s="329" t="s">
        <v>69</v>
      </c>
      <c r="F32" s="325" t="s">
        <v>299</v>
      </c>
      <c r="G32" s="329" t="s">
        <v>111</v>
      </c>
      <c r="H32" s="334" t="s">
        <v>13</v>
      </c>
      <c r="I32" s="335" t="s">
        <v>13</v>
      </c>
      <c r="J32" s="305" t="s">
        <v>114</v>
      </c>
      <c r="K32" s="306" t="s">
        <v>65</v>
      </c>
      <c r="L32" s="306" t="s">
        <v>66</v>
      </c>
      <c r="M32" s="310" t="s">
        <v>110</v>
      </c>
      <c r="N32" s="331" t="s">
        <v>270</v>
      </c>
    </row>
    <row r="33" spans="1:14" ht="28.5" customHeight="1" x14ac:dyDescent="0.25">
      <c r="A33" s="303">
        <v>31</v>
      </c>
      <c r="B33" s="333" t="s">
        <v>13</v>
      </c>
      <c r="C33" s="306" t="s">
        <v>22</v>
      </c>
      <c r="D33" s="306" t="s">
        <v>13</v>
      </c>
      <c r="E33" s="329" t="s">
        <v>69</v>
      </c>
      <c r="F33" s="325" t="s">
        <v>300</v>
      </c>
      <c r="G33" s="329" t="s">
        <v>111</v>
      </c>
      <c r="H33" s="334" t="s">
        <v>13</v>
      </c>
      <c r="I33" s="335" t="s">
        <v>13</v>
      </c>
      <c r="J33" s="305" t="s">
        <v>59</v>
      </c>
      <c r="K33" s="306" t="s">
        <v>65</v>
      </c>
      <c r="L33" s="306" t="s">
        <v>72</v>
      </c>
      <c r="M33" s="310" t="s">
        <v>110</v>
      </c>
      <c r="N33" s="331" t="s">
        <v>176</v>
      </c>
    </row>
    <row r="34" spans="1:14" ht="28.5" customHeight="1" x14ac:dyDescent="0.25">
      <c r="A34" s="303">
        <v>32</v>
      </c>
      <c r="B34" s="333" t="s">
        <v>13</v>
      </c>
      <c r="C34" s="306" t="s">
        <v>14</v>
      </c>
      <c r="D34" s="306" t="s">
        <v>13</v>
      </c>
      <c r="E34" s="329" t="s">
        <v>15</v>
      </c>
      <c r="F34" s="325" t="s">
        <v>301</v>
      </c>
      <c r="G34" s="329" t="s">
        <v>117</v>
      </c>
      <c r="H34" s="334" t="s">
        <v>13</v>
      </c>
      <c r="I34" s="335" t="s">
        <v>13</v>
      </c>
      <c r="J34" s="305" t="s">
        <v>234</v>
      </c>
      <c r="K34" s="306" t="s">
        <v>65</v>
      </c>
      <c r="L34" s="306" t="s">
        <v>72</v>
      </c>
      <c r="M34" s="310" t="s">
        <v>110</v>
      </c>
      <c r="N34" s="332"/>
    </row>
    <row r="35" spans="1:14" ht="28.5" customHeight="1" x14ac:dyDescent="0.25">
      <c r="A35" s="303">
        <v>33</v>
      </c>
      <c r="B35" s="333" t="s">
        <v>13</v>
      </c>
      <c r="C35" s="306" t="s">
        <v>22</v>
      </c>
      <c r="D35" s="306" t="s">
        <v>13</v>
      </c>
      <c r="E35" s="329" t="s">
        <v>69</v>
      </c>
      <c r="F35" s="325" t="s">
        <v>299</v>
      </c>
      <c r="G35" s="329" t="s">
        <v>114</v>
      </c>
      <c r="H35" s="334" t="s">
        <v>13</v>
      </c>
      <c r="I35" s="335" t="s">
        <v>13</v>
      </c>
      <c r="J35" s="305" t="s">
        <v>114</v>
      </c>
      <c r="K35" s="306" t="s">
        <v>65</v>
      </c>
      <c r="L35" s="306" t="s">
        <v>72</v>
      </c>
      <c r="M35" s="310" t="s">
        <v>110</v>
      </c>
      <c r="N35" s="332"/>
    </row>
    <row r="36" spans="1:14" ht="28.5" customHeight="1" x14ac:dyDescent="0.25">
      <c r="A36" s="303">
        <v>34</v>
      </c>
      <c r="B36" s="333" t="s">
        <v>13</v>
      </c>
      <c r="C36" s="306" t="s">
        <v>22</v>
      </c>
      <c r="D36" s="306" t="s">
        <v>13</v>
      </c>
      <c r="E36" s="329" t="s">
        <v>15</v>
      </c>
      <c r="F36" s="325" t="s">
        <v>299</v>
      </c>
      <c r="G36" s="329" t="s">
        <v>117</v>
      </c>
      <c r="H36" s="334" t="s">
        <v>13</v>
      </c>
      <c r="I36" s="335" t="s">
        <v>13</v>
      </c>
      <c r="J36" s="305" t="s">
        <v>234</v>
      </c>
      <c r="K36" s="306" t="s">
        <v>65</v>
      </c>
      <c r="L36" s="306" t="s">
        <v>72</v>
      </c>
      <c r="M36" s="310" t="s">
        <v>110</v>
      </c>
      <c r="N36" s="332"/>
    </row>
    <row r="37" spans="1:14" ht="28.5" customHeight="1" x14ac:dyDescent="0.25">
      <c r="A37" s="303">
        <v>35</v>
      </c>
      <c r="B37" s="333" t="s">
        <v>13</v>
      </c>
      <c r="C37" s="306" t="s">
        <v>22</v>
      </c>
      <c r="D37" s="306" t="s">
        <v>13</v>
      </c>
      <c r="E37" s="329" t="s">
        <v>69</v>
      </c>
      <c r="F37" s="325">
        <v>1</v>
      </c>
      <c r="G37" s="329" t="s">
        <v>23</v>
      </c>
      <c r="H37" s="334" t="s">
        <v>13</v>
      </c>
      <c r="I37" s="335" t="s">
        <v>13</v>
      </c>
      <c r="J37" s="319" t="s">
        <v>235</v>
      </c>
      <c r="K37" s="306" t="s">
        <v>65</v>
      </c>
      <c r="L37" s="306" t="s">
        <v>72</v>
      </c>
      <c r="M37" s="310" t="s">
        <v>110</v>
      </c>
      <c r="N37" s="332"/>
    </row>
    <row r="38" spans="1:14" ht="28.5" customHeight="1" x14ac:dyDescent="0.25">
      <c r="A38" s="303">
        <v>36</v>
      </c>
      <c r="B38" s="333" t="s">
        <v>13</v>
      </c>
      <c r="C38" s="306" t="s">
        <v>14</v>
      </c>
      <c r="D38" s="306" t="s">
        <v>13</v>
      </c>
      <c r="E38" s="329" t="s">
        <v>15</v>
      </c>
      <c r="F38" s="325" t="s">
        <v>299</v>
      </c>
      <c r="G38" s="329" t="s">
        <v>115</v>
      </c>
      <c r="H38" s="334" t="s">
        <v>13</v>
      </c>
      <c r="I38" s="335" t="s">
        <v>13</v>
      </c>
      <c r="J38" s="319" t="s">
        <v>302</v>
      </c>
      <c r="K38" s="306" t="s">
        <v>65</v>
      </c>
      <c r="L38" s="306" t="s">
        <v>72</v>
      </c>
      <c r="M38" s="310" t="s">
        <v>110</v>
      </c>
      <c r="N38" s="332"/>
    </row>
    <row r="39" spans="1:14" ht="28.5" customHeight="1" x14ac:dyDescent="0.25">
      <c r="A39" s="303">
        <v>37</v>
      </c>
      <c r="B39" s="333" t="s">
        <v>13</v>
      </c>
      <c r="C39" s="306" t="s">
        <v>14</v>
      </c>
      <c r="D39" s="306" t="s">
        <v>13</v>
      </c>
      <c r="E39" s="329" t="s">
        <v>69</v>
      </c>
      <c r="F39" s="325" t="s">
        <v>300</v>
      </c>
      <c r="G39" s="329" t="s">
        <v>23</v>
      </c>
      <c r="H39" s="334" t="s">
        <v>13</v>
      </c>
      <c r="I39" s="335" t="s">
        <v>13</v>
      </c>
      <c r="J39" s="305" t="s">
        <v>23</v>
      </c>
      <c r="K39" s="306" t="s">
        <v>65</v>
      </c>
      <c r="L39" s="306" t="s">
        <v>72</v>
      </c>
      <c r="M39" s="310" t="s">
        <v>110</v>
      </c>
      <c r="N39" s="332"/>
    </row>
    <row r="40" spans="1:14" ht="28.5" customHeight="1" x14ac:dyDescent="0.25">
      <c r="A40" s="303">
        <v>38</v>
      </c>
      <c r="B40" s="333" t="s">
        <v>13</v>
      </c>
      <c r="C40" s="306" t="s">
        <v>22</v>
      </c>
      <c r="D40" s="306" t="s">
        <v>13</v>
      </c>
      <c r="E40" s="329" t="s">
        <v>15</v>
      </c>
      <c r="F40" s="325" t="s">
        <v>303</v>
      </c>
      <c r="G40" s="329" t="s">
        <v>114</v>
      </c>
      <c r="H40" s="334" t="s">
        <v>13</v>
      </c>
      <c r="I40" s="335" t="s">
        <v>13</v>
      </c>
      <c r="J40" s="319" t="s">
        <v>235</v>
      </c>
      <c r="K40" s="306" t="s">
        <v>65</v>
      </c>
      <c r="L40" s="306" t="s">
        <v>72</v>
      </c>
      <c r="M40" s="310" t="s">
        <v>110</v>
      </c>
      <c r="N40" s="332"/>
    </row>
    <row r="41" spans="1:14" ht="28.5" customHeight="1" x14ac:dyDescent="0.25">
      <c r="A41" s="303">
        <v>39</v>
      </c>
      <c r="B41" s="333" t="s">
        <v>13</v>
      </c>
      <c r="C41" s="306" t="s">
        <v>14</v>
      </c>
      <c r="D41" s="306" t="s">
        <v>13</v>
      </c>
      <c r="E41" s="329" t="s">
        <v>15</v>
      </c>
      <c r="F41" s="325" t="s">
        <v>304</v>
      </c>
      <c r="G41" s="329" t="s">
        <v>115</v>
      </c>
      <c r="H41" s="334" t="s">
        <v>13</v>
      </c>
      <c r="I41" s="335" t="s">
        <v>13</v>
      </c>
      <c r="J41" s="305" t="s">
        <v>115</v>
      </c>
      <c r="K41" s="306" t="s">
        <v>65</v>
      </c>
      <c r="L41" s="306" t="s">
        <v>72</v>
      </c>
      <c r="M41" s="310" t="s">
        <v>110</v>
      </c>
      <c r="N41" s="332"/>
    </row>
    <row r="42" spans="1:14" ht="28.5" customHeight="1" x14ac:dyDescent="0.25">
      <c r="A42" s="303">
        <v>40</v>
      </c>
      <c r="B42" s="333" t="s">
        <v>13</v>
      </c>
      <c r="C42" s="306" t="s">
        <v>14</v>
      </c>
      <c r="D42" s="306" t="s">
        <v>13</v>
      </c>
      <c r="E42" s="329" t="s">
        <v>15</v>
      </c>
      <c r="F42" s="325" t="s">
        <v>301</v>
      </c>
      <c r="G42" s="329" t="s">
        <v>115</v>
      </c>
      <c r="H42" s="334" t="s">
        <v>13</v>
      </c>
      <c r="I42" s="335" t="s">
        <v>13</v>
      </c>
      <c r="J42" s="319" t="s">
        <v>305</v>
      </c>
      <c r="K42" s="306" t="s">
        <v>65</v>
      </c>
      <c r="L42" s="306" t="s">
        <v>66</v>
      </c>
      <c r="M42" s="310" t="s">
        <v>110</v>
      </c>
      <c r="N42" s="332"/>
    </row>
    <row r="43" spans="1:14" ht="28.5" customHeight="1" x14ac:dyDescent="0.25">
      <c r="A43" s="303">
        <v>41</v>
      </c>
      <c r="B43" s="333" t="s">
        <v>13</v>
      </c>
      <c r="C43" s="306" t="s">
        <v>22</v>
      </c>
      <c r="D43" s="306" t="s">
        <v>13</v>
      </c>
      <c r="E43" s="329" t="s">
        <v>69</v>
      </c>
      <c r="F43" s="325" t="s">
        <v>303</v>
      </c>
      <c r="G43" s="329" t="s">
        <v>114</v>
      </c>
      <c r="H43" s="334" t="s">
        <v>13</v>
      </c>
      <c r="I43" s="335" t="s">
        <v>13</v>
      </c>
      <c r="J43" s="319" t="s">
        <v>235</v>
      </c>
      <c r="K43" s="306" t="s">
        <v>306</v>
      </c>
      <c r="L43" s="306" t="s">
        <v>72</v>
      </c>
      <c r="M43" s="310" t="s">
        <v>110</v>
      </c>
      <c r="N43" s="332"/>
    </row>
    <row r="44" spans="1:14" ht="28.5" customHeight="1" x14ac:dyDescent="0.25">
      <c r="A44" s="303">
        <v>42</v>
      </c>
      <c r="B44" s="333" t="s">
        <v>13</v>
      </c>
      <c r="C44" s="306" t="s">
        <v>22</v>
      </c>
      <c r="D44" s="306" t="s">
        <v>13</v>
      </c>
      <c r="E44" s="329" t="s">
        <v>15</v>
      </c>
      <c r="F44" s="325" t="s">
        <v>303</v>
      </c>
      <c r="G44" s="329" t="s">
        <v>111</v>
      </c>
      <c r="H44" s="334" t="s">
        <v>13</v>
      </c>
      <c r="I44" s="335" t="s">
        <v>13</v>
      </c>
      <c r="J44" s="319" t="s">
        <v>305</v>
      </c>
      <c r="K44" s="306" t="s">
        <v>65</v>
      </c>
      <c r="L44" s="306" t="s">
        <v>72</v>
      </c>
      <c r="M44" s="310" t="s">
        <v>110</v>
      </c>
      <c r="N44" s="332"/>
    </row>
    <row r="45" spans="1:14" ht="28.5" customHeight="1" x14ac:dyDescent="0.25">
      <c r="A45" s="303">
        <v>43</v>
      </c>
      <c r="B45" s="333" t="s">
        <v>13</v>
      </c>
      <c r="C45" s="306" t="s">
        <v>22</v>
      </c>
      <c r="D45" s="306" t="s">
        <v>13</v>
      </c>
      <c r="E45" s="329" t="s">
        <v>15</v>
      </c>
      <c r="F45" s="325" t="s">
        <v>299</v>
      </c>
      <c r="G45" s="329" t="s">
        <v>115</v>
      </c>
      <c r="H45" s="334" t="s">
        <v>13</v>
      </c>
      <c r="I45" s="335" t="s">
        <v>13</v>
      </c>
      <c r="J45" s="305" t="s">
        <v>115</v>
      </c>
      <c r="K45" s="306" t="s">
        <v>65</v>
      </c>
      <c r="L45" s="306" t="s">
        <v>72</v>
      </c>
      <c r="M45" s="310" t="s">
        <v>110</v>
      </c>
      <c r="N45" s="332"/>
    </row>
    <row r="46" spans="1:14" ht="28.5" customHeight="1" x14ac:dyDescent="0.25">
      <c r="A46" s="303">
        <v>44</v>
      </c>
      <c r="B46" s="333" t="s">
        <v>13</v>
      </c>
      <c r="C46" s="306" t="s">
        <v>14</v>
      </c>
      <c r="D46" s="306" t="s">
        <v>13</v>
      </c>
      <c r="E46" s="329" t="s">
        <v>15</v>
      </c>
      <c r="F46" s="325" t="s">
        <v>299</v>
      </c>
      <c r="G46" s="329" t="s">
        <v>23</v>
      </c>
      <c r="H46" s="334" t="s">
        <v>13</v>
      </c>
      <c r="I46" s="335" t="s">
        <v>13</v>
      </c>
      <c r="J46" s="305" t="s">
        <v>23</v>
      </c>
      <c r="K46" s="306" t="s">
        <v>65</v>
      </c>
      <c r="L46" s="306" t="s">
        <v>72</v>
      </c>
      <c r="M46" s="310" t="s">
        <v>110</v>
      </c>
      <c r="N46" s="332"/>
    </row>
    <row r="47" spans="1:14" ht="28.5" customHeight="1" x14ac:dyDescent="0.25">
      <c r="A47" s="303">
        <v>45</v>
      </c>
      <c r="B47" s="333" t="s">
        <v>13</v>
      </c>
      <c r="C47" s="306" t="s">
        <v>22</v>
      </c>
      <c r="D47" s="306" t="s">
        <v>13</v>
      </c>
      <c r="E47" s="329" t="s">
        <v>69</v>
      </c>
      <c r="F47" s="325" t="s">
        <v>299</v>
      </c>
      <c r="G47" s="329" t="s">
        <v>59</v>
      </c>
      <c r="H47" s="334" t="s">
        <v>13</v>
      </c>
      <c r="I47" s="335" t="s">
        <v>13</v>
      </c>
      <c r="J47" s="319" t="s">
        <v>307</v>
      </c>
      <c r="K47" s="306" t="s">
        <v>65</v>
      </c>
      <c r="L47" s="306" t="s">
        <v>72</v>
      </c>
      <c r="M47" s="310" t="s">
        <v>110</v>
      </c>
      <c r="N47" s="332"/>
    </row>
    <row r="48" spans="1:14" ht="28.5" customHeight="1" x14ac:dyDescent="0.25">
      <c r="A48" s="179">
        <v>46</v>
      </c>
      <c r="B48" s="146" t="s">
        <v>13</v>
      </c>
      <c r="C48" s="182" t="s">
        <v>22</v>
      </c>
      <c r="D48" s="182" t="s">
        <v>13</v>
      </c>
      <c r="E48" s="182" t="s">
        <v>69</v>
      </c>
      <c r="F48" s="182" t="s">
        <v>303</v>
      </c>
      <c r="G48" s="338" t="s">
        <v>114</v>
      </c>
      <c r="H48" s="381" t="s">
        <v>13</v>
      </c>
      <c r="I48" s="381" t="s">
        <v>13</v>
      </c>
      <c r="J48" s="379" t="s">
        <v>370</v>
      </c>
      <c r="K48" s="182" t="s">
        <v>65</v>
      </c>
      <c r="L48" s="338" t="s">
        <v>72</v>
      </c>
      <c r="M48" s="143" t="s">
        <v>110</v>
      </c>
      <c r="N48" s="210" t="s">
        <v>339</v>
      </c>
    </row>
    <row r="49" spans="1:14" ht="28.5" customHeight="1" x14ac:dyDescent="0.25">
      <c r="A49" s="179">
        <v>47</v>
      </c>
      <c r="B49" s="146" t="s">
        <v>13</v>
      </c>
      <c r="C49" s="182" t="s">
        <v>22</v>
      </c>
      <c r="D49" s="182" t="s">
        <v>13</v>
      </c>
      <c r="E49" s="182" t="s">
        <v>69</v>
      </c>
      <c r="F49" s="182" t="s">
        <v>303</v>
      </c>
      <c r="G49" s="338" t="s">
        <v>111</v>
      </c>
      <c r="H49" s="381" t="s">
        <v>13</v>
      </c>
      <c r="I49" s="381" t="s">
        <v>13</v>
      </c>
      <c r="J49" s="380" t="s">
        <v>235</v>
      </c>
      <c r="K49" s="182" t="s">
        <v>65</v>
      </c>
      <c r="L49" s="338" t="s">
        <v>72</v>
      </c>
      <c r="M49" s="143" t="s">
        <v>110</v>
      </c>
      <c r="N49" s="210" t="s">
        <v>87</v>
      </c>
    </row>
    <row r="50" spans="1:14" ht="28.5" customHeight="1" x14ac:dyDescent="0.25">
      <c r="A50" s="179">
        <v>48</v>
      </c>
      <c r="B50" s="146" t="s">
        <v>13</v>
      </c>
      <c r="C50" s="182" t="s">
        <v>22</v>
      </c>
      <c r="D50" s="182" t="s">
        <v>13</v>
      </c>
      <c r="E50" s="182" t="s">
        <v>15</v>
      </c>
      <c r="F50" s="182" t="s">
        <v>299</v>
      </c>
      <c r="G50" s="338" t="s">
        <v>117</v>
      </c>
      <c r="H50" s="381" t="s">
        <v>13</v>
      </c>
      <c r="I50" s="381" t="s">
        <v>13</v>
      </c>
      <c r="J50" s="338" t="s">
        <v>234</v>
      </c>
      <c r="K50" s="182" t="s">
        <v>65</v>
      </c>
      <c r="L50" s="182" t="s">
        <v>72</v>
      </c>
      <c r="M50" s="143" t="s">
        <v>110</v>
      </c>
      <c r="N50" s="60"/>
    </row>
    <row r="51" spans="1:14" ht="28.5" customHeight="1" x14ac:dyDescent="0.25">
      <c r="A51" s="179">
        <v>49</v>
      </c>
      <c r="B51" s="146" t="s">
        <v>13</v>
      </c>
      <c r="C51" s="182" t="s">
        <v>22</v>
      </c>
      <c r="D51" s="182" t="s">
        <v>13</v>
      </c>
      <c r="E51" s="182" t="s">
        <v>69</v>
      </c>
      <c r="F51" s="182" t="s">
        <v>303</v>
      </c>
      <c r="G51" s="338" t="s">
        <v>114</v>
      </c>
      <c r="H51" s="381" t="s">
        <v>13</v>
      </c>
      <c r="I51" s="381" t="s">
        <v>13</v>
      </c>
      <c r="J51" s="379" t="s">
        <v>235</v>
      </c>
      <c r="K51" s="182" t="s">
        <v>65</v>
      </c>
      <c r="L51" s="338" t="s">
        <v>116</v>
      </c>
      <c r="M51" s="143" t="s">
        <v>110</v>
      </c>
      <c r="N51" s="60"/>
    </row>
    <row r="52" spans="1:14" ht="28.5" customHeight="1" x14ac:dyDescent="0.25">
      <c r="A52" s="179">
        <v>50</v>
      </c>
      <c r="B52" s="146" t="s">
        <v>13</v>
      </c>
      <c r="C52" s="182" t="s">
        <v>22</v>
      </c>
      <c r="D52" s="182" t="s">
        <v>13</v>
      </c>
      <c r="E52" s="182" t="s">
        <v>15</v>
      </c>
      <c r="F52" s="182" t="s">
        <v>299</v>
      </c>
      <c r="G52" s="338" t="s">
        <v>111</v>
      </c>
      <c r="H52" s="381" t="s">
        <v>13</v>
      </c>
      <c r="I52" s="381" t="s">
        <v>13</v>
      </c>
      <c r="J52" s="338" t="s">
        <v>371</v>
      </c>
      <c r="K52" s="182" t="s">
        <v>65</v>
      </c>
      <c r="L52" s="338" t="s">
        <v>72</v>
      </c>
      <c r="M52" s="143" t="s">
        <v>110</v>
      </c>
      <c r="N52" s="60"/>
    </row>
    <row r="53" spans="1:14" ht="28.5" customHeight="1" x14ac:dyDescent="0.25">
      <c r="A53" s="179">
        <v>51</v>
      </c>
      <c r="B53" s="146" t="s">
        <v>13</v>
      </c>
      <c r="C53" s="182" t="s">
        <v>22</v>
      </c>
      <c r="D53" s="182" t="s">
        <v>13</v>
      </c>
      <c r="E53" s="182" t="s">
        <v>69</v>
      </c>
      <c r="F53" s="182" t="s">
        <v>303</v>
      </c>
      <c r="G53" s="338" t="s">
        <v>114</v>
      </c>
      <c r="H53" s="381" t="s">
        <v>13</v>
      </c>
      <c r="I53" s="381" t="s">
        <v>13</v>
      </c>
      <c r="J53" s="182" t="s">
        <v>371</v>
      </c>
      <c r="K53" s="182" t="s">
        <v>65</v>
      </c>
      <c r="L53" s="338" t="s">
        <v>72</v>
      </c>
      <c r="M53" s="143" t="s">
        <v>110</v>
      </c>
      <c r="N53" s="60"/>
    </row>
    <row r="54" spans="1:14" ht="28.5" customHeight="1" x14ac:dyDescent="0.25">
      <c r="A54" s="179">
        <v>52</v>
      </c>
      <c r="B54" s="146" t="s">
        <v>13</v>
      </c>
      <c r="C54" s="182" t="s">
        <v>22</v>
      </c>
      <c r="D54" s="182" t="s">
        <v>13</v>
      </c>
      <c r="E54" s="182" t="s">
        <v>15</v>
      </c>
      <c r="F54" s="182" t="s">
        <v>304</v>
      </c>
      <c r="G54" s="338" t="s">
        <v>114</v>
      </c>
      <c r="H54" s="381" t="s">
        <v>13</v>
      </c>
      <c r="I54" s="381" t="s">
        <v>13</v>
      </c>
      <c r="J54" s="182" t="s">
        <v>114</v>
      </c>
      <c r="K54" s="182" t="s">
        <v>65</v>
      </c>
      <c r="L54" s="338" t="s">
        <v>72</v>
      </c>
      <c r="M54" s="143" t="s">
        <v>110</v>
      </c>
      <c r="N54" s="60"/>
    </row>
    <row r="55" spans="1:14" ht="28.5" customHeight="1" x14ac:dyDescent="0.25">
      <c r="A55" s="179">
        <v>53</v>
      </c>
      <c r="B55" s="146" t="s">
        <v>13</v>
      </c>
      <c r="C55" s="182" t="s">
        <v>22</v>
      </c>
      <c r="D55" s="182" t="s">
        <v>13</v>
      </c>
      <c r="E55" s="182" t="s">
        <v>69</v>
      </c>
      <c r="F55" s="182" t="s">
        <v>299</v>
      </c>
      <c r="G55" s="338" t="s">
        <v>23</v>
      </c>
      <c r="H55" s="381" t="s">
        <v>13</v>
      </c>
      <c r="I55" s="381" t="s">
        <v>13</v>
      </c>
      <c r="J55" s="379" t="s">
        <v>372</v>
      </c>
      <c r="K55" s="182" t="s">
        <v>65</v>
      </c>
      <c r="L55" s="338" t="s">
        <v>72</v>
      </c>
      <c r="M55" s="143" t="s">
        <v>110</v>
      </c>
      <c r="N55" s="60"/>
    </row>
    <row r="56" spans="1:14" ht="28.5" customHeight="1" x14ac:dyDescent="0.25">
      <c r="A56" s="179">
        <v>54</v>
      </c>
      <c r="B56" s="146" t="s">
        <v>13</v>
      </c>
      <c r="C56" s="182" t="s">
        <v>22</v>
      </c>
      <c r="D56" s="182" t="s">
        <v>13</v>
      </c>
      <c r="E56" s="182" t="s">
        <v>15</v>
      </c>
      <c r="F56" s="182" t="s">
        <v>299</v>
      </c>
      <c r="G56" s="338" t="s">
        <v>117</v>
      </c>
      <c r="H56" s="381" t="s">
        <v>13</v>
      </c>
      <c r="I56" s="381" t="s">
        <v>13</v>
      </c>
      <c r="J56" s="182" t="s">
        <v>234</v>
      </c>
      <c r="K56" s="182" t="s">
        <v>65</v>
      </c>
      <c r="L56" s="338" t="s">
        <v>72</v>
      </c>
      <c r="M56" s="143" t="s">
        <v>110</v>
      </c>
      <c r="N56" s="60"/>
    </row>
    <row r="57" spans="1:14" ht="28.5" customHeight="1" x14ac:dyDescent="0.25">
      <c r="A57" s="179">
        <v>55</v>
      </c>
      <c r="B57" s="146" t="s">
        <v>13</v>
      </c>
      <c r="C57" s="182" t="s">
        <v>14</v>
      </c>
      <c r="D57" s="182" t="s">
        <v>13</v>
      </c>
      <c r="E57" s="182" t="s">
        <v>15</v>
      </c>
      <c r="F57" s="182" t="s">
        <v>310</v>
      </c>
      <c r="G57" s="338" t="s">
        <v>115</v>
      </c>
      <c r="H57" s="381" t="s">
        <v>13</v>
      </c>
      <c r="I57" s="381" t="s">
        <v>13</v>
      </c>
      <c r="J57" s="182" t="s">
        <v>115</v>
      </c>
      <c r="K57" s="182" t="s">
        <v>65</v>
      </c>
      <c r="L57" s="338" t="s">
        <v>66</v>
      </c>
      <c r="M57" s="143" t="s">
        <v>110</v>
      </c>
      <c r="N57" s="60"/>
    </row>
    <row r="58" spans="1:14" ht="28.5" customHeight="1" x14ac:dyDescent="0.25">
      <c r="A58" s="179">
        <v>56</v>
      </c>
      <c r="B58" s="146" t="s">
        <v>13</v>
      </c>
      <c r="C58" s="182" t="s">
        <v>14</v>
      </c>
      <c r="D58" s="182" t="s">
        <v>13</v>
      </c>
      <c r="E58" s="182" t="s">
        <v>15</v>
      </c>
      <c r="F58" s="182" t="s">
        <v>301</v>
      </c>
      <c r="G58" s="338" t="s">
        <v>115</v>
      </c>
      <c r="H58" s="381" t="s">
        <v>13</v>
      </c>
      <c r="I58" s="381" t="s">
        <v>13</v>
      </c>
      <c r="J58" s="182" t="s">
        <v>115</v>
      </c>
      <c r="K58" s="182" t="s">
        <v>65</v>
      </c>
      <c r="L58" s="338" t="s">
        <v>66</v>
      </c>
      <c r="M58" s="143" t="s">
        <v>110</v>
      </c>
      <c r="N58" s="60"/>
    </row>
    <row r="59" spans="1:14" ht="28.5" customHeight="1" x14ac:dyDescent="0.25">
      <c r="A59" s="179">
        <v>57</v>
      </c>
      <c r="B59" s="146" t="s">
        <v>13</v>
      </c>
      <c r="C59" s="182" t="s">
        <v>22</v>
      </c>
      <c r="D59" s="182" t="s">
        <v>13</v>
      </c>
      <c r="E59" s="182" t="s">
        <v>69</v>
      </c>
      <c r="F59" s="182" t="s">
        <v>299</v>
      </c>
      <c r="G59" s="338" t="s">
        <v>114</v>
      </c>
      <c r="H59" s="381" t="s">
        <v>13</v>
      </c>
      <c r="I59" s="381" t="s">
        <v>13</v>
      </c>
      <c r="J59" s="182" t="s">
        <v>114</v>
      </c>
      <c r="K59" s="182" t="s">
        <v>65</v>
      </c>
      <c r="L59" s="182" t="s">
        <v>116</v>
      </c>
      <c r="M59" s="143" t="s">
        <v>110</v>
      </c>
      <c r="N59" s="60"/>
    </row>
    <row r="60" spans="1:14" ht="28.5" customHeight="1" x14ac:dyDescent="0.25">
      <c r="A60" s="179">
        <v>58</v>
      </c>
      <c r="B60" s="146" t="s">
        <v>13</v>
      </c>
      <c r="C60" s="182" t="s">
        <v>22</v>
      </c>
      <c r="D60" s="182" t="s">
        <v>13</v>
      </c>
      <c r="E60" s="182" t="s">
        <v>15</v>
      </c>
      <c r="F60" s="182" t="s">
        <v>301</v>
      </c>
      <c r="G60" s="338" t="s">
        <v>111</v>
      </c>
      <c r="H60" s="381" t="s">
        <v>13</v>
      </c>
      <c r="I60" s="381" t="s">
        <v>13</v>
      </c>
      <c r="J60" s="379" t="s">
        <v>235</v>
      </c>
      <c r="K60" s="182" t="s">
        <v>65</v>
      </c>
      <c r="L60" s="338" t="s">
        <v>72</v>
      </c>
      <c r="M60" s="143" t="s">
        <v>110</v>
      </c>
      <c r="N60" s="60"/>
    </row>
    <row r="61" spans="1:14" ht="28.5" customHeight="1" x14ac:dyDescent="0.25">
      <c r="A61" s="179">
        <v>59</v>
      </c>
      <c r="B61" s="146" t="s">
        <v>13</v>
      </c>
      <c r="C61" s="182" t="s">
        <v>22</v>
      </c>
      <c r="D61" s="182" t="s">
        <v>13</v>
      </c>
      <c r="E61" s="182" t="s">
        <v>15</v>
      </c>
      <c r="F61" s="182" t="s">
        <v>300</v>
      </c>
      <c r="G61" s="338" t="s">
        <v>23</v>
      </c>
      <c r="H61" s="381" t="s">
        <v>13</v>
      </c>
      <c r="I61" s="381" t="s">
        <v>13</v>
      </c>
      <c r="J61" s="182" t="s">
        <v>59</v>
      </c>
      <c r="K61" s="182" t="s">
        <v>65</v>
      </c>
      <c r="L61" s="338" t="s">
        <v>19</v>
      </c>
      <c r="M61" s="143" t="s">
        <v>110</v>
      </c>
      <c r="N61" s="60"/>
    </row>
    <row r="62" spans="1:14" ht="28.5" customHeight="1" x14ac:dyDescent="0.25">
      <c r="A62" s="179">
        <v>60</v>
      </c>
      <c r="B62" s="146" t="s">
        <v>13</v>
      </c>
      <c r="C62" s="182" t="s">
        <v>22</v>
      </c>
      <c r="D62" s="182" t="s">
        <v>13</v>
      </c>
      <c r="E62" s="182" t="s">
        <v>15</v>
      </c>
      <c r="F62" s="182" t="s">
        <v>304</v>
      </c>
      <c r="G62" s="338" t="s">
        <v>111</v>
      </c>
      <c r="H62" s="381" t="s">
        <v>13</v>
      </c>
      <c r="I62" s="381" t="s">
        <v>13</v>
      </c>
      <c r="J62" s="182" t="s">
        <v>114</v>
      </c>
      <c r="K62" s="182" t="s">
        <v>65</v>
      </c>
      <c r="L62" s="338" t="s">
        <v>72</v>
      </c>
      <c r="M62" s="143" t="s">
        <v>110</v>
      </c>
      <c r="N62" s="60"/>
    </row>
    <row r="63" spans="1:14" ht="28.5" customHeight="1" x14ac:dyDescent="0.25">
      <c r="A63" s="179">
        <v>61</v>
      </c>
      <c r="B63" s="146" t="s">
        <v>13</v>
      </c>
      <c r="C63" s="182" t="s">
        <v>14</v>
      </c>
      <c r="D63" s="182" t="s">
        <v>13</v>
      </c>
      <c r="E63" s="182" t="s">
        <v>69</v>
      </c>
      <c r="F63" s="182" t="s">
        <v>303</v>
      </c>
      <c r="G63" s="338" t="s">
        <v>23</v>
      </c>
      <c r="H63" s="381" t="s">
        <v>13</v>
      </c>
      <c r="I63" s="381" t="s">
        <v>13</v>
      </c>
      <c r="J63" s="182" t="s">
        <v>59</v>
      </c>
      <c r="K63" s="182" t="s">
        <v>65</v>
      </c>
      <c r="L63" s="182" t="s">
        <v>72</v>
      </c>
      <c r="M63" s="143" t="s">
        <v>110</v>
      </c>
      <c r="N63" s="60"/>
    </row>
    <row r="64" spans="1:14" ht="28.5" customHeight="1" x14ac:dyDescent="0.25">
      <c r="A64" s="179">
        <v>62</v>
      </c>
      <c r="B64" s="146" t="s">
        <v>13</v>
      </c>
      <c r="C64" s="182" t="s">
        <v>14</v>
      </c>
      <c r="D64" s="182" t="s">
        <v>13</v>
      </c>
      <c r="E64" s="182" t="s">
        <v>15</v>
      </c>
      <c r="F64" s="182" t="s">
        <v>304</v>
      </c>
      <c r="G64" s="338" t="s">
        <v>115</v>
      </c>
      <c r="H64" s="381" t="s">
        <v>13</v>
      </c>
      <c r="I64" s="381" t="s">
        <v>13</v>
      </c>
      <c r="J64" s="379" t="s">
        <v>235</v>
      </c>
      <c r="K64" s="182" t="s">
        <v>65</v>
      </c>
      <c r="L64" s="182" t="s">
        <v>72</v>
      </c>
      <c r="M64" s="143" t="s">
        <v>110</v>
      </c>
      <c r="N64" s="60"/>
    </row>
    <row r="65" spans="1:14" ht="28.5" customHeight="1" x14ac:dyDescent="0.25">
      <c r="A65" s="303">
        <v>63</v>
      </c>
      <c r="B65" s="305" t="s">
        <v>13</v>
      </c>
      <c r="C65" s="292" t="s">
        <v>422</v>
      </c>
      <c r="D65" s="292" t="s">
        <v>13</v>
      </c>
      <c r="E65" s="292" t="s">
        <v>69</v>
      </c>
      <c r="F65" s="292" t="s">
        <v>300</v>
      </c>
      <c r="G65" s="306" t="s">
        <v>114</v>
      </c>
      <c r="H65" s="300" t="s">
        <v>13</v>
      </c>
      <c r="I65" s="301" t="s">
        <v>13</v>
      </c>
      <c r="J65" s="292" t="s">
        <v>114</v>
      </c>
      <c r="K65" s="292" t="s">
        <v>65</v>
      </c>
      <c r="L65" s="292" t="s">
        <v>72</v>
      </c>
      <c r="M65" s="310" t="s">
        <v>110</v>
      </c>
      <c r="N65" s="331" t="s">
        <v>408</v>
      </c>
    </row>
    <row r="66" spans="1:14" ht="28.5" customHeight="1" x14ac:dyDescent="0.25">
      <c r="A66" s="303">
        <v>64</v>
      </c>
      <c r="B66" s="305" t="s">
        <v>13</v>
      </c>
      <c r="C66" s="292" t="s">
        <v>422</v>
      </c>
      <c r="D66" s="292" t="s">
        <v>13</v>
      </c>
      <c r="E66" s="292" t="s">
        <v>69</v>
      </c>
      <c r="F66" s="292" t="s">
        <v>301</v>
      </c>
      <c r="G66" s="306" t="s">
        <v>111</v>
      </c>
      <c r="H66" s="300" t="s">
        <v>13</v>
      </c>
      <c r="I66" s="301" t="s">
        <v>13</v>
      </c>
      <c r="J66" s="292" t="s">
        <v>114</v>
      </c>
      <c r="K66" s="292" t="s">
        <v>65</v>
      </c>
      <c r="L66" s="292" t="s">
        <v>72</v>
      </c>
      <c r="M66" s="310" t="s">
        <v>110</v>
      </c>
      <c r="N66" s="60"/>
    </row>
    <row r="67" spans="1:14" ht="28.5" customHeight="1" x14ac:dyDescent="0.25">
      <c r="A67" s="303">
        <v>65</v>
      </c>
      <c r="B67" s="305" t="s">
        <v>13</v>
      </c>
      <c r="C67" s="292" t="s">
        <v>422</v>
      </c>
      <c r="D67" s="292" t="s">
        <v>13</v>
      </c>
      <c r="E67" s="292" t="s">
        <v>15</v>
      </c>
      <c r="F67" s="292" t="s">
        <v>303</v>
      </c>
      <c r="G67" s="306" t="s">
        <v>111</v>
      </c>
      <c r="H67" s="300" t="s">
        <v>13</v>
      </c>
      <c r="I67" s="301" t="s">
        <v>13</v>
      </c>
      <c r="J67" s="408" t="s">
        <v>235</v>
      </c>
      <c r="K67" s="292" t="s">
        <v>65</v>
      </c>
      <c r="L67" s="292" t="s">
        <v>72</v>
      </c>
      <c r="M67" s="310" t="s">
        <v>110</v>
      </c>
      <c r="N67" s="60"/>
    </row>
    <row r="68" spans="1:14" ht="28.5" customHeight="1" x14ac:dyDescent="0.25">
      <c r="A68" s="303">
        <v>66</v>
      </c>
      <c r="B68" s="305" t="s">
        <v>13</v>
      </c>
      <c r="C68" s="292" t="s">
        <v>422</v>
      </c>
      <c r="D68" s="292" t="s">
        <v>13</v>
      </c>
      <c r="E68" s="292" t="s">
        <v>69</v>
      </c>
      <c r="F68" s="292" t="s">
        <v>303</v>
      </c>
      <c r="G68" s="306" t="s">
        <v>114</v>
      </c>
      <c r="H68" s="300" t="s">
        <v>13</v>
      </c>
      <c r="I68" s="301" t="s">
        <v>13</v>
      </c>
      <c r="J68" s="408" t="s">
        <v>235</v>
      </c>
      <c r="K68" s="292" t="s">
        <v>65</v>
      </c>
      <c r="L68" s="292" t="s">
        <v>72</v>
      </c>
      <c r="M68" s="310" t="s">
        <v>110</v>
      </c>
      <c r="N68" s="60"/>
    </row>
    <row r="69" spans="1:14" ht="28.5" customHeight="1" x14ac:dyDescent="0.25">
      <c r="A69" s="303">
        <v>67</v>
      </c>
      <c r="B69" s="305" t="s">
        <v>13</v>
      </c>
      <c r="C69" s="292" t="s">
        <v>422</v>
      </c>
      <c r="D69" s="292" t="s">
        <v>13</v>
      </c>
      <c r="E69" s="292" t="s">
        <v>15</v>
      </c>
      <c r="F69" s="292" t="s">
        <v>301</v>
      </c>
      <c r="G69" s="306" t="s">
        <v>111</v>
      </c>
      <c r="H69" s="300" t="s">
        <v>13</v>
      </c>
      <c r="I69" s="301" t="s">
        <v>13</v>
      </c>
      <c r="J69" s="408" t="s">
        <v>235</v>
      </c>
      <c r="K69" s="292" t="s">
        <v>65</v>
      </c>
      <c r="L69" s="292" t="s">
        <v>72</v>
      </c>
      <c r="M69" s="310" t="s">
        <v>110</v>
      </c>
      <c r="N69" s="60"/>
    </row>
    <row r="70" spans="1:14" ht="28.5" customHeight="1" x14ac:dyDescent="0.25">
      <c r="A70" s="303">
        <v>68</v>
      </c>
      <c r="B70" s="305" t="s">
        <v>13</v>
      </c>
      <c r="C70" s="292" t="s">
        <v>422</v>
      </c>
      <c r="D70" s="292" t="s">
        <v>13</v>
      </c>
      <c r="E70" s="292" t="s">
        <v>69</v>
      </c>
      <c r="F70" s="292" t="s">
        <v>304</v>
      </c>
      <c r="G70" s="306" t="s">
        <v>114</v>
      </c>
      <c r="H70" s="300" t="s">
        <v>13</v>
      </c>
      <c r="I70" s="301" t="s">
        <v>13</v>
      </c>
      <c r="J70" s="292" t="s">
        <v>371</v>
      </c>
      <c r="K70" s="292" t="s">
        <v>65</v>
      </c>
      <c r="L70" s="292" t="s">
        <v>72</v>
      </c>
      <c r="M70" s="310" t="s">
        <v>110</v>
      </c>
      <c r="N70" s="60"/>
    </row>
    <row r="71" spans="1:14" ht="28.5" customHeight="1" x14ac:dyDescent="0.25">
      <c r="A71" s="303">
        <v>69</v>
      </c>
      <c r="B71" s="305" t="s">
        <v>13</v>
      </c>
      <c r="C71" s="292" t="s">
        <v>422</v>
      </c>
      <c r="D71" s="292" t="s">
        <v>13</v>
      </c>
      <c r="E71" s="292" t="s">
        <v>15</v>
      </c>
      <c r="F71" s="292" t="s">
        <v>303</v>
      </c>
      <c r="G71" s="306" t="s">
        <v>114</v>
      </c>
      <c r="H71" s="300" t="s">
        <v>13</v>
      </c>
      <c r="I71" s="301" t="s">
        <v>13</v>
      </c>
      <c r="J71" s="408" t="s">
        <v>235</v>
      </c>
      <c r="K71" s="292" t="s">
        <v>65</v>
      </c>
      <c r="L71" s="292" t="s">
        <v>72</v>
      </c>
      <c r="M71" s="310" t="s">
        <v>110</v>
      </c>
      <c r="N71" s="60"/>
    </row>
    <row r="72" spans="1:14" ht="28.5" customHeight="1" x14ac:dyDescent="0.25">
      <c r="A72" s="303">
        <v>70</v>
      </c>
      <c r="B72" s="305" t="s">
        <v>13</v>
      </c>
      <c r="C72" s="292" t="s">
        <v>422</v>
      </c>
      <c r="D72" s="292" t="s">
        <v>13</v>
      </c>
      <c r="E72" s="292" t="s">
        <v>69</v>
      </c>
      <c r="F72" s="292" t="s">
        <v>304</v>
      </c>
      <c r="G72" s="306" t="s">
        <v>114</v>
      </c>
      <c r="H72" s="300" t="s">
        <v>13</v>
      </c>
      <c r="I72" s="301" t="s">
        <v>13</v>
      </c>
      <c r="J72" s="292" t="s">
        <v>114</v>
      </c>
      <c r="K72" s="292" t="s">
        <v>65</v>
      </c>
      <c r="L72" s="292" t="s">
        <v>72</v>
      </c>
      <c r="M72" s="310" t="s">
        <v>110</v>
      </c>
      <c r="N72" s="60"/>
    </row>
    <row r="73" spans="1:14" ht="28.5" customHeight="1" x14ac:dyDescent="0.25">
      <c r="A73" s="303">
        <v>71</v>
      </c>
      <c r="B73" s="305" t="s">
        <v>13</v>
      </c>
      <c r="C73" s="292" t="s">
        <v>422</v>
      </c>
      <c r="D73" s="292" t="s">
        <v>13</v>
      </c>
      <c r="E73" s="292" t="s">
        <v>15</v>
      </c>
      <c r="F73" s="292" t="s">
        <v>300</v>
      </c>
      <c r="G73" s="306" t="s">
        <v>23</v>
      </c>
      <c r="H73" s="300" t="s">
        <v>13</v>
      </c>
      <c r="I73" s="301" t="s">
        <v>13</v>
      </c>
      <c r="J73" s="292" t="s">
        <v>59</v>
      </c>
      <c r="K73" s="292" t="s">
        <v>65</v>
      </c>
      <c r="L73" s="292" t="s">
        <v>72</v>
      </c>
      <c r="M73" s="310" t="s">
        <v>110</v>
      </c>
      <c r="N73" s="60"/>
    </row>
    <row r="74" spans="1:14" ht="28.5" customHeight="1" x14ac:dyDescent="0.25">
      <c r="A74" s="303">
        <v>72</v>
      </c>
      <c r="B74" s="305" t="s">
        <v>13</v>
      </c>
      <c r="C74" s="292" t="s">
        <v>423</v>
      </c>
      <c r="D74" s="292" t="s">
        <v>13</v>
      </c>
      <c r="E74" s="292" t="s">
        <v>15</v>
      </c>
      <c r="F74" s="292" t="s">
        <v>304</v>
      </c>
      <c r="G74" s="306" t="s">
        <v>115</v>
      </c>
      <c r="H74" s="300" t="s">
        <v>13</v>
      </c>
      <c r="I74" s="301" t="s">
        <v>13</v>
      </c>
      <c r="J74" s="292" t="s">
        <v>115</v>
      </c>
      <c r="K74" s="292" t="s">
        <v>65</v>
      </c>
      <c r="L74" s="292" t="s">
        <v>72</v>
      </c>
      <c r="M74" s="310" t="s">
        <v>110</v>
      </c>
      <c r="N74" s="60"/>
    </row>
    <row r="75" spans="1:14" ht="28.5" customHeight="1" x14ac:dyDescent="0.25">
      <c r="A75" s="303">
        <v>73</v>
      </c>
      <c r="B75" s="305" t="s">
        <v>13</v>
      </c>
      <c r="C75" s="292" t="s">
        <v>422</v>
      </c>
      <c r="D75" s="292" t="s">
        <v>13</v>
      </c>
      <c r="E75" s="292" t="s">
        <v>15</v>
      </c>
      <c r="F75" s="292" t="s">
        <v>301</v>
      </c>
      <c r="G75" s="306" t="s">
        <v>114</v>
      </c>
      <c r="H75" s="300" t="s">
        <v>13</v>
      </c>
      <c r="I75" s="301" t="s">
        <v>13</v>
      </c>
      <c r="J75" s="292" t="s">
        <v>114</v>
      </c>
      <c r="K75" s="292" t="s">
        <v>65</v>
      </c>
      <c r="L75" s="292" t="s">
        <v>72</v>
      </c>
      <c r="M75" s="310" t="s">
        <v>110</v>
      </c>
      <c r="N75" s="60"/>
    </row>
    <row r="76" spans="1:14" ht="28.5" customHeight="1" x14ac:dyDescent="0.25">
      <c r="A76" s="303">
        <v>74</v>
      </c>
      <c r="B76" s="305" t="s">
        <v>13</v>
      </c>
      <c r="C76" s="292" t="s">
        <v>423</v>
      </c>
      <c r="D76" s="292" t="s">
        <v>13</v>
      </c>
      <c r="E76" s="292" t="s">
        <v>69</v>
      </c>
      <c r="F76" s="292" t="s">
        <v>299</v>
      </c>
      <c r="G76" s="306" t="s">
        <v>23</v>
      </c>
      <c r="H76" s="300" t="s">
        <v>13</v>
      </c>
      <c r="I76" s="301" t="s">
        <v>13</v>
      </c>
      <c r="J76" s="292" t="s">
        <v>23</v>
      </c>
      <c r="K76" s="292" t="s">
        <v>65</v>
      </c>
      <c r="L76" s="292" t="s">
        <v>66</v>
      </c>
      <c r="M76" s="310" t="s">
        <v>110</v>
      </c>
      <c r="N76" s="60"/>
    </row>
    <row r="77" spans="1:14" ht="28.5" customHeight="1" x14ac:dyDescent="0.25">
      <c r="A77" s="303">
        <v>75</v>
      </c>
      <c r="B77" s="305" t="s">
        <v>13</v>
      </c>
      <c r="C77" s="292" t="s">
        <v>422</v>
      </c>
      <c r="D77" s="292" t="s">
        <v>13</v>
      </c>
      <c r="E77" s="292" t="s">
        <v>15</v>
      </c>
      <c r="F77" s="292" t="s">
        <v>299</v>
      </c>
      <c r="G77" s="306" t="s">
        <v>111</v>
      </c>
      <c r="H77" s="300" t="s">
        <v>13</v>
      </c>
      <c r="I77" s="301" t="s">
        <v>13</v>
      </c>
      <c r="J77" s="292" t="s">
        <v>113</v>
      </c>
      <c r="K77" s="292" t="s">
        <v>424</v>
      </c>
      <c r="L77" s="292" t="s">
        <v>72</v>
      </c>
      <c r="M77" s="310" t="s">
        <v>110</v>
      </c>
      <c r="N77" s="60"/>
    </row>
    <row r="78" spans="1:14" ht="28.5" customHeight="1" x14ac:dyDescent="0.25">
      <c r="A78" s="303">
        <v>76</v>
      </c>
      <c r="B78" s="305" t="s">
        <v>13</v>
      </c>
      <c r="C78" s="292" t="s">
        <v>423</v>
      </c>
      <c r="D78" s="292" t="s">
        <v>13</v>
      </c>
      <c r="E78" s="292" t="s">
        <v>15</v>
      </c>
      <c r="F78" s="292" t="s">
        <v>300</v>
      </c>
      <c r="G78" s="306" t="s">
        <v>115</v>
      </c>
      <c r="H78" s="300" t="s">
        <v>13</v>
      </c>
      <c r="I78" s="301" t="s">
        <v>13</v>
      </c>
      <c r="J78" s="408" t="s">
        <v>79</v>
      </c>
      <c r="K78" s="292" t="s">
        <v>65</v>
      </c>
      <c r="L78" s="292" t="s">
        <v>66</v>
      </c>
      <c r="M78" s="310" t="s">
        <v>110</v>
      </c>
      <c r="N78" s="60"/>
    </row>
    <row r="79" spans="1:14" ht="28.5" customHeight="1" x14ac:dyDescent="0.25">
      <c r="A79" s="303">
        <v>77</v>
      </c>
      <c r="B79" s="305" t="s">
        <v>13</v>
      </c>
      <c r="C79" s="292" t="s">
        <v>423</v>
      </c>
      <c r="D79" s="292" t="s">
        <v>13</v>
      </c>
      <c r="E79" s="292" t="s">
        <v>15</v>
      </c>
      <c r="F79" s="292" t="s">
        <v>304</v>
      </c>
      <c r="G79" s="306" t="s">
        <v>115</v>
      </c>
      <c r="H79" s="300" t="s">
        <v>13</v>
      </c>
      <c r="I79" s="301" t="s">
        <v>13</v>
      </c>
      <c r="J79" s="408" t="s">
        <v>235</v>
      </c>
      <c r="K79" s="292" t="s">
        <v>65</v>
      </c>
      <c r="L79" s="292" t="s">
        <v>72</v>
      </c>
      <c r="M79" s="310" t="s">
        <v>110</v>
      </c>
      <c r="N79" s="60"/>
    </row>
    <row r="80" spans="1:14" ht="28.5" customHeight="1" x14ac:dyDescent="0.25">
      <c r="A80" s="437">
        <v>78</v>
      </c>
      <c r="B80" s="472" t="s">
        <v>13</v>
      </c>
      <c r="C80" s="433" t="s">
        <v>222</v>
      </c>
      <c r="D80" s="440" t="s">
        <v>13</v>
      </c>
      <c r="E80" s="471" t="s">
        <v>15</v>
      </c>
      <c r="F80" s="471">
        <v>1</v>
      </c>
      <c r="G80" s="442" t="s">
        <v>59</v>
      </c>
      <c r="H80" s="438" t="s">
        <v>13</v>
      </c>
      <c r="I80" s="470" t="s">
        <v>13</v>
      </c>
      <c r="J80" s="431" t="s">
        <v>28</v>
      </c>
      <c r="K80" s="433" t="s">
        <v>65</v>
      </c>
      <c r="L80" s="433" t="s">
        <v>66</v>
      </c>
      <c r="M80" s="458" t="s">
        <v>110</v>
      </c>
      <c r="N80" s="454" t="s">
        <v>460</v>
      </c>
    </row>
    <row r="81" spans="1:14" ht="28.5" customHeight="1" x14ac:dyDescent="0.25">
      <c r="A81" s="437">
        <v>79</v>
      </c>
      <c r="B81" s="472" t="s">
        <v>13</v>
      </c>
      <c r="C81" s="433" t="s">
        <v>222</v>
      </c>
      <c r="D81" s="440" t="s">
        <v>13</v>
      </c>
      <c r="E81" s="471" t="s">
        <v>15</v>
      </c>
      <c r="F81" s="471">
        <v>2</v>
      </c>
      <c r="G81" s="442" t="s">
        <v>33</v>
      </c>
      <c r="H81" s="438" t="s">
        <v>13</v>
      </c>
      <c r="I81" s="470" t="s">
        <v>13</v>
      </c>
      <c r="J81" s="455" t="s">
        <v>262</v>
      </c>
      <c r="K81" s="433" t="s">
        <v>65</v>
      </c>
      <c r="L81" s="433" t="s">
        <v>72</v>
      </c>
      <c r="M81" s="458" t="s">
        <v>110</v>
      </c>
      <c r="N81" s="454" t="s">
        <v>492</v>
      </c>
    </row>
    <row r="82" spans="1:14" ht="28.5" customHeight="1" x14ac:dyDescent="0.25">
      <c r="A82" s="437">
        <v>80</v>
      </c>
      <c r="B82" s="472" t="s">
        <v>13</v>
      </c>
      <c r="C82" s="433" t="s">
        <v>162</v>
      </c>
      <c r="D82" s="440" t="s">
        <v>13</v>
      </c>
      <c r="E82" s="471" t="s">
        <v>15</v>
      </c>
      <c r="F82" s="471">
        <v>5</v>
      </c>
      <c r="G82" s="442" t="s">
        <v>115</v>
      </c>
      <c r="H82" s="438" t="s">
        <v>13</v>
      </c>
      <c r="I82" s="470" t="s">
        <v>13</v>
      </c>
      <c r="J82" s="431" t="s">
        <v>28</v>
      </c>
      <c r="K82" s="433" t="s">
        <v>65</v>
      </c>
      <c r="L82" s="433" t="s">
        <v>66</v>
      </c>
      <c r="M82" s="458" t="s">
        <v>110</v>
      </c>
      <c r="N82" s="60"/>
    </row>
    <row r="83" spans="1:14" ht="28.5" customHeight="1" x14ac:dyDescent="0.25">
      <c r="A83" s="437">
        <v>81</v>
      </c>
      <c r="B83" s="472" t="s">
        <v>13</v>
      </c>
      <c r="C83" s="433" t="s">
        <v>162</v>
      </c>
      <c r="D83" s="440" t="s">
        <v>13</v>
      </c>
      <c r="E83" s="471" t="s">
        <v>15</v>
      </c>
      <c r="F83" s="471">
        <v>1</v>
      </c>
      <c r="G83" s="442" t="s">
        <v>23</v>
      </c>
      <c r="H83" s="438" t="s">
        <v>13</v>
      </c>
      <c r="I83" s="470" t="s">
        <v>13</v>
      </c>
      <c r="J83" s="431" t="s">
        <v>28</v>
      </c>
      <c r="K83" s="433" t="s">
        <v>65</v>
      </c>
      <c r="L83" s="433" t="s">
        <v>66</v>
      </c>
      <c r="M83" s="458" t="s">
        <v>110</v>
      </c>
      <c r="N83" s="60"/>
    </row>
    <row r="84" spans="1:14" ht="28.5" customHeight="1" x14ac:dyDescent="0.25">
      <c r="A84" s="437">
        <v>82</v>
      </c>
      <c r="B84" s="472" t="s">
        <v>13</v>
      </c>
      <c r="C84" s="433" t="s">
        <v>222</v>
      </c>
      <c r="D84" s="440" t="s">
        <v>13</v>
      </c>
      <c r="E84" s="471" t="s">
        <v>15</v>
      </c>
      <c r="F84" s="471">
        <v>5</v>
      </c>
      <c r="G84" s="442" t="s">
        <v>111</v>
      </c>
      <c r="H84" s="438" t="s">
        <v>13</v>
      </c>
      <c r="I84" s="470" t="s">
        <v>13</v>
      </c>
      <c r="J84" s="431" t="s">
        <v>28</v>
      </c>
      <c r="K84" s="433" t="s">
        <v>65</v>
      </c>
      <c r="L84" s="433" t="s">
        <v>72</v>
      </c>
      <c r="M84" s="458" t="s">
        <v>110</v>
      </c>
      <c r="N84" s="60"/>
    </row>
    <row r="85" spans="1:14" ht="28.5" customHeight="1" x14ac:dyDescent="0.25">
      <c r="A85" s="437">
        <v>83</v>
      </c>
      <c r="B85" s="472" t="s">
        <v>13</v>
      </c>
      <c r="C85" s="433" t="s">
        <v>222</v>
      </c>
      <c r="D85" s="440" t="s">
        <v>13</v>
      </c>
      <c r="E85" s="471" t="s">
        <v>15</v>
      </c>
      <c r="F85" s="471">
        <v>4</v>
      </c>
      <c r="G85" s="442" t="s">
        <v>111</v>
      </c>
      <c r="H85" s="438" t="s">
        <v>13</v>
      </c>
      <c r="I85" s="470" t="s">
        <v>13</v>
      </c>
      <c r="J85" s="455" t="s">
        <v>262</v>
      </c>
      <c r="K85" s="433" t="s">
        <v>65</v>
      </c>
      <c r="L85" s="433" t="s">
        <v>72</v>
      </c>
      <c r="M85" s="458" t="s">
        <v>110</v>
      </c>
      <c r="N85" s="60"/>
    </row>
    <row r="86" spans="1:14" ht="28.5" customHeight="1" x14ac:dyDescent="0.25">
      <c r="A86" s="437">
        <v>84</v>
      </c>
      <c r="B86" s="472" t="s">
        <v>13</v>
      </c>
      <c r="C86" s="433" t="s">
        <v>222</v>
      </c>
      <c r="D86" s="440" t="s">
        <v>13</v>
      </c>
      <c r="E86" s="471" t="s">
        <v>15</v>
      </c>
      <c r="F86" s="471">
        <v>3</v>
      </c>
      <c r="G86" s="442" t="s">
        <v>111</v>
      </c>
      <c r="H86" s="438" t="s">
        <v>13</v>
      </c>
      <c r="I86" s="470" t="s">
        <v>13</v>
      </c>
      <c r="J86" s="431" t="s">
        <v>28</v>
      </c>
      <c r="K86" s="433" t="s">
        <v>65</v>
      </c>
      <c r="L86" s="433" t="s">
        <v>72</v>
      </c>
      <c r="M86" s="458" t="s">
        <v>110</v>
      </c>
      <c r="N86" s="60"/>
    </row>
    <row r="87" spans="1:14" ht="28.5" customHeight="1" x14ac:dyDescent="0.25">
      <c r="A87" s="20">
        <v>85</v>
      </c>
      <c r="B87" s="534" t="s">
        <v>13</v>
      </c>
      <c r="C87" s="40" t="s">
        <v>222</v>
      </c>
      <c r="D87" s="429" t="s">
        <v>13</v>
      </c>
      <c r="E87" s="11" t="s">
        <v>15</v>
      </c>
      <c r="F87" s="11">
        <v>4</v>
      </c>
      <c r="G87" s="27" t="s">
        <v>114</v>
      </c>
      <c r="H87" s="37" t="s">
        <v>13</v>
      </c>
      <c r="I87" s="428" t="s">
        <v>13</v>
      </c>
      <c r="J87" s="48" t="s">
        <v>262</v>
      </c>
      <c r="K87" s="15" t="s">
        <v>65</v>
      </c>
      <c r="L87" s="27" t="s">
        <v>72</v>
      </c>
      <c r="M87" s="58" t="s">
        <v>110</v>
      </c>
      <c r="N87" s="64" t="s">
        <v>519</v>
      </c>
    </row>
    <row r="88" spans="1:14" ht="28.5" customHeight="1" x14ac:dyDescent="0.25">
      <c r="A88" s="20">
        <v>86</v>
      </c>
      <c r="B88" s="534" t="s">
        <v>13</v>
      </c>
      <c r="C88" s="40" t="s">
        <v>222</v>
      </c>
      <c r="D88" s="429" t="s">
        <v>13</v>
      </c>
      <c r="E88" s="11" t="s">
        <v>15</v>
      </c>
      <c r="F88" s="11">
        <v>5</v>
      </c>
      <c r="G88" s="27" t="s">
        <v>47</v>
      </c>
      <c r="H88" s="37" t="s">
        <v>13</v>
      </c>
      <c r="I88" s="428" t="s">
        <v>13</v>
      </c>
      <c r="J88" s="48" t="s">
        <v>262</v>
      </c>
      <c r="K88" s="15" t="s">
        <v>65</v>
      </c>
      <c r="L88" s="12" t="s">
        <v>72</v>
      </c>
      <c r="M88" s="58" t="s">
        <v>110</v>
      </c>
      <c r="N88" s="533" t="s">
        <v>540</v>
      </c>
    </row>
    <row r="89" spans="1:14" ht="28.5" customHeight="1" x14ac:dyDescent="0.25">
      <c r="A89" s="20">
        <v>87</v>
      </c>
      <c r="B89" s="534" t="s">
        <v>13</v>
      </c>
      <c r="C89" s="40" t="s">
        <v>162</v>
      </c>
      <c r="D89" s="429" t="s">
        <v>13</v>
      </c>
      <c r="E89" s="11" t="s">
        <v>15</v>
      </c>
      <c r="F89" s="11">
        <v>1</v>
      </c>
      <c r="G89" s="27" t="s">
        <v>115</v>
      </c>
      <c r="H89" s="37" t="s">
        <v>13</v>
      </c>
      <c r="I89" s="428" t="s">
        <v>13</v>
      </c>
      <c r="J89" s="13" t="s">
        <v>28</v>
      </c>
      <c r="K89" s="15" t="s">
        <v>65</v>
      </c>
      <c r="L89" s="27" t="s">
        <v>66</v>
      </c>
      <c r="M89" s="58" t="s">
        <v>110</v>
      </c>
      <c r="N89" s="60"/>
    </row>
    <row r="90" spans="1:14" ht="28.5" customHeight="1" x14ac:dyDescent="0.25">
      <c r="A90" s="20">
        <v>88</v>
      </c>
      <c r="B90" s="534" t="s">
        <v>13</v>
      </c>
      <c r="C90" s="40" t="s">
        <v>162</v>
      </c>
      <c r="D90" s="429" t="s">
        <v>13</v>
      </c>
      <c r="E90" s="11" t="s">
        <v>15</v>
      </c>
      <c r="F90" s="11">
        <v>3</v>
      </c>
      <c r="G90" s="27" t="s">
        <v>115</v>
      </c>
      <c r="H90" s="37" t="s">
        <v>13</v>
      </c>
      <c r="I90" s="428" t="s">
        <v>13</v>
      </c>
      <c r="J90" s="13" t="s">
        <v>28</v>
      </c>
      <c r="K90" s="15" t="s">
        <v>65</v>
      </c>
      <c r="L90" s="12" t="s">
        <v>66</v>
      </c>
      <c r="M90" s="58" t="s">
        <v>110</v>
      </c>
      <c r="N90" s="60"/>
    </row>
    <row r="91" spans="1:14" ht="28.5" customHeight="1" x14ac:dyDescent="0.25">
      <c r="A91" s="20">
        <v>89</v>
      </c>
      <c r="B91" s="534" t="s">
        <v>13</v>
      </c>
      <c r="C91" s="40" t="s">
        <v>222</v>
      </c>
      <c r="D91" s="429" t="s">
        <v>13</v>
      </c>
      <c r="E91" s="11" t="s">
        <v>15</v>
      </c>
      <c r="F91" s="11">
        <v>5</v>
      </c>
      <c r="G91" s="27" t="s">
        <v>111</v>
      </c>
      <c r="H91" s="37" t="s">
        <v>13</v>
      </c>
      <c r="I91" s="428" t="s">
        <v>13</v>
      </c>
      <c r="J91" s="48" t="s">
        <v>541</v>
      </c>
      <c r="K91" s="15" t="s">
        <v>65</v>
      </c>
      <c r="L91" s="27" t="s">
        <v>66</v>
      </c>
      <c r="M91" s="58" t="s">
        <v>110</v>
      </c>
      <c r="N91" s="60"/>
    </row>
    <row r="92" spans="1:14" ht="28.5" customHeight="1" x14ac:dyDescent="0.25">
      <c r="A92" s="20">
        <v>90</v>
      </c>
      <c r="B92" s="534" t="s">
        <v>13</v>
      </c>
      <c r="C92" s="40" t="s">
        <v>222</v>
      </c>
      <c r="D92" s="429" t="s">
        <v>13</v>
      </c>
      <c r="E92" s="11" t="s">
        <v>15</v>
      </c>
      <c r="F92" s="11">
        <v>4</v>
      </c>
      <c r="G92" s="27" t="s">
        <v>111</v>
      </c>
      <c r="H92" s="37" t="s">
        <v>13</v>
      </c>
      <c r="I92" s="428" t="s">
        <v>13</v>
      </c>
      <c r="J92" s="48" t="s">
        <v>262</v>
      </c>
      <c r="K92" s="15" t="s">
        <v>65</v>
      </c>
      <c r="L92" s="12" t="s">
        <v>72</v>
      </c>
      <c r="M92" s="58" t="s">
        <v>110</v>
      </c>
      <c r="N92" s="60"/>
    </row>
    <row r="93" spans="1:14" ht="28.5" customHeight="1" x14ac:dyDescent="0.25">
      <c r="A93" s="20">
        <v>91</v>
      </c>
      <c r="B93" s="534" t="s">
        <v>13</v>
      </c>
      <c r="C93" s="40" t="s">
        <v>222</v>
      </c>
      <c r="D93" s="429" t="s">
        <v>13</v>
      </c>
      <c r="E93" s="11" t="s">
        <v>15</v>
      </c>
      <c r="F93" s="11">
        <v>2</v>
      </c>
      <c r="G93" s="27" t="s">
        <v>111</v>
      </c>
      <c r="H93" s="37" t="s">
        <v>13</v>
      </c>
      <c r="I93" s="428" t="s">
        <v>13</v>
      </c>
      <c r="J93" s="21" t="s">
        <v>198</v>
      </c>
      <c r="K93" s="15" t="s">
        <v>65</v>
      </c>
      <c r="L93" s="27" t="s">
        <v>72</v>
      </c>
      <c r="M93" s="58" t="s">
        <v>110</v>
      </c>
      <c r="N93" s="60"/>
    </row>
    <row r="94" spans="1:14" ht="28.5" customHeight="1" x14ac:dyDescent="0.25">
      <c r="A94" s="20">
        <v>92</v>
      </c>
      <c r="B94" s="534" t="s">
        <v>13</v>
      </c>
      <c r="C94" s="40" t="s">
        <v>222</v>
      </c>
      <c r="D94" s="429" t="s">
        <v>13</v>
      </c>
      <c r="E94" s="11" t="s">
        <v>15</v>
      </c>
      <c r="F94" s="11">
        <v>2</v>
      </c>
      <c r="G94" s="27" t="s">
        <v>33</v>
      </c>
      <c r="H94" s="37" t="s">
        <v>13</v>
      </c>
      <c r="I94" s="428" t="s">
        <v>13</v>
      </c>
      <c r="J94" s="48" t="s">
        <v>262</v>
      </c>
      <c r="K94" s="15" t="s">
        <v>65</v>
      </c>
      <c r="L94" s="27" t="s">
        <v>72</v>
      </c>
      <c r="M94" s="58" t="s">
        <v>110</v>
      </c>
      <c r="N94" s="60"/>
    </row>
    <row r="95" spans="1:14" ht="28.5" customHeight="1" x14ac:dyDescent="0.25">
      <c r="A95" s="20">
        <v>93</v>
      </c>
      <c r="B95" s="534" t="s">
        <v>13</v>
      </c>
      <c r="C95" s="40" t="s">
        <v>222</v>
      </c>
      <c r="D95" s="429" t="s">
        <v>13</v>
      </c>
      <c r="E95" s="11" t="s">
        <v>15</v>
      </c>
      <c r="F95" s="11">
        <v>4</v>
      </c>
      <c r="G95" s="27" t="s">
        <v>111</v>
      </c>
      <c r="H95" s="37" t="s">
        <v>13</v>
      </c>
      <c r="I95" s="428" t="s">
        <v>13</v>
      </c>
      <c r="J95" s="13" t="s">
        <v>28</v>
      </c>
      <c r="K95" s="15" t="s">
        <v>65</v>
      </c>
      <c r="L95" s="12" t="s">
        <v>66</v>
      </c>
      <c r="M95" s="58" t="s">
        <v>110</v>
      </c>
      <c r="N95" s="60"/>
    </row>
    <row r="96" spans="1:14" ht="28.5" customHeight="1" x14ac:dyDescent="0.25">
      <c r="A96" s="20">
        <v>94</v>
      </c>
      <c r="B96" s="534" t="s">
        <v>13</v>
      </c>
      <c r="C96" s="40" t="s">
        <v>222</v>
      </c>
      <c r="D96" s="429" t="s">
        <v>13</v>
      </c>
      <c r="E96" s="11" t="s">
        <v>15</v>
      </c>
      <c r="F96" s="11">
        <v>5</v>
      </c>
      <c r="G96" s="27" t="s">
        <v>47</v>
      </c>
      <c r="H96" s="37" t="s">
        <v>13</v>
      </c>
      <c r="I96" s="428" t="s">
        <v>13</v>
      </c>
      <c r="J96" s="48" t="s">
        <v>262</v>
      </c>
      <c r="K96" s="15" t="s">
        <v>65</v>
      </c>
      <c r="L96" s="27" t="s">
        <v>72</v>
      </c>
      <c r="M96" s="58" t="s">
        <v>110</v>
      </c>
      <c r="N96" s="60"/>
    </row>
    <row r="97" spans="1:14" ht="28.5" customHeight="1" x14ac:dyDescent="0.25">
      <c r="A97" s="20">
        <v>95</v>
      </c>
      <c r="B97" s="534" t="s">
        <v>13</v>
      </c>
      <c r="C97" s="40" t="s">
        <v>222</v>
      </c>
      <c r="D97" s="429" t="s">
        <v>13</v>
      </c>
      <c r="E97" s="11" t="s">
        <v>15</v>
      </c>
      <c r="F97" s="11">
        <v>3</v>
      </c>
      <c r="G97" s="27" t="s">
        <v>111</v>
      </c>
      <c r="H97" s="37" t="s">
        <v>13</v>
      </c>
      <c r="I97" s="428" t="s">
        <v>13</v>
      </c>
      <c r="J97" s="48" t="s">
        <v>262</v>
      </c>
      <c r="K97" s="15" t="s">
        <v>65</v>
      </c>
      <c r="L97" s="27" t="s">
        <v>72</v>
      </c>
      <c r="M97" s="58" t="s">
        <v>110</v>
      </c>
      <c r="N97" s="60"/>
    </row>
    <row r="98" spans="1:14" ht="28.5" customHeight="1" x14ac:dyDescent="0.25">
      <c r="A98" s="20">
        <v>96</v>
      </c>
      <c r="B98" s="534" t="s">
        <v>13</v>
      </c>
      <c r="C98" s="40" t="s">
        <v>222</v>
      </c>
      <c r="D98" s="429" t="s">
        <v>13</v>
      </c>
      <c r="E98" s="11" t="s">
        <v>15</v>
      </c>
      <c r="F98" s="11">
        <v>4</v>
      </c>
      <c r="G98" s="27" t="s">
        <v>47</v>
      </c>
      <c r="H98" s="37" t="s">
        <v>13</v>
      </c>
      <c r="I98" s="428" t="s">
        <v>13</v>
      </c>
      <c r="J98" s="13" t="s">
        <v>28</v>
      </c>
      <c r="K98" s="15" t="s">
        <v>65</v>
      </c>
      <c r="L98" s="12" t="s">
        <v>72</v>
      </c>
      <c r="M98" s="58" t="s">
        <v>110</v>
      </c>
      <c r="N98" s="60"/>
    </row>
    <row r="99" spans="1:14" ht="28.5" customHeight="1" x14ac:dyDescent="0.25">
      <c r="A99" s="20">
        <v>97</v>
      </c>
      <c r="B99" s="534" t="s">
        <v>13</v>
      </c>
      <c r="C99" s="40" t="s">
        <v>222</v>
      </c>
      <c r="D99" s="429" t="s">
        <v>13</v>
      </c>
      <c r="E99" s="11" t="s">
        <v>15</v>
      </c>
      <c r="F99" s="11">
        <v>5</v>
      </c>
      <c r="G99" s="27" t="s">
        <v>115</v>
      </c>
      <c r="H99" s="37" t="s">
        <v>13</v>
      </c>
      <c r="I99" s="428" t="s">
        <v>13</v>
      </c>
      <c r="J99" s="13" t="s">
        <v>28</v>
      </c>
      <c r="K99" s="15" t="s">
        <v>65</v>
      </c>
      <c r="L99" s="27" t="s">
        <v>72</v>
      </c>
      <c r="M99" s="58" t="s">
        <v>110</v>
      </c>
      <c r="N99" s="60"/>
    </row>
    <row r="100" spans="1:14" ht="28.5" customHeight="1" x14ac:dyDescent="0.25">
      <c r="A100" s="20">
        <v>98</v>
      </c>
      <c r="B100" s="534" t="s">
        <v>13</v>
      </c>
      <c r="C100" s="40" t="s">
        <v>222</v>
      </c>
      <c r="D100" s="429" t="s">
        <v>13</v>
      </c>
      <c r="E100" s="11" t="s">
        <v>15</v>
      </c>
      <c r="F100" s="11">
        <v>3</v>
      </c>
      <c r="G100" s="27" t="s">
        <v>47</v>
      </c>
      <c r="H100" s="37" t="s">
        <v>13</v>
      </c>
      <c r="I100" s="428" t="s">
        <v>13</v>
      </c>
      <c r="J100" s="48" t="s">
        <v>262</v>
      </c>
      <c r="K100" s="15" t="s">
        <v>65</v>
      </c>
      <c r="L100" s="27" t="s">
        <v>72</v>
      </c>
      <c r="M100" s="58" t="s">
        <v>110</v>
      </c>
      <c r="N100" s="60"/>
    </row>
    <row r="101" spans="1:14" ht="28.5" customHeight="1" x14ac:dyDescent="0.25">
      <c r="A101" s="20">
        <v>99</v>
      </c>
      <c r="B101" s="534" t="s">
        <v>13</v>
      </c>
      <c r="C101" s="40" t="s">
        <v>222</v>
      </c>
      <c r="D101" s="429" t="s">
        <v>13</v>
      </c>
      <c r="E101" s="11" t="s">
        <v>15</v>
      </c>
      <c r="F101" s="11">
        <v>2</v>
      </c>
      <c r="G101" s="27" t="s">
        <v>111</v>
      </c>
      <c r="H101" s="37" t="s">
        <v>13</v>
      </c>
      <c r="I101" s="428" t="s">
        <v>13</v>
      </c>
      <c r="J101" s="48" t="s">
        <v>262</v>
      </c>
      <c r="K101" s="15" t="s">
        <v>65</v>
      </c>
      <c r="L101" s="12" t="s">
        <v>72</v>
      </c>
      <c r="M101" s="58" t="s">
        <v>110</v>
      </c>
      <c r="N101" s="60"/>
    </row>
    <row r="102" spans="1:14" ht="28.5" customHeight="1" x14ac:dyDescent="0.25">
      <c r="A102" s="20">
        <v>100</v>
      </c>
      <c r="B102" s="534" t="s">
        <v>13</v>
      </c>
      <c r="C102" s="40" t="s">
        <v>222</v>
      </c>
      <c r="D102" s="429" t="s">
        <v>13</v>
      </c>
      <c r="E102" s="11" t="s">
        <v>15</v>
      </c>
      <c r="F102" s="11">
        <v>3</v>
      </c>
      <c r="G102" s="27" t="s">
        <v>111</v>
      </c>
      <c r="H102" s="37" t="s">
        <v>13</v>
      </c>
      <c r="I102" s="428" t="s">
        <v>13</v>
      </c>
      <c r="J102" s="13" t="s">
        <v>28</v>
      </c>
      <c r="K102" s="15" t="s">
        <v>65</v>
      </c>
      <c r="L102" s="27" t="s">
        <v>72</v>
      </c>
      <c r="M102" s="58" t="s">
        <v>110</v>
      </c>
      <c r="N102" s="60"/>
    </row>
    <row r="103" spans="1:14" ht="28.5" customHeight="1" x14ac:dyDescent="0.25">
      <c r="A103" s="20">
        <v>101</v>
      </c>
      <c r="B103" s="534" t="s">
        <v>13</v>
      </c>
      <c r="C103" s="40" t="s">
        <v>162</v>
      </c>
      <c r="D103" s="429" t="s">
        <v>13</v>
      </c>
      <c r="E103" s="11" t="s">
        <v>15</v>
      </c>
      <c r="F103" s="11">
        <v>4</v>
      </c>
      <c r="G103" s="27" t="s">
        <v>542</v>
      </c>
      <c r="H103" s="37" t="s">
        <v>13</v>
      </c>
      <c r="I103" s="428" t="s">
        <v>13</v>
      </c>
      <c r="J103" s="13" t="s">
        <v>28</v>
      </c>
      <c r="K103" s="15" t="s">
        <v>65</v>
      </c>
      <c r="L103" s="27" t="s">
        <v>72</v>
      </c>
      <c r="M103" s="58" t="s">
        <v>110</v>
      </c>
      <c r="N103" s="60"/>
    </row>
    <row r="104" spans="1:14" ht="28.5" customHeight="1" x14ac:dyDescent="0.25">
      <c r="A104" s="20">
        <v>102</v>
      </c>
      <c r="B104" s="534" t="s">
        <v>13</v>
      </c>
      <c r="C104" s="40" t="s">
        <v>222</v>
      </c>
      <c r="D104" s="429" t="s">
        <v>13</v>
      </c>
      <c r="E104" s="11" t="s">
        <v>15</v>
      </c>
      <c r="F104" s="11">
        <v>4</v>
      </c>
      <c r="G104" s="27" t="s">
        <v>111</v>
      </c>
      <c r="H104" s="37" t="s">
        <v>13</v>
      </c>
      <c r="I104" s="428" t="s">
        <v>13</v>
      </c>
      <c r="J104" s="13" t="s">
        <v>28</v>
      </c>
      <c r="K104" s="15" t="s">
        <v>65</v>
      </c>
      <c r="L104" s="12" t="s">
        <v>72</v>
      </c>
      <c r="M104" s="58" t="s">
        <v>110</v>
      </c>
      <c r="N104" s="60"/>
    </row>
    <row r="105" spans="1:14" ht="28.5" customHeight="1" x14ac:dyDescent="0.25">
      <c r="A105" s="20">
        <v>103</v>
      </c>
      <c r="B105" s="534" t="s">
        <v>13</v>
      </c>
      <c r="C105" s="40" t="s">
        <v>222</v>
      </c>
      <c r="D105" s="429" t="s">
        <v>13</v>
      </c>
      <c r="E105" s="11" t="s">
        <v>15</v>
      </c>
      <c r="F105" s="11">
        <v>4</v>
      </c>
      <c r="G105" s="27" t="s">
        <v>111</v>
      </c>
      <c r="H105" s="37" t="s">
        <v>13</v>
      </c>
      <c r="I105" s="428" t="s">
        <v>13</v>
      </c>
      <c r="J105" s="48" t="s">
        <v>262</v>
      </c>
      <c r="K105" s="15" t="s">
        <v>65</v>
      </c>
      <c r="L105" s="27" t="s">
        <v>72</v>
      </c>
      <c r="M105" s="58" t="s">
        <v>110</v>
      </c>
      <c r="N105" s="60"/>
    </row>
    <row r="106" spans="1:14" ht="28.5" customHeight="1" x14ac:dyDescent="0.25">
      <c r="A106" s="20">
        <v>104</v>
      </c>
      <c r="B106" s="534" t="s">
        <v>13</v>
      </c>
      <c r="C106" s="40" t="s">
        <v>162</v>
      </c>
      <c r="D106" s="429" t="s">
        <v>13</v>
      </c>
      <c r="E106" s="11" t="s">
        <v>15</v>
      </c>
      <c r="F106" s="11">
        <v>2</v>
      </c>
      <c r="G106" s="27" t="s">
        <v>115</v>
      </c>
      <c r="H106" s="37" t="s">
        <v>13</v>
      </c>
      <c r="I106" s="428" t="s">
        <v>13</v>
      </c>
      <c r="J106" s="48" t="s">
        <v>262</v>
      </c>
      <c r="K106" s="15" t="s">
        <v>65</v>
      </c>
      <c r="L106" s="12" t="s">
        <v>72</v>
      </c>
      <c r="M106" s="58" t="s">
        <v>110</v>
      </c>
      <c r="N106" s="60"/>
    </row>
    <row r="107" spans="1:14" ht="28.5" customHeight="1" x14ac:dyDescent="0.25">
      <c r="A107" s="437">
        <v>105</v>
      </c>
      <c r="B107" s="431" t="s">
        <v>13</v>
      </c>
      <c r="C107" s="432" t="s">
        <v>222</v>
      </c>
      <c r="D107" s="433" t="s">
        <v>13</v>
      </c>
      <c r="E107" s="433" t="s">
        <v>15</v>
      </c>
      <c r="F107" s="433">
        <v>5</v>
      </c>
      <c r="G107" s="441" t="s">
        <v>114</v>
      </c>
      <c r="H107" s="443" t="s">
        <v>13</v>
      </c>
      <c r="I107" s="440" t="s">
        <v>13</v>
      </c>
      <c r="J107" s="431" t="s">
        <v>28</v>
      </c>
      <c r="K107" s="433" t="s">
        <v>65</v>
      </c>
      <c r="L107" s="433" t="s">
        <v>72</v>
      </c>
      <c r="M107" s="458" t="s">
        <v>110</v>
      </c>
      <c r="N107" s="454" t="s">
        <v>563</v>
      </c>
    </row>
    <row r="108" spans="1:14" ht="28.5" customHeight="1" x14ac:dyDescent="0.25">
      <c r="A108" s="437">
        <v>106</v>
      </c>
      <c r="B108" s="431" t="s">
        <v>13</v>
      </c>
      <c r="C108" s="432" t="s">
        <v>162</v>
      </c>
      <c r="D108" s="433" t="s">
        <v>13</v>
      </c>
      <c r="E108" s="433" t="s">
        <v>15</v>
      </c>
      <c r="F108" s="433">
        <v>2</v>
      </c>
      <c r="G108" s="441" t="s">
        <v>23</v>
      </c>
      <c r="H108" s="443" t="s">
        <v>13</v>
      </c>
      <c r="I108" s="440" t="s">
        <v>13</v>
      </c>
      <c r="J108" s="431" t="s">
        <v>577</v>
      </c>
      <c r="K108" s="433" t="s">
        <v>65</v>
      </c>
      <c r="L108" s="433" t="s">
        <v>116</v>
      </c>
      <c r="M108" s="458" t="s">
        <v>110</v>
      </c>
      <c r="N108" s="60"/>
    </row>
    <row r="109" spans="1:14" ht="28.5" customHeight="1" x14ac:dyDescent="0.25">
      <c r="A109" s="437">
        <v>107</v>
      </c>
      <c r="B109" s="431" t="s">
        <v>13</v>
      </c>
      <c r="C109" s="432" t="s">
        <v>162</v>
      </c>
      <c r="D109" s="433" t="s">
        <v>13</v>
      </c>
      <c r="E109" s="433" t="s">
        <v>15</v>
      </c>
      <c r="F109" s="433">
        <v>3</v>
      </c>
      <c r="G109" s="441" t="s">
        <v>115</v>
      </c>
      <c r="H109" s="443" t="s">
        <v>13</v>
      </c>
      <c r="I109" s="440" t="s">
        <v>13</v>
      </c>
      <c r="J109" s="431" t="s">
        <v>28</v>
      </c>
      <c r="K109" s="433" t="s">
        <v>306</v>
      </c>
      <c r="L109" s="433" t="s">
        <v>72</v>
      </c>
      <c r="M109" s="458" t="s">
        <v>110</v>
      </c>
      <c r="N109" s="60"/>
    </row>
    <row r="110" spans="1:14" ht="28.5" customHeight="1" x14ac:dyDescent="0.25">
      <c r="A110" s="437">
        <v>108</v>
      </c>
      <c r="B110" s="431" t="s">
        <v>13</v>
      </c>
      <c r="C110" s="432" t="s">
        <v>162</v>
      </c>
      <c r="D110" s="433" t="s">
        <v>13</v>
      </c>
      <c r="E110" s="433" t="s">
        <v>15</v>
      </c>
      <c r="F110" s="433">
        <v>2</v>
      </c>
      <c r="G110" s="441" t="s">
        <v>23</v>
      </c>
      <c r="H110" s="443" t="s">
        <v>13</v>
      </c>
      <c r="I110" s="440" t="s">
        <v>13</v>
      </c>
      <c r="J110" s="455" t="s">
        <v>578</v>
      </c>
      <c r="K110" s="433" t="s">
        <v>65</v>
      </c>
      <c r="L110" s="433" t="s">
        <v>116</v>
      </c>
      <c r="M110" s="458" t="s">
        <v>110</v>
      </c>
      <c r="N110" s="60"/>
    </row>
    <row r="111" spans="1:14" ht="28.5" customHeight="1" x14ac:dyDescent="0.25">
      <c r="A111" s="437">
        <v>109</v>
      </c>
      <c r="B111" s="431" t="s">
        <v>13</v>
      </c>
      <c r="C111" s="432" t="s">
        <v>222</v>
      </c>
      <c r="D111" s="433" t="s">
        <v>13</v>
      </c>
      <c r="E111" s="433" t="s">
        <v>15</v>
      </c>
      <c r="F111" s="433">
        <v>3</v>
      </c>
      <c r="G111" s="441" t="s">
        <v>59</v>
      </c>
      <c r="H111" s="443" t="s">
        <v>13</v>
      </c>
      <c r="I111" s="440" t="s">
        <v>13</v>
      </c>
      <c r="J111" s="431" t="s">
        <v>577</v>
      </c>
      <c r="K111" s="433" t="s">
        <v>306</v>
      </c>
      <c r="L111" s="433" t="s">
        <v>66</v>
      </c>
      <c r="M111" s="458" t="s">
        <v>110</v>
      </c>
      <c r="N111" s="60"/>
    </row>
    <row r="112" spans="1:14" ht="28.5" customHeight="1" x14ac:dyDescent="0.25">
      <c r="A112" s="437">
        <v>110</v>
      </c>
      <c r="B112" s="431" t="s">
        <v>13</v>
      </c>
      <c r="C112" s="432" t="s">
        <v>222</v>
      </c>
      <c r="D112" s="433" t="s">
        <v>13</v>
      </c>
      <c r="E112" s="433" t="s">
        <v>15</v>
      </c>
      <c r="F112" s="433">
        <v>2</v>
      </c>
      <c r="G112" s="441" t="s">
        <v>111</v>
      </c>
      <c r="H112" s="443" t="s">
        <v>13</v>
      </c>
      <c r="I112" s="440" t="s">
        <v>13</v>
      </c>
      <c r="J112" s="431" t="s">
        <v>577</v>
      </c>
      <c r="K112" s="433" t="s">
        <v>65</v>
      </c>
      <c r="L112" s="433" t="s">
        <v>579</v>
      </c>
      <c r="M112" s="458" t="s">
        <v>110</v>
      </c>
      <c r="N112" s="60"/>
    </row>
    <row r="113" spans="1:14" ht="28.5" customHeight="1" x14ac:dyDescent="0.25">
      <c r="A113" s="437">
        <v>111</v>
      </c>
      <c r="B113" s="431" t="s">
        <v>13</v>
      </c>
      <c r="C113" s="432" t="s">
        <v>222</v>
      </c>
      <c r="D113" s="433" t="s">
        <v>13</v>
      </c>
      <c r="E113" s="433" t="s">
        <v>15</v>
      </c>
      <c r="F113" s="433">
        <v>2</v>
      </c>
      <c r="G113" s="441" t="s">
        <v>111</v>
      </c>
      <c r="H113" s="443" t="s">
        <v>13</v>
      </c>
      <c r="I113" s="440" t="s">
        <v>13</v>
      </c>
      <c r="J113" s="431" t="s">
        <v>577</v>
      </c>
      <c r="K113" s="433" t="s">
        <v>306</v>
      </c>
      <c r="L113" s="433" t="s">
        <v>66</v>
      </c>
      <c r="M113" s="458" t="s">
        <v>110</v>
      </c>
      <c r="N113" s="60"/>
    </row>
    <row r="114" spans="1:14" ht="28.5" customHeight="1" x14ac:dyDescent="0.25">
      <c r="A114" s="20">
        <v>112</v>
      </c>
      <c r="B114" s="13" t="s">
        <v>13</v>
      </c>
      <c r="C114" s="40" t="s">
        <v>162</v>
      </c>
      <c r="D114" s="15" t="s">
        <v>13</v>
      </c>
      <c r="E114" s="15" t="s">
        <v>15</v>
      </c>
      <c r="F114" s="15">
        <v>3</v>
      </c>
      <c r="G114" s="12" t="s">
        <v>23</v>
      </c>
      <c r="H114" s="12" t="s">
        <v>13</v>
      </c>
      <c r="I114" s="15" t="s">
        <v>13</v>
      </c>
      <c r="J114" s="13" t="s">
        <v>577</v>
      </c>
      <c r="K114" s="15" t="s">
        <v>65</v>
      </c>
      <c r="L114" s="40" t="s">
        <v>72</v>
      </c>
      <c r="M114" s="58" t="s">
        <v>110</v>
      </c>
      <c r="N114" s="64" t="s">
        <v>589</v>
      </c>
    </row>
    <row r="115" spans="1:14" ht="28.5" customHeight="1" x14ac:dyDescent="0.25">
      <c r="A115" s="20">
        <v>113</v>
      </c>
      <c r="B115" s="13" t="s">
        <v>13</v>
      </c>
      <c r="C115" s="40" t="s">
        <v>162</v>
      </c>
      <c r="D115" s="15" t="s">
        <v>13</v>
      </c>
      <c r="E115" s="15" t="s">
        <v>15</v>
      </c>
      <c r="F115" s="15">
        <v>3</v>
      </c>
      <c r="G115" s="12" t="s">
        <v>280</v>
      </c>
      <c r="H115" s="12" t="s">
        <v>13</v>
      </c>
      <c r="I115" s="15" t="s">
        <v>13</v>
      </c>
      <c r="J115" s="13" t="s">
        <v>577</v>
      </c>
      <c r="K115" s="15" t="s">
        <v>65</v>
      </c>
      <c r="L115" s="40" t="s">
        <v>72</v>
      </c>
      <c r="M115" s="58" t="s">
        <v>110</v>
      </c>
      <c r="N115" s="60"/>
    </row>
    <row r="116" spans="1:14" ht="28.5" customHeight="1" x14ac:dyDescent="0.25">
      <c r="A116" s="20">
        <v>114</v>
      </c>
      <c r="B116" s="13" t="s">
        <v>13</v>
      </c>
      <c r="C116" s="40" t="s">
        <v>222</v>
      </c>
      <c r="D116" s="15" t="s">
        <v>13</v>
      </c>
      <c r="E116" s="15" t="s">
        <v>15</v>
      </c>
      <c r="F116" s="15">
        <v>3</v>
      </c>
      <c r="G116" s="12" t="s">
        <v>111</v>
      </c>
      <c r="H116" s="12" t="s">
        <v>13</v>
      </c>
      <c r="I116" s="15" t="s">
        <v>13</v>
      </c>
      <c r="J116" s="48" t="s">
        <v>209</v>
      </c>
      <c r="K116" s="15" t="s">
        <v>65</v>
      </c>
      <c r="L116" s="40" t="s">
        <v>66</v>
      </c>
      <c r="M116" s="58" t="s">
        <v>110</v>
      </c>
      <c r="N116" s="60"/>
    </row>
    <row r="117" spans="1:14" ht="28.5" customHeight="1" x14ac:dyDescent="0.25">
      <c r="A117" s="20">
        <v>115</v>
      </c>
      <c r="B117" s="13" t="s">
        <v>13</v>
      </c>
      <c r="C117" s="40" t="s">
        <v>603</v>
      </c>
      <c r="D117" s="15" t="s">
        <v>13</v>
      </c>
      <c r="E117" s="15" t="s">
        <v>15</v>
      </c>
      <c r="F117" s="15">
        <v>4</v>
      </c>
      <c r="G117" s="12" t="s">
        <v>111</v>
      </c>
      <c r="H117" s="12" t="s">
        <v>13</v>
      </c>
      <c r="I117" s="15" t="s">
        <v>13</v>
      </c>
      <c r="J117" s="13" t="s">
        <v>577</v>
      </c>
      <c r="K117" s="15" t="s">
        <v>65</v>
      </c>
      <c r="L117" s="40" t="s">
        <v>72</v>
      </c>
      <c r="M117" s="58" t="s">
        <v>110</v>
      </c>
      <c r="N117" s="60"/>
    </row>
    <row r="118" spans="1:14" ht="28.5" customHeight="1" x14ac:dyDescent="0.25">
      <c r="A118" s="20">
        <v>116</v>
      </c>
      <c r="B118" s="13" t="s">
        <v>13</v>
      </c>
      <c r="C118" s="40" t="s">
        <v>162</v>
      </c>
      <c r="D118" s="15" t="s">
        <v>13</v>
      </c>
      <c r="E118" s="15" t="s">
        <v>15</v>
      </c>
      <c r="F118" s="15">
        <v>1</v>
      </c>
      <c r="G118" s="12" t="s">
        <v>23</v>
      </c>
      <c r="H118" s="12" t="s">
        <v>13</v>
      </c>
      <c r="I118" s="15" t="s">
        <v>13</v>
      </c>
      <c r="J118" s="13" t="s">
        <v>577</v>
      </c>
      <c r="K118" s="15" t="s">
        <v>65</v>
      </c>
      <c r="L118" s="40" t="s">
        <v>116</v>
      </c>
      <c r="M118" s="58" t="s">
        <v>110</v>
      </c>
      <c r="N118" s="60"/>
    </row>
    <row r="119" spans="1:14" ht="28.5" customHeight="1" x14ac:dyDescent="0.25">
      <c r="A119" s="20">
        <v>117</v>
      </c>
      <c r="B119" s="13" t="s">
        <v>13</v>
      </c>
      <c r="C119" s="40" t="s">
        <v>222</v>
      </c>
      <c r="D119" s="15" t="s">
        <v>13</v>
      </c>
      <c r="E119" s="15" t="s">
        <v>15</v>
      </c>
      <c r="F119" s="15">
        <v>5</v>
      </c>
      <c r="G119" s="12" t="s">
        <v>59</v>
      </c>
      <c r="H119" s="12" t="s">
        <v>13</v>
      </c>
      <c r="I119" s="15" t="s">
        <v>13</v>
      </c>
      <c r="J119" s="13" t="s">
        <v>577</v>
      </c>
      <c r="K119" s="15" t="s">
        <v>65</v>
      </c>
      <c r="L119" s="40" t="s">
        <v>66</v>
      </c>
      <c r="M119" s="58" t="s">
        <v>110</v>
      </c>
      <c r="N119" s="60"/>
    </row>
    <row r="120" spans="1:14" ht="28.5" customHeight="1" x14ac:dyDescent="0.25">
      <c r="A120" s="20">
        <v>118</v>
      </c>
      <c r="B120" s="13" t="s">
        <v>13</v>
      </c>
      <c r="C120" s="40" t="s">
        <v>222</v>
      </c>
      <c r="D120" s="15" t="s">
        <v>13</v>
      </c>
      <c r="E120" s="15" t="s">
        <v>15</v>
      </c>
      <c r="F120" s="15">
        <v>4</v>
      </c>
      <c r="G120" s="12" t="s">
        <v>114</v>
      </c>
      <c r="H120" s="12" t="s">
        <v>13</v>
      </c>
      <c r="I120" s="15" t="s">
        <v>13</v>
      </c>
      <c r="J120" s="13" t="s">
        <v>577</v>
      </c>
      <c r="K120" s="15" t="s">
        <v>65</v>
      </c>
      <c r="L120" s="40" t="s">
        <v>72</v>
      </c>
      <c r="M120" s="58" t="s">
        <v>110</v>
      </c>
      <c r="N120" s="60"/>
    </row>
    <row r="121" spans="1:14" ht="28.5" customHeight="1" x14ac:dyDescent="0.25">
      <c r="A121" s="20">
        <v>119</v>
      </c>
      <c r="B121" s="13" t="s">
        <v>13</v>
      </c>
      <c r="C121" s="40" t="s">
        <v>162</v>
      </c>
      <c r="D121" s="15" t="s">
        <v>13</v>
      </c>
      <c r="E121" s="15" t="s">
        <v>15</v>
      </c>
      <c r="F121" s="15">
        <v>2</v>
      </c>
      <c r="G121" s="12" t="s">
        <v>604</v>
      </c>
      <c r="H121" s="12" t="s">
        <v>13</v>
      </c>
      <c r="I121" s="15" t="s">
        <v>13</v>
      </c>
      <c r="J121" s="13" t="s">
        <v>577</v>
      </c>
      <c r="K121" s="15" t="s">
        <v>65</v>
      </c>
      <c r="L121" s="40" t="s">
        <v>66</v>
      </c>
      <c r="M121" s="58" t="s">
        <v>110</v>
      </c>
      <c r="N121" s="60"/>
    </row>
    <row r="122" spans="1:14" ht="28.5" customHeight="1" x14ac:dyDescent="0.25">
      <c r="A122" s="20">
        <v>120</v>
      </c>
      <c r="B122" s="13" t="s">
        <v>13</v>
      </c>
      <c r="C122" s="40" t="s">
        <v>222</v>
      </c>
      <c r="D122" s="15" t="s">
        <v>13</v>
      </c>
      <c r="E122" s="15" t="s">
        <v>15</v>
      </c>
      <c r="F122" s="15">
        <v>2</v>
      </c>
      <c r="G122" s="12" t="s">
        <v>59</v>
      </c>
      <c r="H122" s="12" t="s">
        <v>13</v>
      </c>
      <c r="I122" s="15" t="s">
        <v>13</v>
      </c>
      <c r="J122" s="13" t="s">
        <v>28</v>
      </c>
      <c r="K122" s="15" t="s">
        <v>65</v>
      </c>
      <c r="L122" s="40" t="s">
        <v>66</v>
      </c>
      <c r="M122" s="58" t="s">
        <v>110</v>
      </c>
      <c r="N122" s="60"/>
    </row>
    <row r="123" spans="1:14" ht="28.5" customHeight="1" x14ac:dyDescent="0.25">
      <c r="A123" s="20">
        <v>121</v>
      </c>
      <c r="B123" s="13" t="s">
        <v>13</v>
      </c>
      <c r="C123" s="40" t="s">
        <v>222</v>
      </c>
      <c r="D123" s="15" t="s">
        <v>13</v>
      </c>
      <c r="E123" s="15" t="s">
        <v>15</v>
      </c>
      <c r="F123" s="15">
        <v>2</v>
      </c>
      <c r="G123" s="12" t="s">
        <v>114</v>
      </c>
      <c r="H123" s="12" t="s">
        <v>13</v>
      </c>
      <c r="I123" s="15" t="s">
        <v>13</v>
      </c>
      <c r="J123" s="48" t="s">
        <v>593</v>
      </c>
      <c r="K123" s="15" t="s">
        <v>65</v>
      </c>
      <c r="L123" s="40" t="s">
        <v>116</v>
      </c>
      <c r="M123" s="58" t="s">
        <v>110</v>
      </c>
      <c r="N123" s="60"/>
    </row>
    <row r="124" spans="1:14" ht="28.5" customHeight="1" x14ac:dyDescent="0.25">
      <c r="A124" s="20">
        <v>122</v>
      </c>
      <c r="B124" s="13" t="s">
        <v>13</v>
      </c>
      <c r="C124" s="40" t="s">
        <v>222</v>
      </c>
      <c r="D124" s="15" t="s">
        <v>13</v>
      </c>
      <c r="E124" s="15" t="s">
        <v>15</v>
      </c>
      <c r="F124" s="15">
        <v>3</v>
      </c>
      <c r="G124" s="12" t="s">
        <v>114</v>
      </c>
      <c r="H124" s="12" t="s">
        <v>13</v>
      </c>
      <c r="I124" s="15" t="s">
        <v>13</v>
      </c>
      <c r="J124" s="13" t="s">
        <v>577</v>
      </c>
      <c r="K124" s="15" t="s">
        <v>65</v>
      </c>
      <c r="L124" s="40" t="s">
        <v>72</v>
      </c>
      <c r="M124" s="58" t="s">
        <v>110</v>
      </c>
      <c r="N124" s="60"/>
    </row>
    <row r="125" spans="1:14" ht="28.5" customHeight="1" x14ac:dyDescent="0.25">
      <c r="A125" s="20">
        <v>123</v>
      </c>
      <c r="B125" s="13" t="s">
        <v>13</v>
      </c>
      <c r="C125" s="40" t="s">
        <v>222</v>
      </c>
      <c r="D125" s="15" t="s">
        <v>13</v>
      </c>
      <c r="E125" s="15" t="s">
        <v>15</v>
      </c>
      <c r="F125" s="15">
        <v>4</v>
      </c>
      <c r="G125" s="12" t="s">
        <v>113</v>
      </c>
      <c r="H125" s="12" t="s">
        <v>13</v>
      </c>
      <c r="I125" s="15" t="s">
        <v>13</v>
      </c>
      <c r="J125" s="48" t="s">
        <v>209</v>
      </c>
      <c r="K125" s="15" t="s">
        <v>65</v>
      </c>
      <c r="L125" s="40" t="s">
        <v>72</v>
      </c>
      <c r="M125" s="58" t="s">
        <v>110</v>
      </c>
      <c r="N125" s="60"/>
    </row>
    <row r="126" spans="1:14" ht="28.5" customHeight="1" x14ac:dyDescent="0.25">
      <c r="A126" s="20">
        <v>124</v>
      </c>
      <c r="B126" s="13" t="s">
        <v>13</v>
      </c>
      <c r="C126" s="40" t="s">
        <v>222</v>
      </c>
      <c r="D126" s="15" t="s">
        <v>13</v>
      </c>
      <c r="E126" s="15" t="s">
        <v>15</v>
      </c>
      <c r="F126" s="15">
        <v>2</v>
      </c>
      <c r="G126" s="12" t="s">
        <v>115</v>
      </c>
      <c r="H126" s="12" t="s">
        <v>13</v>
      </c>
      <c r="I126" s="15" t="s">
        <v>13</v>
      </c>
      <c r="J126" s="48" t="s">
        <v>605</v>
      </c>
      <c r="K126" s="15" t="s">
        <v>65</v>
      </c>
      <c r="L126" s="40" t="s">
        <v>606</v>
      </c>
      <c r="M126" s="58" t="s">
        <v>110</v>
      </c>
      <c r="N126" s="60"/>
    </row>
    <row r="127" spans="1:14" ht="28.5" customHeight="1" x14ac:dyDescent="0.25">
      <c r="A127" s="20">
        <v>125</v>
      </c>
      <c r="B127" s="13" t="s">
        <v>13</v>
      </c>
      <c r="C127" s="40" t="s">
        <v>222</v>
      </c>
      <c r="D127" s="15" t="s">
        <v>13</v>
      </c>
      <c r="E127" s="15" t="s">
        <v>15</v>
      </c>
      <c r="F127" s="15">
        <v>2</v>
      </c>
      <c r="G127" s="12" t="s">
        <v>114</v>
      </c>
      <c r="H127" s="12" t="s">
        <v>13</v>
      </c>
      <c r="I127" s="15" t="s">
        <v>13</v>
      </c>
      <c r="J127" s="13" t="s">
        <v>577</v>
      </c>
      <c r="K127" s="15" t="s">
        <v>65</v>
      </c>
      <c r="L127" s="40" t="s">
        <v>72</v>
      </c>
      <c r="M127" s="58" t="s">
        <v>110</v>
      </c>
      <c r="N127" s="60"/>
    </row>
    <row r="128" spans="1:14" ht="28.5" customHeight="1" x14ac:dyDescent="0.25">
      <c r="A128" s="20">
        <v>126</v>
      </c>
      <c r="B128" s="13" t="s">
        <v>13</v>
      </c>
      <c r="C128" s="40" t="s">
        <v>222</v>
      </c>
      <c r="D128" s="15" t="s">
        <v>13</v>
      </c>
      <c r="E128" s="15" t="s">
        <v>15</v>
      </c>
      <c r="F128" s="15">
        <v>2</v>
      </c>
      <c r="G128" s="12" t="s">
        <v>59</v>
      </c>
      <c r="H128" s="12" t="s">
        <v>13</v>
      </c>
      <c r="I128" s="15" t="s">
        <v>13</v>
      </c>
      <c r="J128" s="48" t="s">
        <v>209</v>
      </c>
      <c r="K128" s="15" t="s">
        <v>65</v>
      </c>
      <c r="L128" s="40" t="s">
        <v>72</v>
      </c>
      <c r="M128" s="58" t="s">
        <v>110</v>
      </c>
      <c r="N128" s="60"/>
    </row>
    <row r="129" spans="1:14" ht="28.5" customHeight="1" x14ac:dyDescent="0.25">
      <c r="A129" s="437">
        <v>127</v>
      </c>
      <c r="B129" s="607" t="s">
        <v>13</v>
      </c>
      <c r="C129" s="434" t="s">
        <v>222</v>
      </c>
      <c r="D129" s="433" t="s">
        <v>13</v>
      </c>
      <c r="E129" s="471" t="s">
        <v>15</v>
      </c>
      <c r="F129" s="471">
        <v>2</v>
      </c>
      <c r="G129" s="441" t="s">
        <v>114</v>
      </c>
      <c r="H129" s="441" t="s">
        <v>13</v>
      </c>
      <c r="I129" s="608" t="s">
        <v>13</v>
      </c>
      <c r="J129" s="431" t="s">
        <v>577</v>
      </c>
      <c r="K129" s="433" t="s">
        <v>65</v>
      </c>
      <c r="L129" s="467" t="s">
        <v>72</v>
      </c>
      <c r="M129" s="458" t="s">
        <v>110</v>
      </c>
      <c r="N129" s="454" t="s">
        <v>620</v>
      </c>
    </row>
    <row r="130" spans="1:14" ht="28.5" customHeight="1" x14ac:dyDescent="0.25">
      <c r="A130" s="437">
        <v>128</v>
      </c>
      <c r="B130" s="607" t="s">
        <v>13</v>
      </c>
      <c r="C130" s="434" t="s">
        <v>162</v>
      </c>
      <c r="D130" s="433" t="s">
        <v>13</v>
      </c>
      <c r="E130" s="471" t="s">
        <v>15</v>
      </c>
      <c r="F130" s="471">
        <v>3</v>
      </c>
      <c r="G130" s="441" t="s">
        <v>280</v>
      </c>
      <c r="H130" s="441" t="s">
        <v>13</v>
      </c>
      <c r="I130" s="608" t="s">
        <v>13</v>
      </c>
      <c r="J130" s="431" t="s">
        <v>577</v>
      </c>
      <c r="K130" s="433" t="s">
        <v>65</v>
      </c>
      <c r="L130" s="431" t="s">
        <v>72</v>
      </c>
      <c r="M130" s="458" t="s">
        <v>110</v>
      </c>
      <c r="N130" s="533" t="s">
        <v>631</v>
      </c>
    </row>
    <row r="131" spans="1:14" ht="28.5" customHeight="1" x14ac:dyDescent="0.25">
      <c r="A131" s="437">
        <v>129</v>
      </c>
      <c r="B131" s="607" t="s">
        <v>13</v>
      </c>
      <c r="C131" s="434" t="s">
        <v>222</v>
      </c>
      <c r="D131" s="433" t="s">
        <v>13</v>
      </c>
      <c r="E131" s="471" t="s">
        <v>15</v>
      </c>
      <c r="F131" s="471">
        <v>2</v>
      </c>
      <c r="G131" s="441" t="s">
        <v>33</v>
      </c>
      <c r="H131" s="441" t="s">
        <v>13</v>
      </c>
      <c r="I131" s="608" t="s">
        <v>13</v>
      </c>
      <c r="J131" s="431" t="s">
        <v>577</v>
      </c>
      <c r="K131" s="433" t="s">
        <v>65</v>
      </c>
      <c r="L131" s="467" t="s">
        <v>72</v>
      </c>
      <c r="M131" s="458" t="s">
        <v>110</v>
      </c>
      <c r="N131" s="60"/>
    </row>
    <row r="132" spans="1:14" ht="28.5" customHeight="1" x14ac:dyDescent="0.25">
      <c r="A132" s="437">
        <v>130</v>
      </c>
      <c r="B132" s="607" t="s">
        <v>13</v>
      </c>
      <c r="C132" s="434" t="s">
        <v>222</v>
      </c>
      <c r="D132" s="433" t="s">
        <v>13</v>
      </c>
      <c r="E132" s="471" t="s">
        <v>15</v>
      </c>
      <c r="F132" s="471">
        <v>1</v>
      </c>
      <c r="G132" s="441" t="s">
        <v>111</v>
      </c>
      <c r="H132" s="441" t="s">
        <v>13</v>
      </c>
      <c r="I132" s="608" t="s">
        <v>13</v>
      </c>
      <c r="J132" s="455" t="s">
        <v>88</v>
      </c>
      <c r="K132" s="433" t="s">
        <v>65</v>
      </c>
      <c r="L132" s="431" t="s">
        <v>72</v>
      </c>
      <c r="M132" s="458" t="s">
        <v>110</v>
      </c>
      <c r="N132" s="60"/>
    </row>
    <row r="133" spans="1:14" ht="28.5" customHeight="1" x14ac:dyDescent="0.25">
      <c r="A133" s="437">
        <v>131</v>
      </c>
      <c r="B133" s="607" t="s">
        <v>13</v>
      </c>
      <c r="C133" s="434" t="s">
        <v>222</v>
      </c>
      <c r="D133" s="433" t="s">
        <v>13</v>
      </c>
      <c r="E133" s="471" t="s">
        <v>15</v>
      </c>
      <c r="F133" s="471">
        <v>2</v>
      </c>
      <c r="G133" s="441" t="s">
        <v>111</v>
      </c>
      <c r="H133" s="441" t="s">
        <v>13</v>
      </c>
      <c r="I133" s="608" t="s">
        <v>13</v>
      </c>
      <c r="J133" s="431" t="s">
        <v>577</v>
      </c>
      <c r="K133" s="433" t="s">
        <v>65</v>
      </c>
      <c r="L133" s="467" t="s">
        <v>72</v>
      </c>
      <c r="M133" s="458" t="s">
        <v>110</v>
      </c>
      <c r="N133" s="60"/>
    </row>
    <row r="134" spans="1:14" ht="28.5" customHeight="1" x14ac:dyDescent="0.25">
      <c r="A134" s="437">
        <v>132</v>
      </c>
      <c r="B134" s="607" t="s">
        <v>13</v>
      </c>
      <c r="C134" s="434" t="s">
        <v>222</v>
      </c>
      <c r="D134" s="433" t="s">
        <v>13</v>
      </c>
      <c r="E134" s="471" t="s">
        <v>15</v>
      </c>
      <c r="F134" s="471">
        <v>2</v>
      </c>
      <c r="G134" s="441" t="s">
        <v>59</v>
      </c>
      <c r="H134" s="441" t="s">
        <v>13</v>
      </c>
      <c r="I134" s="608" t="s">
        <v>13</v>
      </c>
      <c r="J134" s="446" t="s">
        <v>164</v>
      </c>
      <c r="K134" s="433" t="s">
        <v>65</v>
      </c>
      <c r="L134" s="431" t="s">
        <v>72</v>
      </c>
      <c r="M134" s="458" t="s">
        <v>110</v>
      </c>
      <c r="N134" s="60"/>
    </row>
    <row r="135" spans="1:14" ht="28.5" customHeight="1" x14ac:dyDescent="0.25">
      <c r="A135" s="437">
        <v>133</v>
      </c>
      <c r="B135" s="607" t="s">
        <v>13</v>
      </c>
      <c r="C135" s="434" t="s">
        <v>222</v>
      </c>
      <c r="D135" s="433" t="s">
        <v>13</v>
      </c>
      <c r="E135" s="471" t="s">
        <v>15</v>
      </c>
      <c r="F135" s="471">
        <v>3</v>
      </c>
      <c r="G135" s="441" t="s">
        <v>114</v>
      </c>
      <c r="H135" s="441" t="s">
        <v>13</v>
      </c>
      <c r="I135" s="608" t="s">
        <v>13</v>
      </c>
      <c r="J135" s="431" t="s">
        <v>577</v>
      </c>
      <c r="K135" s="433" t="s">
        <v>65</v>
      </c>
      <c r="L135" s="467" t="s">
        <v>66</v>
      </c>
      <c r="M135" s="458" t="s">
        <v>110</v>
      </c>
      <c r="N135" s="60"/>
    </row>
    <row r="136" spans="1:14" ht="28.5" customHeight="1" x14ac:dyDescent="0.25">
      <c r="A136" s="437">
        <v>134</v>
      </c>
      <c r="B136" s="607" t="s">
        <v>13</v>
      </c>
      <c r="C136" s="434" t="s">
        <v>222</v>
      </c>
      <c r="D136" s="433" t="s">
        <v>13</v>
      </c>
      <c r="E136" s="471" t="s">
        <v>15</v>
      </c>
      <c r="F136" s="471">
        <v>2</v>
      </c>
      <c r="G136" s="441" t="s">
        <v>59</v>
      </c>
      <c r="H136" s="441" t="s">
        <v>13</v>
      </c>
      <c r="I136" s="608" t="s">
        <v>13</v>
      </c>
      <c r="J136" s="431" t="s">
        <v>577</v>
      </c>
      <c r="K136" s="433" t="s">
        <v>65</v>
      </c>
      <c r="L136" s="467" t="s">
        <v>72</v>
      </c>
      <c r="M136" s="458" t="s">
        <v>110</v>
      </c>
      <c r="N136" s="60"/>
    </row>
    <row r="137" spans="1:14" ht="28.5" customHeight="1" x14ac:dyDescent="0.25">
      <c r="A137" s="437">
        <v>135</v>
      </c>
      <c r="B137" s="607" t="s">
        <v>13</v>
      </c>
      <c r="C137" s="434" t="s">
        <v>222</v>
      </c>
      <c r="D137" s="433" t="s">
        <v>13</v>
      </c>
      <c r="E137" s="471" t="s">
        <v>15</v>
      </c>
      <c r="F137" s="471">
        <v>5</v>
      </c>
      <c r="G137" s="441" t="s">
        <v>114</v>
      </c>
      <c r="H137" s="441" t="s">
        <v>13</v>
      </c>
      <c r="I137" s="608" t="s">
        <v>13</v>
      </c>
      <c r="J137" s="431" t="s">
        <v>577</v>
      </c>
      <c r="K137" s="433" t="s">
        <v>65</v>
      </c>
      <c r="L137" s="431" t="s">
        <v>72</v>
      </c>
      <c r="M137" s="458" t="s">
        <v>110</v>
      </c>
      <c r="N137" s="60"/>
    </row>
    <row r="138" spans="1:14" ht="28.5" customHeight="1" x14ac:dyDescent="0.25">
      <c r="A138" s="437">
        <v>136</v>
      </c>
      <c r="B138" s="607" t="s">
        <v>13</v>
      </c>
      <c r="C138" s="434" t="s">
        <v>222</v>
      </c>
      <c r="D138" s="433" t="s">
        <v>13</v>
      </c>
      <c r="E138" s="471" t="s">
        <v>15</v>
      </c>
      <c r="F138" s="471">
        <v>2</v>
      </c>
      <c r="G138" s="441" t="s">
        <v>114</v>
      </c>
      <c r="H138" s="441" t="s">
        <v>13</v>
      </c>
      <c r="I138" s="608" t="s">
        <v>13</v>
      </c>
      <c r="J138" s="455" t="s">
        <v>632</v>
      </c>
      <c r="K138" s="433" t="s">
        <v>65</v>
      </c>
      <c r="L138" s="467" t="s">
        <v>116</v>
      </c>
      <c r="M138" s="458" t="s">
        <v>110</v>
      </c>
      <c r="N138" s="60"/>
    </row>
    <row r="139" spans="1:14" ht="28.5" customHeight="1" x14ac:dyDescent="0.25">
      <c r="A139" s="437">
        <v>137</v>
      </c>
      <c r="B139" s="607" t="s">
        <v>13</v>
      </c>
      <c r="C139" s="434" t="s">
        <v>222</v>
      </c>
      <c r="D139" s="433" t="s">
        <v>13</v>
      </c>
      <c r="E139" s="471" t="s">
        <v>15</v>
      </c>
      <c r="F139" s="471">
        <v>7</v>
      </c>
      <c r="G139" s="441" t="s">
        <v>114</v>
      </c>
      <c r="H139" s="441" t="s">
        <v>13</v>
      </c>
      <c r="I139" s="608" t="s">
        <v>13</v>
      </c>
      <c r="J139" s="431" t="s">
        <v>577</v>
      </c>
      <c r="K139" s="433" t="s">
        <v>65</v>
      </c>
      <c r="L139" s="467" t="s">
        <v>72</v>
      </c>
      <c r="M139" s="458" t="s">
        <v>110</v>
      </c>
      <c r="N139" s="60"/>
    </row>
    <row r="140" spans="1:14" ht="28.5" customHeight="1" x14ac:dyDescent="0.25">
      <c r="A140" s="437">
        <v>138</v>
      </c>
      <c r="B140" s="607" t="s">
        <v>13</v>
      </c>
      <c r="C140" s="434" t="s">
        <v>222</v>
      </c>
      <c r="D140" s="433" t="s">
        <v>13</v>
      </c>
      <c r="E140" s="471" t="s">
        <v>15</v>
      </c>
      <c r="F140" s="471">
        <v>2</v>
      </c>
      <c r="G140" s="441" t="s">
        <v>114</v>
      </c>
      <c r="H140" s="441" t="s">
        <v>13</v>
      </c>
      <c r="I140" s="608" t="s">
        <v>13</v>
      </c>
      <c r="J140" s="431" t="s">
        <v>577</v>
      </c>
      <c r="K140" s="433" t="s">
        <v>65</v>
      </c>
      <c r="L140" s="431" t="s">
        <v>72</v>
      </c>
      <c r="M140" s="458" t="s">
        <v>110</v>
      </c>
      <c r="N140" s="60"/>
    </row>
    <row r="141" spans="1:14" ht="28.5" customHeight="1" x14ac:dyDescent="0.25">
      <c r="A141" s="437">
        <v>139</v>
      </c>
      <c r="B141" s="607" t="s">
        <v>13</v>
      </c>
      <c r="C141" s="434" t="s">
        <v>222</v>
      </c>
      <c r="D141" s="433" t="s">
        <v>13</v>
      </c>
      <c r="E141" s="471" t="s">
        <v>15</v>
      </c>
      <c r="F141" s="471">
        <v>8</v>
      </c>
      <c r="G141" s="441" t="s">
        <v>114</v>
      </c>
      <c r="H141" s="441" t="s">
        <v>13</v>
      </c>
      <c r="I141" s="608" t="s">
        <v>13</v>
      </c>
      <c r="J141" s="431" t="s">
        <v>577</v>
      </c>
      <c r="K141" s="433" t="s">
        <v>65</v>
      </c>
      <c r="L141" s="467" t="s">
        <v>72</v>
      </c>
      <c r="M141" s="458" t="s">
        <v>110</v>
      </c>
      <c r="N141" s="60"/>
    </row>
    <row r="142" spans="1:14" ht="28.5" customHeight="1" x14ac:dyDescent="0.25">
      <c r="A142" s="437">
        <v>140</v>
      </c>
      <c r="B142" s="607" t="s">
        <v>13</v>
      </c>
      <c r="C142" s="434" t="s">
        <v>222</v>
      </c>
      <c r="D142" s="433" t="s">
        <v>13</v>
      </c>
      <c r="E142" s="471" t="s">
        <v>15</v>
      </c>
      <c r="F142" s="471">
        <v>2</v>
      </c>
      <c r="G142" s="441" t="s">
        <v>114</v>
      </c>
      <c r="H142" s="441" t="s">
        <v>13</v>
      </c>
      <c r="I142" s="608" t="s">
        <v>13</v>
      </c>
      <c r="J142" s="431" t="s">
        <v>577</v>
      </c>
      <c r="K142" s="433" t="s">
        <v>65</v>
      </c>
      <c r="L142" s="467" t="s">
        <v>72</v>
      </c>
      <c r="M142" s="458" t="s">
        <v>110</v>
      </c>
      <c r="N142" s="60"/>
    </row>
    <row r="143" spans="1:14" ht="28.5" customHeight="1" x14ac:dyDescent="0.25">
      <c r="A143" s="437">
        <v>141</v>
      </c>
      <c r="B143" s="607" t="s">
        <v>13</v>
      </c>
      <c r="C143" s="434" t="s">
        <v>222</v>
      </c>
      <c r="D143" s="433" t="s">
        <v>13</v>
      </c>
      <c r="E143" s="471" t="s">
        <v>15</v>
      </c>
      <c r="F143" s="471">
        <v>7</v>
      </c>
      <c r="G143" s="609" t="s">
        <v>114</v>
      </c>
      <c r="H143" s="441" t="s">
        <v>13</v>
      </c>
      <c r="I143" s="608" t="s">
        <v>13</v>
      </c>
      <c r="J143" s="431" t="s">
        <v>577</v>
      </c>
      <c r="K143" s="433" t="s">
        <v>65</v>
      </c>
      <c r="L143" s="610" t="s">
        <v>72</v>
      </c>
      <c r="M143" s="458" t="s">
        <v>110</v>
      </c>
      <c r="N143" s="60"/>
    </row>
    <row r="144" spans="1:14" ht="28.5" customHeight="1" x14ac:dyDescent="0.25">
      <c r="A144" s="437">
        <v>142</v>
      </c>
      <c r="B144" s="607" t="s">
        <v>13</v>
      </c>
      <c r="C144" s="434" t="s">
        <v>222</v>
      </c>
      <c r="D144" s="433" t="s">
        <v>13</v>
      </c>
      <c r="E144" s="433" t="s">
        <v>15</v>
      </c>
      <c r="F144" s="433">
        <v>4</v>
      </c>
      <c r="G144" s="442" t="s">
        <v>113</v>
      </c>
      <c r="H144" s="441" t="s">
        <v>13</v>
      </c>
      <c r="I144" s="608" t="s">
        <v>13</v>
      </c>
      <c r="J144" s="446" t="s">
        <v>164</v>
      </c>
      <c r="K144" s="433" t="s">
        <v>65</v>
      </c>
      <c r="L144" s="434" t="s">
        <v>72</v>
      </c>
      <c r="M144" s="458" t="s">
        <v>110</v>
      </c>
      <c r="N144" s="60"/>
    </row>
    <row r="145" spans="1:14" ht="28.5" customHeight="1" x14ac:dyDescent="0.25">
      <c r="A145" s="437">
        <v>143</v>
      </c>
      <c r="B145" s="607" t="s">
        <v>13</v>
      </c>
      <c r="C145" s="434" t="s">
        <v>603</v>
      </c>
      <c r="D145" s="433" t="s">
        <v>13</v>
      </c>
      <c r="E145" s="433" t="s">
        <v>15</v>
      </c>
      <c r="F145" s="433">
        <v>1</v>
      </c>
      <c r="G145" s="442" t="s">
        <v>114</v>
      </c>
      <c r="H145" s="441" t="s">
        <v>13</v>
      </c>
      <c r="I145" s="608" t="s">
        <v>13</v>
      </c>
      <c r="J145" s="431" t="s">
        <v>577</v>
      </c>
      <c r="K145" s="433" t="s">
        <v>65</v>
      </c>
      <c r="L145" s="434" t="s">
        <v>72</v>
      </c>
      <c r="M145" s="458" t="s">
        <v>110</v>
      </c>
      <c r="N145" s="60"/>
    </row>
    <row r="146" spans="1:14" ht="28.5" customHeight="1" x14ac:dyDescent="0.25">
      <c r="A146" s="437">
        <v>144</v>
      </c>
      <c r="B146" s="607" t="s">
        <v>13</v>
      </c>
      <c r="C146" s="434" t="s">
        <v>603</v>
      </c>
      <c r="D146" s="433" t="s">
        <v>13</v>
      </c>
      <c r="E146" s="433" t="s">
        <v>15</v>
      </c>
      <c r="F146" s="433">
        <v>4</v>
      </c>
      <c r="G146" s="444" t="s">
        <v>114</v>
      </c>
      <c r="H146" s="441" t="s">
        <v>13</v>
      </c>
      <c r="I146" s="608" t="s">
        <v>13</v>
      </c>
      <c r="J146" s="431" t="s">
        <v>577</v>
      </c>
      <c r="K146" s="433" t="s">
        <v>65</v>
      </c>
      <c r="L146" s="434" t="s">
        <v>72</v>
      </c>
      <c r="M146" s="458" t="s">
        <v>110</v>
      </c>
      <c r="N146" s="60"/>
    </row>
    <row r="147" spans="1:14" ht="28.5" customHeight="1" x14ac:dyDescent="0.25">
      <c r="A147" s="437">
        <v>145</v>
      </c>
      <c r="B147" s="607" t="s">
        <v>13</v>
      </c>
      <c r="C147" s="434" t="s">
        <v>603</v>
      </c>
      <c r="D147" s="433" t="s">
        <v>13</v>
      </c>
      <c r="E147" s="433" t="s">
        <v>15</v>
      </c>
      <c r="F147" s="433">
        <v>3</v>
      </c>
      <c r="G147" s="444" t="s">
        <v>114</v>
      </c>
      <c r="H147" s="441" t="s">
        <v>13</v>
      </c>
      <c r="I147" s="608" t="s">
        <v>13</v>
      </c>
      <c r="J147" s="431" t="s">
        <v>577</v>
      </c>
      <c r="K147" s="433" t="s">
        <v>65</v>
      </c>
      <c r="L147" s="434" t="s">
        <v>66</v>
      </c>
      <c r="M147" s="458" t="s">
        <v>110</v>
      </c>
      <c r="N147" s="60"/>
    </row>
    <row r="148" spans="1:14" ht="28.5" customHeight="1" x14ac:dyDescent="0.25">
      <c r="A148" s="733">
        <v>146</v>
      </c>
      <c r="B148" s="736" t="s">
        <v>13</v>
      </c>
      <c r="C148" s="733" t="s">
        <v>222</v>
      </c>
      <c r="D148" s="15" t="s">
        <v>13</v>
      </c>
      <c r="E148" s="27" t="s">
        <v>15</v>
      </c>
      <c r="F148" s="27">
        <v>4</v>
      </c>
      <c r="G148" s="27" t="s">
        <v>114</v>
      </c>
      <c r="H148" s="27" t="s">
        <v>13</v>
      </c>
      <c r="I148" s="737" t="s">
        <v>13</v>
      </c>
      <c r="J148" s="733" t="s">
        <v>690</v>
      </c>
      <c r="K148" s="694" t="s">
        <v>65</v>
      </c>
      <c r="L148" s="28" t="s">
        <v>72</v>
      </c>
      <c r="M148" s="58" t="s">
        <v>110</v>
      </c>
      <c r="N148" s="735" t="s">
        <v>691</v>
      </c>
    </row>
    <row r="149" spans="1:14" ht="28.5" customHeight="1" x14ac:dyDescent="0.25">
      <c r="A149" s="733">
        <v>147</v>
      </c>
      <c r="B149" s="736" t="s">
        <v>13</v>
      </c>
      <c r="C149" s="733" t="s">
        <v>603</v>
      </c>
      <c r="D149" s="15" t="s">
        <v>13</v>
      </c>
      <c r="E149" s="27" t="s">
        <v>15</v>
      </c>
      <c r="F149" s="27">
        <v>7</v>
      </c>
      <c r="G149" s="27" t="s">
        <v>114</v>
      </c>
      <c r="H149" s="27" t="s">
        <v>13</v>
      </c>
      <c r="I149" s="737" t="s">
        <v>13</v>
      </c>
      <c r="J149" s="733" t="s">
        <v>690</v>
      </c>
      <c r="K149" s="694" t="s">
        <v>65</v>
      </c>
      <c r="L149" s="734" t="s">
        <v>72</v>
      </c>
      <c r="M149" s="58" t="s">
        <v>110</v>
      </c>
      <c r="N149" s="60"/>
    </row>
    <row r="150" spans="1:14" ht="28.5" customHeight="1" x14ac:dyDescent="0.25">
      <c r="A150" s="733">
        <v>148</v>
      </c>
      <c r="B150" s="736" t="s">
        <v>13</v>
      </c>
      <c r="C150" s="733" t="s">
        <v>222</v>
      </c>
      <c r="D150" s="15" t="s">
        <v>13</v>
      </c>
      <c r="E150" s="27" t="s">
        <v>15</v>
      </c>
      <c r="F150" s="27">
        <v>6</v>
      </c>
      <c r="G150" s="27" t="s">
        <v>114</v>
      </c>
      <c r="H150" s="27" t="s">
        <v>13</v>
      </c>
      <c r="I150" s="737" t="s">
        <v>13</v>
      </c>
      <c r="J150" s="733" t="s">
        <v>690</v>
      </c>
      <c r="K150" s="694" t="s">
        <v>65</v>
      </c>
      <c r="L150" s="28" t="s">
        <v>72</v>
      </c>
      <c r="M150" s="58" t="s">
        <v>110</v>
      </c>
      <c r="N150" s="60"/>
    </row>
    <row r="151" spans="1:14" ht="28.5" customHeight="1" x14ac:dyDescent="0.25">
      <c r="A151" s="733">
        <v>149</v>
      </c>
      <c r="B151" s="736" t="s">
        <v>13</v>
      </c>
      <c r="C151" s="733" t="s">
        <v>162</v>
      </c>
      <c r="D151" s="15" t="s">
        <v>13</v>
      </c>
      <c r="E151" s="27" t="s">
        <v>15</v>
      </c>
      <c r="F151" s="27">
        <v>2</v>
      </c>
      <c r="G151" s="27" t="s">
        <v>29</v>
      </c>
      <c r="H151" s="27" t="s">
        <v>13</v>
      </c>
      <c r="I151" s="737" t="s">
        <v>13</v>
      </c>
      <c r="J151" s="733" t="s">
        <v>577</v>
      </c>
      <c r="K151" s="694" t="s">
        <v>692</v>
      </c>
      <c r="L151" s="734" t="s">
        <v>72</v>
      </c>
      <c r="M151" s="58" t="s">
        <v>110</v>
      </c>
      <c r="N151" s="60"/>
    </row>
    <row r="152" spans="1:14" ht="28.5" customHeight="1" x14ac:dyDescent="0.25">
      <c r="A152" s="733">
        <v>150</v>
      </c>
      <c r="B152" s="736" t="s">
        <v>13</v>
      </c>
      <c r="C152" s="733" t="s">
        <v>162</v>
      </c>
      <c r="D152" s="15" t="s">
        <v>13</v>
      </c>
      <c r="E152" s="27" t="s">
        <v>15</v>
      </c>
      <c r="F152" s="27">
        <v>4</v>
      </c>
      <c r="G152" s="27" t="s">
        <v>115</v>
      </c>
      <c r="H152" s="27" t="s">
        <v>13</v>
      </c>
      <c r="I152" s="737" t="s">
        <v>13</v>
      </c>
      <c r="J152" s="733" t="s">
        <v>577</v>
      </c>
      <c r="K152" s="694" t="s">
        <v>692</v>
      </c>
      <c r="L152" s="28" t="s">
        <v>72</v>
      </c>
      <c r="M152" s="58" t="s">
        <v>110</v>
      </c>
      <c r="N152" s="60"/>
    </row>
    <row r="153" spans="1:14" ht="28.5" customHeight="1" x14ac:dyDescent="0.25">
      <c r="A153" s="733">
        <v>151</v>
      </c>
      <c r="B153" s="736" t="s">
        <v>13</v>
      </c>
      <c r="C153" s="733" t="s">
        <v>162</v>
      </c>
      <c r="D153" s="15" t="s">
        <v>13</v>
      </c>
      <c r="E153" s="27" t="s">
        <v>15</v>
      </c>
      <c r="F153" s="27">
        <v>3</v>
      </c>
      <c r="G153" s="27" t="s">
        <v>23</v>
      </c>
      <c r="H153" s="27" t="s">
        <v>13</v>
      </c>
      <c r="I153" s="737" t="s">
        <v>13</v>
      </c>
      <c r="J153" s="733" t="s">
        <v>690</v>
      </c>
      <c r="K153" s="694" t="s">
        <v>692</v>
      </c>
      <c r="L153" s="734" t="s">
        <v>72</v>
      </c>
      <c r="M153" s="58" t="s">
        <v>110</v>
      </c>
      <c r="N153" s="60"/>
    </row>
    <row r="154" spans="1:14" ht="28.5" customHeight="1" x14ac:dyDescent="0.25">
      <c r="A154" s="733">
        <v>152</v>
      </c>
      <c r="B154" s="736" t="s">
        <v>13</v>
      </c>
      <c r="C154" s="733" t="s">
        <v>222</v>
      </c>
      <c r="D154" s="15" t="s">
        <v>13</v>
      </c>
      <c r="E154" s="27" t="s">
        <v>15</v>
      </c>
      <c r="F154" s="27">
        <v>3</v>
      </c>
      <c r="G154" s="27" t="s">
        <v>114</v>
      </c>
      <c r="H154" s="27" t="s">
        <v>13</v>
      </c>
      <c r="I154" s="737" t="s">
        <v>13</v>
      </c>
      <c r="J154" s="733" t="s">
        <v>577</v>
      </c>
      <c r="K154" s="694" t="s">
        <v>65</v>
      </c>
      <c r="L154" s="28" t="s">
        <v>72</v>
      </c>
      <c r="M154" s="58" t="s">
        <v>110</v>
      </c>
      <c r="N154" s="60"/>
    </row>
    <row r="155" spans="1:14" ht="28.5" customHeight="1" x14ac:dyDescent="0.25">
      <c r="A155" s="733">
        <v>153</v>
      </c>
      <c r="B155" s="736" t="s">
        <v>13</v>
      </c>
      <c r="C155" s="733" t="s">
        <v>222</v>
      </c>
      <c r="D155" s="15" t="s">
        <v>13</v>
      </c>
      <c r="E155" s="27" t="s">
        <v>15</v>
      </c>
      <c r="F155" s="27">
        <v>2</v>
      </c>
      <c r="G155" s="27" t="s">
        <v>59</v>
      </c>
      <c r="H155" s="27" t="s">
        <v>13</v>
      </c>
      <c r="I155" s="737" t="s">
        <v>13</v>
      </c>
      <c r="J155" s="733" t="s">
        <v>577</v>
      </c>
      <c r="K155" s="694" t="s">
        <v>65</v>
      </c>
      <c r="L155" s="28" t="s">
        <v>66</v>
      </c>
      <c r="M155" s="58" t="s">
        <v>110</v>
      </c>
      <c r="N155" s="60"/>
    </row>
    <row r="156" spans="1:14" ht="28.5" customHeight="1" x14ac:dyDescent="0.25">
      <c r="A156" s="733">
        <v>154</v>
      </c>
      <c r="B156" s="736" t="s">
        <v>13</v>
      </c>
      <c r="C156" s="733" t="s">
        <v>162</v>
      </c>
      <c r="D156" s="15" t="s">
        <v>13</v>
      </c>
      <c r="E156" s="27" t="s">
        <v>15</v>
      </c>
      <c r="F156" s="27">
        <v>2</v>
      </c>
      <c r="G156" s="27" t="s">
        <v>23</v>
      </c>
      <c r="H156" s="27" t="s">
        <v>13</v>
      </c>
      <c r="I156" s="737" t="s">
        <v>13</v>
      </c>
      <c r="J156" s="733" t="s">
        <v>28</v>
      </c>
      <c r="K156" s="694" t="s">
        <v>692</v>
      </c>
      <c r="L156" s="734" t="s">
        <v>72</v>
      </c>
      <c r="M156" s="58" t="s">
        <v>110</v>
      </c>
      <c r="N156" s="60"/>
    </row>
    <row r="157" spans="1:14" ht="28.5" customHeight="1" x14ac:dyDescent="0.25">
      <c r="A157" s="733">
        <v>155</v>
      </c>
      <c r="B157" s="736" t="s">
        <v>13</v>
      </c>
      <c r="C157" s="733" t="s">
        <v>222</v>
      </c>
      <c r="D157" s="15" t="s">
        <v>13</v>
      </c>
      <c r="E157" s="27" t="s">
        <v>15</v>
      </c>
      <c r="F157" s="27">
        <v>2</v>
      </c>
      <c r="G157" s="27" t="s">
        <v>114</v>
      </c>
      <c r="H157" s="27" t="s">
        <v>13</v>
      </c>
      <c r="I157" s="737" t="s">
        <v>13</v>
      </c>
      <c r="J157" s="733" t="s">
        <v>577</v>
      </c>
      <c r="K157" s="694" t="s">
        <v>65</v>
      </c>
      <c r="L157" s="28" t="s">
        <v>66</v>
      </c>
      <c r="M157" s="58" t="s">
        <v>110</v>
      </c>
      <c r="N157" s="60"/>
    </row>
    <row r="158" spans="1:14" ht="28.5" customHeight="1" x14ac:dyDescent="0.25">
      <c r="A158" s="733">
        <v>156</v>
      </c>
      <c r="B158" s="736" t="s">
        <v>13</v>
      </c>
      <c r="C158" s="733" t="s">
        <v>222</v>
      </c>
      <c r="D158" s="15" t="s">
        <v>13</v>
      </c>
      <c r="E158" s="27" t="s">
        <v>15</v>
      </c>
      <c r="F158" s="27">
        <v>3</v>
      </c>
      <c r="G158" s="27" t="s">
        <v>114</v>
      </c>
      <c r="H158" s="27" t="s">
        <v>13</v>
      </c>
      <c r="I158" s="737" t="s">
        <v>13</v>
      </c>
      <c r="J158" s="733" t="s">
        <v>577</v>
      </c>
      <c r="K158" s="694" t="s">
        <v>65</v>
      </c>
      <c r="L158" s="28" t="s">
        <v>72</v>
      </c>
      <c r="M158" s="58" t="s">
        <v>110</v>
      </c>
      <c r="N158" s="60"/>
    </row>
    <row r="159" spans="1:14" ht="28.5" customHeight="1" x14ac:dyDescent="0.25">
      <c r="A159" s="733">
        <v>157</v>
      </c>
      <c r="B159" s="736" t="s">
        <v>13</v>
      </c>
      <c r="C159" s="733" t="s">
        <v>222</v>
      </c>
      <c r="D159" s="15" t="s">
        <v>13</v>
      </c>
      <c r="E159" s="27" t="s">
        <v>15</v>
      </c>
      <c r="F159" s="27">
        <v>1</v>
      </c>
      <c r="G159" s="27" t="s">
        <v>114</v>
      </c>
      <c r="H159" s="27" t="s">
        <v>13</v>
      </c>
      <c r="I159" s="737" t="s">
        <v>13</v>
      </c>
      <c r="J159" s="733" t="s">
        <v>577</v>
      </c>
      <c r="K159" s="694" t="s">
        <v>65</v>
      </c>
      <c r="L159" s="734" t="s">
        <v>72</v>
      </c>
      <c r="M159" s="58" t="s">
        <v>110</v>
      </c>
      <c r="N159" s="60"/>
    </row>
    <row r="160" spans="1:14" ht="28.5" customHeight="1" x14ac:dyDescent="0.25">
      <c r="A160" s="774">
        <v>158</v>
      </c>
      <c r="B160" s="885" t="s">
        <v>13</v>
      </c>
      <c r="C160" s="774" t="s">
        <v>222</v>
      </c>
      <c r="D160" s="831" t="s">
        <v>13</v>
      </c>
      <c r="E160" s="772" t="s">
        <v>15</v>
      </c>
      <c r="F160" s="772">
        <v>5</v>
      </c>
      <c r="G160" s="772" t="s">
        <v>114</v>
      </c>
      <c r="H160" s="772" t="s">
        <v>13</v>
      </c>
      <c r="I160" s="886" t="s">
        <v>13</v>
      </c>
      <c r="J160" s="774" t="s">
        <v>708</v>
      </c>
      <c r="K160" s="775" t="s">
        <v>65</v>
      </c>
      <c r="L160" s="773" t="s">
        <v>72</v>
      </c>
      <c r="M160" s="887" t="s">
        <v>110</v>
      </c>
      <c r="N160" s="884" t="s">
        <v>694</v>
      </c>
    </row>
    <row r="161" spans="1:14" ht="28.5" customHeight="1" x14ac:dyDescent="0.25">
      <c r="A161" s="774">
        <v>159</v>
      </c>
      <c r="B161" s="885" t="s">
        <v>13</v>
      </c>
      <c r="C161" s="774" t="s">
        <v>162</v>
      </c>
      <c r="D161" s="831" t="s">
        <v>13</v>
      </c>
      <c r="E161" s="772" t="s">
        <v>15</v>
      </c>
      <c r="F161" s="772">
        <v>3</v>
      </c>
      <c r="G161" s="772" t="s">
        <v>23</v>
      </c>
      <c r="H161" s="772" t="s">
        <v>13</v>
      </c>
      <c r="I161" s="886" t="s">
        <v>13</v>
      </c>
      <c r="J161" s="774" t="s">
        <v>690</v>
      </c>
      <c r="K161" s="775" t="s">
        <v>65</v>
      </c>
      <c r="L161" s="776" t="s">
        <v>72</v>
      </c>
      <c r="M161" s="887" t="s">
        <v>110</v>
      </c>
      <c r="N161" s="60"/>
    </row>
    <row r="162" spans="1:14" ht="28.5" customHeight="1" x14ac:dyDescent="0.25">
      <c r="A162" s="774">
        <v>160</v>
      </c>
      <c r="B162" s="885" t="s">
        <v>13</v>
      </c>
      <c r="C162" s="774" t="s">
        <v>222</v>
      </c>
      <c r="D162" s="831" t="s">
        <v>13</v>
      </c>
      <c r="E162" s="772" t="s">
        <v>15</v>
      </c>
      <c r="F162" s="772">
        <v>6</v>
      </c>
      <c r="G162" s="772" t="s">
        <v>114</v>
      </c>
      <c r="H162" s="772" t="s">
        <v>13</v>
      </c>
      <c r="I162" s="886" t="s">
        <v>13</v>
      </c>
      <c r="J162" s="774" t="s">
        <v>690</v>
      </c>
      <c r="K162" s="775" t="s">
        <v>65</v>
      </c>
      <c r="L162" s="773" t="s">
        <v>72</v>
      </c>
      <c r="M162" s="887" t="s">
        <v>110</v>
      </c>
      <c r="N162" s="60"/>
    </row>
    <row r="163" spans="1:14" ht="28.5" customHeight="1" x14ac:dyDescent="0.25">
      <c r="A163" s="774">
        <v>161</v>
      </c>
      <c r="B163" s="885" t="s">
        <v>13</v>
      </c>
      <c r="C163" s="774" t="s">
        <v>603</v>
      </c>
      <c r="D163" s="831" t="s">
        <v>13</v>
      </c>
      <c r="E163" s="772" t="s">
        <v>15</v>
      </c>
      <c r="F163" s="772">
        <v>7</v>
      </c>
      <c r="G163" s="772" t="s">
        <v>114</v>
      </c>
      <c r="H163" s="772" t="s">
        <v>13</v>
      </c>
      <c r="I163" s="886" t="s">
        <v>13</v>
      </c>
      <c r="J163" s="774" t="s">
        <v>709</v>
      </c>
      <c r="K163" s="775" t="s">
        <v>692</v>
      </c>
      <c r="L163" s="776" t="s">
        <v>72</v>
      </c>
      <c r="M163" s="887" t="s">
        <v>110</v>
      </c>
      <c r="N163" s="60"/>
    </row>
    <row r="164" spans="1:14" ht="28.5" customHeight="1" x14ac:dyDescent="0.25">
      <c r="A164" s="774">
        <v>162</v>
      </c>
      <c r="B164" s="885" t="s">
        <v>13</v>
      </c>
      <c r="C164" s="774" t="s">
        <v>162</v>
      </c>
      <c r="D164" s="831" t="s">
        <v>13</v>
      </c>
      <c r="E164" s="772" t="s">
        <v>15</v>
      </c>
      <c r="F164" s="772">
        <v>4</v>
      </c>
      <c r="G164" s="772" t="s">
        <v>115</v>
      </c>
      <c r="H164" s="772" t="s">
        <v>13</v>
      </c>
      <c r="I164" s="886" t="s">
        <v>13</v>
      </c>
      <c r="J164" s="774" t="s">
        <v>690</v>
      </c>
      <c r="K164" s="775" t="s">
        <v>692</v>
      </c>
      <c r="L164" s="773" t="s">
        <v>72</v>
      </c>
      <c r="M164" s="887" t="s">
        <v>110</v>
      </c>
      <c r="N164" s="60"/>
    </row>
    <row r="165" spans="1:14" ht="28.5" customHeight="1" x14ac:dyDescent="0.25">
      <c r="A165" s="774">
        <v>163</v>
      </c>
      <c r="B165" s="885" t="s">
        <v>13</v>
      </c>
      <c r="C165" s="774" t="s">
        <v>603</v>
      </c>
      <c r="D165" s="831" t="s">
        <v>13</v>
      </c>
      <c r="E165" s="772" t="s">
        <v>15</v>
      </c>
      <c r="F165" s="772">
        <v>3</v>
      </c>
      <c r="G165" s="772" t="s">
        <v>114</v>
      </c>
      <c r="H165" s="772" t="s">
        <v>13</v>
      </c>
      <c r="I165" s="886" t="s">
        <v>13</v>
      </c>
      <c r="J165" s="774" t="s">
        <v>690</v>
      </c>
      <c r="K165" s="775" t="s">
        <v>692</v>
      </c>
      <c r="L165" s="776" t="s">
        <v>72</v>
      </c>
      <c r="M165" s="887" t="s">
        <v>110</v>
      </c>
      <c r="N165" s="60"/>
    </row>
    <row r="166" spans="1:14" ht="28.5" customHeight="1" x14ac:dyDescent="0.25">
      <c r="A166" s="774">
        <v>164</v>
      </c>
      <c r="B166" s="885" t="s">
        <v>13</v>
      </c>
      <c r="C166" s="774" t="s">
        <v>222</v>
      </c>
      <c r="D166" s="831" t="s">
        <v>13</v>
      </c>
      <c r="E166" s="772" t="s">
        <v>15</v>
      </c>
      <c r="F166" s="772">
        <v>4</v>
      </c>
      <c r="G166" s="772" t="s">
        <v>114</v>
      </c>
      <c r="H166" s="772" t="s">
        <v>13</v>
      </c>
      <c r="I166" s="886" t="s">
        <v>13</v>
      </c>
      <c r="J166" s="774" t="s">
        <v>710</v>
      </c>
      <c r="K166" s="775" t="s">
        <v>65</v>
      </c>
      <c r="L166" s="773" t="s">
        <v>72</v>
      </c>
      <c r="M166" s="887" t="s">
        <v>110</v>
      </c>
      <c r="N166" s="60"/>
    </row>
    <row r="167" spans="1:14" ht="28.5" customHeight="1" x14ac:dyDescent="0.25">
      <c r="A167" s="774">
        <v>165</v>
      </c>
      <c r="B167" s="885" t="s">
        <v>13</v>
      </c>
      <c r="C167" s="774" t="s">
        <v>222</v>
      </c>
      <c r="D167" s="831" t="s">
        <v>13</v>
      </c>
      <c r="E167" s="772" t="s">
        <v>15</v>
      </c>
      <c r="F167" s="772">
        <v>1</v>
      </c>
      <c r="G167" s="772" t="s">
        <v>113</v>
      </c>
      <c r="H167" s="772" t="s">
        <v>13</v>
      </c>
      <c r="I167" s="886" t="s">
        <v>13</v>
      </c>
      <c r="J167" s="774" t="s">
        <v>690</v>
      </c>
      <c r="K167" s="775" t="s">
        <v>65</v>
      </c>
      <c r="L167" s="773" t="s">
        <v>72</v>
      </c>
      <c r="M167" s="887" t="s">
        <v>110</v>
      </c>
      <c r="N167" s="60"/>
    </row>
    <row r="168" spans="1:14" ht="28.5" customHeight="1" x14ac:dyDescent="0.25">
      <c r="A168" s="774">
        <v>166</v>
      </c>
      <c r="B168" s="885" t="s">
        <v>13</v>
      </c>
      <c r="C168" s="774" t="s">
        <v>603</v>
      </c>
      <c r="D168" s="831" t="s">
        <v>13</v>
      </c>
      <c r="E168" s="772" t="s">
        <v>15</v>
      </c>
      <c r="F168" s="772">
        <v>6</v>
      </c>
      <c r="G168" s="772" t="s">
        <v>114</v>
      </c>
      <c r="H168" s="772" t="s">
        <v>13</v>
      </c>
      <c r="I168" s="886" t="s">
        <v>13</v>
      </c>
      <c r="J168" s="774" t="s">
        <v>711</v>
      </c>
      <c r="K168" s="775" t="s">
        <v>65</v>
      </c>
      <c r="L168" s="776" t="s">
        <v>72</v>
      </c>
      <c r="M168" s="887" t="s">
        <v>110</v>
      </c>
      <c r="N168" s="60"/>
    </row>
    <row r="169" spans="1:14" ht="28.5" customHeight="1" x14ac:dyDescent="0.25">
      <c r="A169" s="774">
        <v>167</v>
      </c>
      <c r="B169" s="885" t="s">
        <v>13</v>
      </c>
      <c r="C169" s="774" t="s">
        <v>222</v>
      </c>
      <c r="D169" s="831" t="s">
        <v>13</v>
      </c>
      <c r="E169" s="772" t="s">
        <v>15</v>
      </c>
      <c r="F169" s="772">
        <v>4</v>
      </c>
      <c r="G169" s="772" t="s">
        <v>114</v>
      </c>
      <c r="H169" s="772" t="s">
        <v>13</v>
      </c>
      <c r="I169" s="886" t="s">
        <v>13</v>
      </c>
      <c r="J169" s="774" t="s">
        <v>577</v>
      </c>
      <c r="K169" s="775" t="s">
        <v>692</v>
      </c>
      <c r="L169" s="773" t="s">
        <v>72</v>
      </c>
      <c r="M169" s="887" t="s">
        <v>110</v>
      </c>
      <c r="N169" s="60"/>
    </row>
  </sheetData>
  <mergeCells count="2">
    <mergeCell ref="A1:M1"/>
    <mergeCell ref="H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Tirana 2024</vt:lpstr>
      <vt:lpstr>Durrësi 2024</vt:lpstr>
      <vt:lpstr>Fier 2024</vt:lpstr>
      <vt:lpstr>Lezhë 2024</vt:lpstr>
      <vt:lpstr>Vlorë 2024</vt:lpstr>
      <vt:lpstr>Kukës 2024</vt:lpstr>
      <vt:lpstr>Elbasan 2024</vt:lpstr>
      <vt:lpstr>Berat 2024</vt:lpstr>
      <vt:lpstr>Lushnje 2024</vt:lpstr>
      <vt:lpstr>Pogradec 2024</vt:lpstr>
      <vt:lpstr>Shkodër 2024</vt:lpstr>
      <vt:lpstr>Dibër 2024</vt:lpstr>
      <vt:lpstr>Gjirokastër 2024</vt:lpstr>
      <vt:lpstr>Korçë 2024</vt:lpstr>
      <vt:lpstr>Tropojë 2024</vt:lpstr>
      <vt:lpstr>Përmet 2024</vt:lpstr>
      <vt:lpstr>Pukë 2024</vt:lpstr>
      <vt:lpstr>Kurbin 2024</vt:lpstr>
      <vt:lpstr>Kavajë 2024</vt:lpstr>
      <vt:lpstr>Mat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Suela Qevani</dc:creator>
  <cp:lastModifiedBy>pc</cp:lastModifiedBy>
  <dcterms:created xsi:type="dcterms:W3CDTF">2024-02-07T08:09:56Z</dcterms:created>
  <dcterms:modified xsi:type="dcterms:W3CDTF">2025-01-15T15:02:36Z</dcterms:modified>
</cp:coreProperties>
</file>