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la.Qevani\Desktop\RAPORTIMET QENDRAT\RAPORTIMET 2024 QENDRAT\Regjistri i kerkesave dhe vetedeklarimeve per publikim_Viti 2024\"/>
    </mc:Choice>
  </mc:AlternateContent>
  <bookViews>
    <workbookView xWindow="0" yWindow="0" windowWidth="28800" windowHeight="10530" firstSheet="10" activeTab="18"/>
  </bookViews>
  <sheets>
    <sheet name="Tirana 2024" sheetId="1" r:id="rId1"/>
    <sheet name="Durrësi 2024" sheetId="2" r:id="rId2"/>
    <sheet name="Fier 2024" sheetId="3" r:id="rId3"/>
    <sheet name="Lezhë 2024" sheetId="4" r:id="rId4"/>
    <sheet name="Vlorë 2024" sheetId="5" r:id="rId5"/>
    <sheet name="Kukës 2024" sheetId="6" r:id="rId6"/>
    <sheet name="Elbasan 2024" sheetId="7" r:id="rId7"/>
    <sheet name="Berat 2024" sheetId="8" r:id="rId8"/>
    <sheet name="Lushnje 2024" sheetId="9" r:id="rId9"/>
    <sheet name="Pogradec 2024" sheetId="10" r:id="rId10"/>
    <sheet name="Shkodër 2024" sheetId="11" r:id="rId11"/>
    <sheet name="Dibër 2024" sheetId="12" r:id="rId12"/>
    <sheet name="Gjirokastër 2024" sheetId="13" r:id="rId13"/>
    <sheet name="Korçë 2024" sheetId="14" r:id="rId14"/>
    <sheet name="Tropojë 2024" sheetId="15" r:id="rId15"/>
    <sheet name="Përmet 2024" sheetId="16" r:id="rId16"/>
    <sheet name="Pukë 2024" sheetId="17" r:id="rId17"/>
    <sheet name="Kurbin 2024" sheetId="18" r:id="rId18"/>
    <sheet name="Kavajë 2024" sheetId="19" r:id="rId19"/>
    <sheet name="Mat 2024" sheetId="20" r:id="rId20"/>
  </sheets>
  <externalReferences>
    <externalReference r:id="rId2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2" l="1"/>
  <c r="G48" i="12"/>
  <c r="G47" i="12"/>
  <c r="G46" i="12"/>
  <c r="G45" i="12"/>
  <c r="G44" i="12"/>
</calcChain>
</file>

<file path=xl/comments1.xml><?xml version="1.0" encoding="utf-8"?>
<comments xmlns="http://schemas.openxmlformats.org/spreadsheetml/2006/main">
  <authors>
    <author>Klaudja</author>
  </authors>
  <commentList>
    <comment ref="B20" authorId="0" shapeId="0">
      <text>
        <r>
          <rPr>
            <sz val="9"/>
            <color indexed="81"/>
            <rFont val="Tahoma"/>
            <family val="2"/>
          </rPr>
          <t xml:space="preserve">Perfaqesuar me prokurë të posaçme nga </t>
        </r>
        <r>
          <rPr>
            <b/>
            <sz val="9"/>
            <color indexed="81"/>
            <rFont val="Tahoma"/>
            <family val="2"/>
          </rPr>
          <t>znj.Dorina Dhima,</t>
        </r>
        <r>
          <rPr>
            <sz val="9"/>
            <color indexed="81"/>
            <rFont val="Tahoma"/>
            <family val="2"/>
          </rPr>
          <t xml:space="preserve">
 me  Nr.4854 Rep, Nr. 2318 Kol, datë 29.12.2023 
Noter Vangjeli S. Marko, Dega Vendore Gjirokastër.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<sst xmlns="http://schemas.openxmlformats.org/spreadsheetml/2006/main" count="26816" uniqueCount="591">
  <si>
    <t>REGJISTRI I KËRKESAVE DHE I VETËDEKLARIMEVE PËR NDIHMË JURIDIKE PARËSORE</t>
  </si>
  <si>
    <t>Nr.</t>
  </si>
  <si>
    <t>Emri    Atësia  Mbiemri</t>
  </si>
  <si>
    <t>Gjinia</t>
  </si>
  <si>
    <t>Datëlindja</t>
  </si>
  <si>
    <t>Shtetësia</t>
  </si>
  <si>
    <t>Gjendja familjare (nr. i pjesëtarëve)</t>
  </si>
  <si>
    <t>Gjendja e punësimit</t>
  </si>
  <si>
    <t>Adresa dhe të dhënat e kontaktit</t>
  </si>
  <si>
    <t xml:space="preserve">Vetëdeklarimi në lidhje me të ardhurat dhe pasuritë </t>
  </si>
  <si>
    <t>Pranuar apo refuzuar kërkesa dhe arsyet</t>
  </si>
  <si>
    <t>Natyra e çështjes:                - civile                      - penale                  - administrative</t>
  </si>
  <si>
    <t xml:space="preserve">Të dhënat e ofruesit </t>
  </si>
  <si>
    <t>***</t>
  </si>
  <si>
    <t>M</t>
  </si>
  <si>
    <t>Shqiptare</t>
  </si>
  <si>
    <t>E papunë</t>
  </si>
  <si>
    <t>N/A</t>
  </si>
  <si>
    <t>Pranuar</t>
  </si>
  <si>
    <t>Civile</t>
  </si>
  <si>
    <t>QSHNJP Tiranë</t>
  </si>
  <si>
    <t>Janar 2024</t>
  </si>
  <si>
    <t>F</t>
  </si>
  <si>
    <t>Pensionist</t>
  </si>
  <si>
    <t>Person që përfiton nga pagesa për AK</t>
  </si>
  <si>
    <t>PAK</t>
  </si>
  <si>
    <t xml:space="preserve"> I punësuar</t>
  </si>
  <si>
    <t>I papunë</t>
  </si>
  <si>
    <t>Të ardhura dhe pasuri të pamjaftueshme</t>
  </si>
  <si>
    <t>pensionist</t>
  </si>
  <si>
    <t>Penale</t>
  </si>
  <si>
    <t>Formular për kategoritë e veçanta  (person që përfiton nga pagesa për AK).</t>
  </si>
  <si>
    <t>Administrative</t>
  </si>
  <si>
    <t>pensioniste</t>
  </si>
  <si>
    <t>I punësuar</t>
  </si>
  <si>
    <t>e papunë</t>
  </si>
  <si>
    <t>i papunë</t>
  </si>
  <si>
    <t xml:space="preserve">Shqiptare </t>
  </si>
  <si>
    <t>pension</t>
  </si>
  <si>
    <t xml:space="preserve">Pranuar </t>
  </si>
  <si>
    <t xml:space="preserve">Civile </t>
  </si>
  <si>
    <t>QSHNJP Fier</t>
  </si>
  <si>
    <t>Pension</t>
  </si>
  <si>
    <t xml:space="preserve">Fier </t>
  </si>
  <si>
    <t xml:space="preserve">pension </t>
  </si>
  <si>
    <t xml:space="preserve">Shqiptar </t>
  </si>
  <si>
    <t xml:space="preserve">Viktimë e dhunës neë familje </t>
  </si>
  <si>
    <t>e punesuar</t>
  </si>
  <si>
    <t xml:space="preserve">Administrative </t>
  </si>
  <si>
    <t>invalid</t>
  </si>
  <si>
    <t xml:space="preserve">Person me aftësi të kufizuar </t>
  </si>
  <si>
    <t xml:space="preserve">e papune </t>
  </si>
  <si>
    <t xml:space="preserve">Përfitues i skemës së mbrojtjes sociale </t>
  </si>
  <si>
    <t xml:space="preserve">Penale </t>
  </si>
  <si>
    <t>Papune</t>
  </si>
  <si>
    <t xml:space="preserve">pranuar </t>
  </si>
  <si>
    <t>QSHNJP Lezhë</t>
  </si>
  <si>
    <t>2 romë&amp;egjiptjan</t>
  </si>
  <si>
    <t>Person me aftësi të kufizuar</t>
  </si>
  <si>
    <t>Pensioniste</t>
  </si>
  <si>
    <t>Pension Invalidieti</t>
  </si>
  <si>
    <t>Invalide</t>
  </si>
  <si>
    <t>NR.</t>
  </si>
  <si>
    <t>Emri  Atësia  Mbiemri</t>
  </si>
  <si>
    <t>e punësuar</t>
  </si>
  <si>
    <t>pranuar</t>
  </si>
  <si>
    <t>administrative</t>
  </si>
  <si>
    <t>QSHNJP Vlorë</t>
  </si>
  <si>
    <t>1 romë &amp;6 egjiptjan</t>
  </si>
  <si>
    <t>Shqiptar</t>
  </si>
  <si>
    <t>pa punë</t>
  </si>
  <si>
    <t>në punë</t>
  </si>
  <si>
    <t>civile</t>
  </si>
  <si>
    <t>person që përfiton nga pagesa e aftësisë së kufizuar</t>
  </si>
  <si>
    <t>Person që përfiton nga skemat e mrojtjes sociale</t>
  </si>
  <si>
    <t>QSHNJP Kukës</t>
  </si>
  <si>
    <t>Person që përfiton nga skemat e mbrojtjes sociale</t>
  </si>
  <si>
    <t>I Papunë</t>
  </si>
  <si>
    <t xml:space="preserve">Pensioniste </t>
  </si>
  <si>
    <t>Invalid</t>
  </si>
  <si>
    <t>Civile/Familjare</t>
  </si>
  <si>
    <t xml:space="preserve">Pensionist </t>
  </si>
  <si>
    <t>Kosovare</t>
  </si>
  <si>
    <t>Person që përfiton nga pagesa për aftësinë e kufizuar</t>
  </si>
  <si>
    <t>Pa pune</t>
  </si>
  <si>
    <t>QSHNJP Elbasan</t>
  </si>
  <si>
    <t>Pension Invaliditet Urban</t>
  </si>
  <si>
    <t>2 romë</t>
  </si>
  <si>
    <t>Ndihme ekonomike</t>
  </si>
  <si>
    <t>Pension pleqerie urban</t>
  </si>
  <si>
    <t>Viktime e dhunes ne familje</t>
  </si>
  <si>
    <t>JO</t>
  </si>
  <si>
    <t>Person me aftesi te kufizuar</t>
  </si>
  <si>
    <t>1 anëtar</t>
  </si>
  <si>
    <t>QSHNJP Berat</t>
  </si>
  <si>
    <t>8 anëtar</t>
  </si>
  <si>
    <t>15 romë&amp;egjiptjan</t>
  </si>
  <si>
    <t>3 anëtar</t>
  </si>
  <si>
    <t>4  anëtar</t>
  </si>
  <si>
    <t>4 anëtar</t>
  </si>
  <si>
    <t>Trajtohet me pagesë paaftësie , KEMP</t>
  </si>
  <si>
    <t xml:space="preserve"> trajtohet me KEMP</t>
  </si>
  <si>
    <t xml:space="preserve"> I papunë</t>
  </si>
  <si>
    <t>5 anëtar</t>
  </si>
  <si>
    <t>2 anëtar</t>
  </si>
  <si>
    <t>Trajtohet me KEMP/Invalid pune</t>
  </si>
  <si>
    <t>trajtohet me KEMP</t>
  </si>
  <si>
    <t>Përfitues I Ndihmës Ekonomike</t>
  </si>
  <si>
    <t>Përfitues i Ndihmës Ekonomike</t>
  </si>
  <si>
    <t>Raport barrëlindje</t>
  </si>
  <si>
    <t>QSHNJP Lushnje</t>
  </si>
  <si>
    <t>e papune</t>
  </si>
  <si>
    <t>Viktimë dhune</t>
  </si>
  <si>
    <t>E punesuar</t>
  </si>
  <si>
    <t>E papune</t>
  </si>
  <si>
    <t>I papune</t>
  </si>
  <si>
    <t>penale</t>
  </si>
  <si>
    <t>pa pension</t>
  </si>
  <si>
    <t>Ndihmë ekonomike</t>
  </si>
  <si>
    <t>I verbër</t>
  </si>
  <si>
    <t>5 Persona</t>
  </si>
  <si>
    <t>Ipa panë</t>
  </si>
  <si>
    <t>QSHNJP Pogradec</t>
  </si>
  <si>
    <t>6 Persona</t>
  </si>
  <si>
    <t>E Punësuar</t>
  </si>
  <si>
    <t>4 Persona</t>
  </si>
  <si>
    <t>Ndihmë Ekonomike</t>
  </si>
  <si>
    <t>2 Persona</t>
  </si>
  <si>
    <t>E pa punë</t>
  </si>
  <si>
    <t xml:space="preserve"> 5 Persona</t>
  </si>
  <si>
    <t>2  Person</t>
  </si>
  <si>
    <t>Aftësi e kufizuar</t>
  </si>
  <si>
    <t>1 Person</t>
  </si>
  <si>
    <t>1 person</t>
  </si>
  <si>
    <t>E punësuar</t>
  </si>
  <si>
    <t>Skema e mbrojtjes sociale</t>
  </si>
  <si>
    <t>shqiptare</t>
  </si>
  <si>
    <t>papune</t>
  </si>
  <si>
    <t>QSHNJP Shkodër</t>
  </si>
  <si>
    <t>Nd. Ekonomike</t>
  </si>
  <si>
    <t>Ndihme Ekonomike</t>
  </si>
  <si>
    <t>kmcap</t>
  </si>
  <si>
    <t>KMCAP</t>
  </si>
  <si>
    <t>Nd.Ekonomike</t>
  </si>
  <si>
    <t>pesionist</t>
  </si>
  <si>
    <t xml:space="preserve">I pa pune </t>
  </si>
  <si>
    <t>QSHNJP Dibër</t>
  </si>
  <si>
    <t>Person me aftesi të kufizuar</t>
  </si>
  <si>
    <t>pensionist+person is kemave mbrojtjes sociale</t>
  </si>
  <si>
    <t>adminitriative</t>
  </si>
  <si>
    <t>I pa pune</t>
  </si>
  <si>
    <t>Përfitues i skemave të mbrojtjes sociale</t>
  </si>
  <si>
    <t>I vetepunesuar</t>
  </si>
  <si>
    <t>QSHNJP Gjirokastër</t>
  </si>
  <si>
    <t>9 romë&amp;egjiptjan</t>
  </si>
  <si>
    <t>Person që përfiton nga pagesa për aftësinë e kufizuar, në përputhje me legjislacionin në fuqi për ndihmën dhe shërbimet shoqërore, duke perfshire dhe personat qe perfshihen nga statusi i te verbrit</t>
  </si>
  <si>
    <t>I Punësuar</t>
  </si>
  <si>
    <t>Viktimë dhune në familje</t>
  </si>
  <si>
    <t>Person që përfiton nga pagesa për aftësinë e kufizuar, në përputhje me legjislacionin në fuqi për ndihmën dhe shërbimet shoqërore, duke perfshire dhe personat qe perfshihen nga statusi i te verbrit.</t>
  </si>
  <si>
    <t>E Papunë</t>
  </si>
  <si>
    <t>pension invaliditeti</t>
  </si>
  <si>
    <t>Person qe perfiton nga skemat e mbrojtjes sociale</t>
  </si>
  <si>
    <t>Mashkull</t>
  </si>
  <si>
    <t>Pesionist</t>
  </si>
  <si>
    <t>Viktimë e dhunës në familje</t>
  </si>
  <si>
    <t>Person qe perfiton nga pagesa për aftësinë e kufizuar</t>
  </si>
  <si>
    <t xml:space="preserve">Person qe perfiton nga pagesa për aftësinë e kufizuar </t>
  </si>
  <si>
    <r>
      <t>Person që përfiton nga skemat e mbrojtjes sociale,</t>
    </r>
    <r>
      <rPr>
        <b/>
        <i/>
        <sz val="12"/>
        <color theme="1"/>
        <rFont val="Times New Roman"/>
        <family val="1"/>
      </rPr>
      <t xml:space="preserve"> </t>
    </r>
    <r>
      <rPr>
        <i/>
        <u/>
        <sz val="12"/>
        <color theme="1"/>
        <rFont val="Times New Roman"/>
        <family val="1"/>
      </rPr>
      <t>rezident shtëpia e të moshuarve).</t>
    </r>
  </si>
  <si>
    <t>Trajtohet me ndihmw ekonomike</t>
  </si>
  <si>
    <t xml:space="preserve"> Pensionist</t>
  </si>
  <si>
    <t>QSHNJP Korçë</t>
  </si>
  <si>
    <t xml:space="preserve">Përfitues i aftësisë së kufizuar </t>
  </si>
  <si>
    <t xml:space="preserve">pensionist </t>
  </si>
  <si>
    <t>Student</t>
  </si>
  <si>
    <t>Përfitues i skemave të mbrojtes sociale</t>
  </si>
  <si>
    <t>QSHNJP Tropojë</t>
  </si>
  <si>
    <t>1 romë</t>
  </si>
  <si>
    <t>E paaftë për punë</t>
  </si>
  <si>
    <t>I paaftë për punë</t>
  </si>
  <si>
    <t>Nxënëse</t>
  </si>
  <si>
    <t>2 (Dy)</t>
  </si>
  <si>
    <t>QSHNJP Përmet</t>
  </si>
  <si>
    <t>3 (Tre)</t>
  </si>
  <si>
    <t>Person që përfiton nga PAK</t>
  </si>
  <si>
    <t>1(Një)</t>
  </si>
  <si>
    <t>QSHNJP Kurbin</t>
  </si>
  <si>
    <t>Papunë</t>
  </si>
  <si>
    <t>Emigrant</t>
  </si>
  <si>
    <t>punon emigrant</t>
  </si>
  <si>
    <t>ndihma ekonomike</t>
  </si>
  <si>
    <t>QSHNJP Mat</t>
  </si>
  <si>
    <t>vetem</t>
  </si>
  <si>
    <t>pa pune</t>
  </si>
  <si>
    <t>pension pleqerie</t>
  </si>
  <si>
    <t>privatisht me bujqesi</t>
  </si>
  <si>
    <t xml:space="preserve">personav i cili i nënshtrohet trajtimit vullnetar në institucionet e shërbimit të shëndetit mendor
për sëmundjet e rënda mendore; </t>
  </si>
  <si>
    <t>paaftesi fizike,ne te pare,neni 11,pika dh</t>
  </si>
  <si>
    <t>sanitare tek Ring Center</t>
  </si>
  <si>
    <t>ndihme ekonomike</t>
  </si>
  <si>
    <t>N</t>
  </si>
  <si>
    <t>Pamundësi ekonomike</t>
  </si>
  <si>
    <t>Shkurt 2024</t>
  </si>
  <si>
    <t>NE</t>
  </si>
  <si>
    <t>i punësuar</t>
  </si>
  <si>
    <t xml:space="preserve">e punesuar </t>
  </si>
  <si>
    <t xml:space="preserve">8 Shkurti Fier </t>
  </si>
  <si>
    <t xml:space="preserve">Papërcaktuar </t>
  </si>
  <si>
    <t xml:space="preserve">Person me aftesi te kufizuar </t>
  </si>
  <si>
    <t xml:space="preserve">Epunesuar </t>
  </si>
  <si>
    <t xml:space="preserve">Viktimë e dhunës në familje </t>
  </si>
  <si>
    <t xml:space="preserve">I punesuar </t>
  </si>
  <si>
    <t>1 romë&amp;egjipjan</t>
  </si>
  <si>
    <t xml:space="preserve">Papune </t>
  </si>
  <si>
    <t>E punesuar me page minimale</t>
  </si>
  <si>
    <t>Invalid I plote  / I verber</t>
  </si>
  <si>
    <t xml:space="preserve">Invalid </t>
  </si>
  <si>
    <t>I punesuar me page minimale</t>
  </si>
  <si>
    <t>Pensioniste invalide</t>
  </si>
  <si>
    <t>Invalide/ E verber</t>
  </si>
  <si>
    <t>4 romë&amp;egjiptjan</t>
  </si>
  <si>
    <t>person me aftësi të kufizuar</t>
  </si>
  <si>
    <t>I vetëpunësuar</t>
  </si>
  <si>
    <t>Femër</t>
  </si>
  <si>
    <t>6 romë&amp;egjiptjan</t>
  </si>
  <si>
    <t>Viktime e dhunes ne familjes</t>
  </si>
  <si>
    <t>Perfiton nga pagesa per sts e verberise</t>
  </si>
  <si>
    <t>6 anëtar</t>
  </si>
  <si>
    <t xml:space="preserve"> KEMP</t>
  </si>
  <si>
    <t>Trajtohet me Ndihmë Ekonomike</t>
  </si>
  <si>
    <t xml:space="preserve"> Ndihmë Ekonomike</t>
  </si>
  <si>
    <t>Trajtohet me KEMP</t>
  </si>
  <si>
    <t>E papunë / Viktimë e mundshme trafikimi</t>
  </si>
  <si>
    <t>Viktimë e mundshme trafikimi</t>
  </si>
  <si>
    <t>Me raport barrëlindje</t>
  </si>
  <si>
    <t>Pa pension</t>
  </si>
  <si>
    <t>urdher mbrojtje</t>
  </si>
  <si>
    <t>3 Persona</t>
  </si>
  <si>
    <t>I pa panë</t>
  </si>
  <si>
    <t>Pa mundësi ekonomike</t>
  </si>
  <si>
    <t>7 Persona</t>
  </si>
  <si>
    <t>8 Persona</t>
  </si>
  <si>
    <t>Vetëm</t>
  </si>
  <si>
    <t>e pa punë</t>
  </si>
  <si>
    <t xml:space="preserve"> Skemat e Mbrojtjes Sociale </t>
  </si>
  <si>
    <t>familjare</t>
  </si>
  <si>
    <t>V.Dhune</t>
  </si>
  <si>
    <t>I punsuar</t>
  </si>
  <si>
    <t>pers me te ardhura pasuri te pamjaftuse</t>
  </si>
  <si>
    <t>e pa pune</t>
  </si>
  <si>
    <t>e vetepunesuar</t>
  </si>
  <si>
    <t xml:space="preserve">e pa pune </t>
  </si>
  <si>
    <t>Pensionst</t>
  </si>
  <si>
    <t>10 romë&amp;egjiptjan</t>
  </si>
  <si>
    <t>Pension Invaliditeti</t>
  </si>
  <si>
    <t>Person që përfiton nga pagesa për aftësinë e kufizuar, PAK</t>
  </si>
  <si>
    <t>E papunë (nxënëse)</t>
  </si>
  <si>
    <t xml:space="preserve">pamundesi ekonomike </t>
  </si>
  <si>
    <t xml:space="preserve">person i cili përfiton ngaskema e mbrojtjes sociale </t>
  </si>
  <si>
    <t>i punesuar</t>
  </si>
  <si>
    <t xml:space="preserve">penale </t>
  </si>
  <si>
    <t>person i cili përfiton nga aftësia e kufizuar</t>
  </si>
  <si>
    <t>viktimë e dhunës në familje</t>
  </si>
  <si>
    <t xml:space="preserve">viktimë e dhunës në familje </t>
  </si>
  <si>
    <t xml:space="preserve">person i cili përfiton nga aftësia e kufizuar
</t>
  </si>
  <si>
    <t>Përfitues i skemave Sociale</t>
  </si>
  <si>
    <t>Pamundësi ekonomke</t>
  </si>
  <si>
    <t>Pension Invaliditeti Urban</t>
  </si>
  <si>
    <t xml:space="preserve"> Paraplegjik</t>
  </si>
  <si>
    <t>paaftesi mendore,neni 11 pika ë</t>
  </si>
  <si>
    <t xml:space="preserve"> e papunë</t>
  </si>
  <si>
    <t>Mars 2024</t>
  </si>
  <si>
    <t>Refuzuar(të ardhura të mjaftueshme në familje)</t>
  </si>
  <si>
    <t>Refuzuar(të ardhura të mjaftueshme)</t>
  </si>
  <si>
    <t>Refuzuar(Refuzoj të sjellë dokumentacionin provues)</t>
  </si>
  <si>
    <t>invalid e kategorisë së parë</t>
  </si>
  <si>
    <t>Pensioniste Invaliditeti</t>
  </si>
  <si>
    <t>I papumë</t>
  </si>
  <si>
    <t>viktime dhune në familje</t>
  </si>
  <si>
    <t>Qendra Durrës</t>
  </si>
  <si>
    <t xml:space="preserve">Viktime e dhunes ne familje </t>
  </si>
  <si>
    <t>I punesuar</t>
  </si>
  <si>
    <t>Person qe perfiton nga pagesa e ndihmës ekonomike dhe sociale</t>
  </si>
  <si>
    <t>Pranuar/ Proçes</t>
  </si>
  <si>
    <t xml:space="preserve">Studente </t>
  </si>
  <si>
    <t>Pension invalidieti</t>
  </si>
  <si>
    <t>Invalid/I verber</t>
  </si>
  <si>
    <t>I verber</t>
  </si>
  <si>
    <t>I vetepunesuar fermer</t>
  </si>
  <si>
    <t>Person me të ardhura të pamjaftueshme</t>
  </si>
  <si>
    <t>Në Proçes ( në pritje të dokumentave)</t>
  </si>
  <si>
    <t>3 pjestarë</t>
  </si>
  <si>
    <t>1 pjestar</t>
  </si>
  <si>
    <t>2 pjestar</t>
  </si>
  <si>
    <t>Skema e Mbrojtjes Sociale</t>
  </si>
  <si>
    <t>2  pjestar</t>
  </si>
  <si>
    <t>3 persona</t>
  </si>
  <si>
    <t>2 persona</t>
  </si>
  <si>
    <t>e Papunë</t>
  </si>
  <si>
    <t xml:space="preserve">Trajtohet me KEMP </t>
  </si>
  <si>
    <t>dy</t>
  </si>
  <si>
    <t>nje</t>
  </si>
  <si>
    <t>tre</t>
  </si>
  <si>
    <t>Invalid rural</t>
  </si>
  <si>
    <t>kater</t>
  </si>
  <si>
    <t>pese</t>
  </si>
  <si>
    <t>invalid urban</t>
  </si>
  <si>
    <t>ne proces</t>
  </si>
  <si>
    <t>invalid rural</t>
  </si>
  <si>
    <t>KEMP</t>
  </si>
  <si>
    <t xml:space="preserve">3 Persona </t>
  </si>
  <si>
    <t>gjashte</t>
  </si>
  <si>
    <t xml:space="preserve">familjare </t>
  </si>
  <si>
    <t xml:space="preserve">Kmcap </t>
  </si>
  <si>
    <t xml:space="preserve">papune </t>
  </si>
  <si>
    <t xml:space="preserve">civile </t>
  </si>
  <si>
    <t>e punesuar ( dh.familje)</t>
  </si>
  <si>
    <t xml:space="preserve">viktime e dhunes ne familje </t>
  </si>
  <si>
    <t xml:space="preserve">kmcap </t>
  </si>
  <si>
    <t xml:space="preserve">administrative </t>
  </si>
  <si>
    <t>papune (Nd. Ekonomike)</t>
  </si>
  <si>
    <t>ndihmë ekonomike</t>
  </si>
  <si>
    <t>status e verbër</t>
  </si>
  <si>
    <t>pers me te ardhura pasuri te pamjaftueshme</t>
  </si>
  <si>
    <t>I papunë/ Mbushur moshën për pension.</t>
  </si>
  <si>
    <t>E papunë/ Mbushur moshën për pension por nuk trajtohet.</t>
  </si>
  <si>
    <t>Trajtohet me ndihmë ekonomike</t>
  </si>
  <si>
    <r>
      <t>Person që përfiton nga skemat e mbrojtjes sociale,</t>
    </r>
    <r>
      <rPr>
        <b/>
        <i/>
        <sz val="11"/>
        <rFont val="Times New Roman"/>
        <family val="1"/>
      </rPr>
      <t xml:space="preserve"> </t>
    </r>
    <r>
      <rPr>
        <b/>
        <i/>
        <u/>
        <sz val="11"/>
        <rFont val="Times New Roman"/>
        <family val="1"/>
      </rPr>
      <t>rezident shtëpia e të moshuarve).</t>
    </r>
  </si>
  <si>
    <t>5 anëtarë</t>
  </si>
  <si>
    <t>Skema e mbrojtes sociale</t>
  </si>
  <si>
    <t xml:space="preserve">F  </t>
  </si>
  <si>
    <t xml:space="preserve"> 5 anetare</t>
  </si>
  <si>
    <t xml:space="preserve"> F</t>
  </si>
  <si>
    <t>1 anetar</t>
  </si>
  <si>
    <t>Qendra Pukë</t>
  </si>
  <si>
    <t>Inalide Pune</t>
  </si>
  <si>
    <t xml:space="preserve">Invalide kategoria II </t>
  </si>
  <si>
    <t>Refuzuar pasi ka marre nje avokat privat dhe nuk kerkon te perfitoje nga liggji.111/2017</t>
  </si>
  <si>
    <t>Qendra Kavajë</t>
  </si>
  <si>
    <t>mbrojtja sociale</t>
  </si>
  <si>
    <t>Prill 2024</t>
  </si>
  <si>
    <t>I mesem</t>
  </si>
  <si>
    <t>Përfitues i skemave për mbrojtjen sociale</t>
  </si>
  <si>
    <t>**</t>
  </si>
  <si>
    <t>3 romë&amp;egjiptjan</t>
  </si>
  <si>
    <t>Viktime e Dhunes ne Familje</t>
  </si>
  <si>
    <t>Mosha per pension</t>
  </si>
  <si>
    <t>Emigrante</t>
  </si>
  <si>
    <t>Person qe perfitues nga Skemat e Mbrojtjes Sociale</t>
  </si>
  <si>
    <t>5 romë&amp;egjiptjan</t>
  </si>
  <si>
    <t>në pension</t>
  </si>
  <si>
    <t>person që përfiton nga statusi i verbërisë</t>
  </si>
  <si>
    <t>person që përfiton nga skema e mbrojtjes sociale</t>
  </si>
  <si>
    <t>pperson që përfiton nga pagesa për aftësinë e kufizuar</t>
  </si>
  <si>
    <t>person që përfiton nga pagesa për aftësinë e kufizuar</t>
  </si>
  <si>
    <t>Person që përfiton nga pagesa për aftësine e kufizuar</t>
  </si>
  <si>
    <t>5 persona</t>
  </si>
  <si>
    <t xml:space="preserve">i papunë </t>
  </si>
  <si>
    <t>Aftësi e Kufizuar</t>
  </si>
  <si>
    <t>punë</t>
  </si>
  <si>
    <t>6 persona</t>
  </si>
  <si>
    <t>Dhunë në Familje</t>
  </si>
  <si>
    <t>4 persona</t>
  </si>
  <si>
    <t>Trajtohet me pagesë kujdestarie</t>
  </si>
  <si>
    <t xml:space="preserve">Pranuar  </t>
  </si>
  <si>
    <t>Trajtohet me KEMP/ Statusi I të Verbërit</t>
  </si>
  <si>
    <t>e Verbër</t>
  </si>
  <si>
    <t>i Verbër</t>
  </si>
  <si>
    <t>trajtohet me Ndihmë Ekonomike</t>
  </si>
  <si>
    <t xml:space="preserve">Trajtohet me KEMP  </t>
  </si>
  <si>
    <t>I Verbër</t>
  </si>
  <si>
    <t>Invalid Urban</t>
  </si>
  <si>
    <t>E Papune</t>
  </si>
  <si>
    <t>Invalide Urbane</t>
  </si>
  <si>
    <t>K.e. V- KEMP</t>
  </si>
  <si>
    <t>1Person</t>
  </si>
  <si>
    <t>K.e. V- Nd. Ekon</t>
  </si>
  <si>
    <t xml:space="preserve">K. e. V- Pages nga Skemat e Mb  Sociale </t>
  </si>
  <si>
    <t>I pa punë</t>
  </si>
  <si>
    <t xml:space="preserve">K. e. V- Pages Verbërie </t>
  </si>
  <si>
    <t>K.e. V- KEMP Invaliditeti</t>
  </si>
  <si>
    <t>Pa punë</t>
  </si>
  <si>
    <t>K.e. V- Nd. Ekon nga Bashkia</t>
  </si>
  <si>
    <t>K.e. V- Nd. Ekon Asistencë</t>
  </si>
  <si>
    <t>të ardhura/pasuri të pa mjaftueshme</t>
  </si>
  <si>
    <t>aftësi e kufizuar</t>
  </si>
  <si>
    <t>të ardhura/pasuri të pamjaftueshme</t>
  </si>
  <si>
    <t>Pension invaliditeti</t>
  </si>
  <si>
    <t>person qe perfiton nga skemat e mbrojtjes sociale</t>
  </si>
  <si>
    <t>Person që përfiton nga AK</t>
  </si>
  <si>
    <t xml:space="preserve">Person që përfiton nga PAK </t>
  </si>
  <si>
    <t>pamundësi ekonomike</t>
  </si>
  <si>
    <t xml:space="preserve">Përfitues i skemës sociale </t>
  </si>
  <si>
    <t xml:space="preserve">skema e mbrojtjes sociale </t>
  </si>
  <si>
    <t xml:space="preserve"> M</t>
  </si>
  <si>
    <t xml:space="preserve"> 1 anëtar</t>
  </si>
  <si>
    <t>Skema mbrojtjes sociale</t>
  </si>
  <si>
    <t xml:space="preserve"> Shqiptare</t>
  </si>
  <si>
    <t xml:space="preserve"> 2 anëtarë</t>
  </si>
  <si>
    <t>3 anëtarë</t>
  </si>
  <si>
    <t xml:space="preserve"> 4 anëtarè</t>
  </si>
  <si>
    <t>Pensiom</t>
  </si>
  <si>
    <t>privatesisht me bujqesi</t>
  </si>
  <si>
    <t xml:space="preserve">pa pune </t>
  </si>
  <si>
    <t>mbrojtja sociale,ndihme ekonomike</t>
  </si>
  <si>
    <t>pa pune,pensionist lagjia "Drita",rruga" Ibrahim Temo"</t>
  </si>
  <si>
    <t>mbrojtja sociale,pension pleqerie</t>
  </si>
  <si>
    <t>pa pune pensionist</t>
  </si>
  <si>
    <t>mbrojtja sociale,pensionist</t>
  </si>
  <si>
    <t>Maj 2024</t>
  </si>
  <si>
    <t xml:space="preserve">I papune </t>
  </si>
  <si>
    <t>E vetepunesuar</t>
  </si>
  <si>
    <t>Moshe pensioni</t>
  </si>
  <si>
    <t>Papune/moshe pensioni</t>
  </si>
  <si>
    <t>person që përfiton nga statusi i të verbërit</t>
  </si>
  <si>
    <t>skemat e mbrojtjes sociale</t>
  </si>
  <si>
    <t>Në Proçes (në pritje të dokumentave)</t>
  </si>
  <si>
    <t>Viktimë e Dhunës në Familje</t>
  </si>
  <si>
    <t>Skema e Mbrojtjes Sociale.</t>
  </si>
  <si>
    <t>7 persona</t>
  </si>
  <si>
    <t>Trajtohet me KEMP/Pagesë paaftësie</t>
  </si>
  <si>
    <t>Raportë barrëlindje</t>
  </si>
  <si>
    <t>Trajtohet me pension invaliditeti</t>
  </si>
  <si>
    <t>f</t>
  </si>
  <si>
    <t>m</t>
  </si>
  <si>
    <t>rrezuar</t>
  </si>
  <si>
    <t>Pensionise</t>
  </si>
  <si>
    <t xml:space="preserve">7 Persona </t>
  </si>
  <si>
    <t>Ndihma Ekonomike</t>
  </si>
  <si>
    <t>5 Person</t>
  </si>
  <si>
    <t>1 Persona</t>
  </si>
  <si>
    <t>5  Persona</t>
  </si>
  <si>
    <t>e punesuar. V.Dhune</t>
  </si>
  <si>
    <t xml:space="preserve"> viktimë dhune</t>
  </si>
  <si>
    <t>vuan nga prob.shënd.mendor</t>
  </si>
  <si>
    <t>Person me të ardhura/pasuri të pa mjaftueshme</t>
  </si>
  <si>
    <t>Person që trajtohet nga pagesa për aftësinë e kufizuar</t>
  </si>
  <si>
    <t>Kategori e veçantë,përfitues i aftësisë së kufizuar</t>
  </si>
  <si>
    <t>Kategori e veçantë,përfitues i skemes sociale</t>
  </si>
  <si>
    <t>Kategori e veçantë,viktimë e dhunës në familje</t>
  </si>
  <si>
    <t xml:space="preserve">Kategori e veçantë,përfitues i aftësisë së kufizuar
</t>
  </si>
  <si>
    <t>I paaftë për punë (Invalide)</t>
  </si>
  <si>
    <t>E paaftë për punë (Invalide)</t>
  </si>
  <si>
    <t>4(katër)</t>
  </si>
  <si>
    <t>skema  e mbrojtjes sociale</t>
  </si>
  <si>
    <t>3(tre)</t>
  </si>
  <si>
    <t>1(një)</t>
  </si>
  <si>
    <t>skema e mbrojtjes sociale</t>
  </si>
  <si>
    <t xml:space="preserve">kema e mbrojtjes sociale </t>
  </si>
  <si>
    <t>2(dy)</t>
  </si>
  <si>
    <t>person që përfiton nga PAK</t>
  </si>
  <si>
    <t xml:space="preserve"> 7 anëtarë</t>
  </si>
  <si>
    <t xml:space="preserve"> Civile</t>
  </si>
  <si>
    <t>1 anëtarë</t>
  </si>
  <si>
    <t xml:space="preserve">aftesi e kufizuar </t>
  </si>
  <si>
    <t>pa pune,pensionistfshati Derjan,Bashkia Mat</t>
  </si>
  <si>
    <t>Viktimë e abuzimit seksual</t>
  </si>
  <si>
    <t xml:space="preserve">PAK </t>
  </si>
  <si>
    <t xml:space="preserve">Punësuar </t>
  </si>
  <si>
    <t xml:space="preserve">Mashkull </t>
  </si>
  <si>
    <t xml:space="preserve">I Papunë </t>
  </si>
  <si>
    <t>Qershor 2024</t>
  </si>
  <si>
    <t>1 egjiptjane</t>
  </si>
  <si>
    <t xml:space="preserve">Femër </t>
  </si>
  <si>
    <t xml:space="preserve">E Papunë </t>
  </si>
  <si>
    <t xml:space="preserve"> Civile </t>
  </si>
  <si>
    <t xml:space="preserve"> E Papunë </t>
  </si>
  <si>
    <t xml:space="preserve">I Punësuar </t>
  </si>
  <si>
    <t xml:space="preserve">E papune </t>
  </si>
  <si>
    <t xml:space="preserve">E papunë </t>
  </si>
  <si>
    <t>1 LGBTI</t>
  </si>
  <si>
    <t xml:space="preserve">e punësuar </t>
  </si>
  <si>
    <t xml:space="preserve">pa identifikuar </t>
  </si>
  <si>
    <t>Përfitues i skemës së mbrojtjes sociale</t>
  </si>
  <si>
    <t>Proces</t>
  </si>
  <si>
    <t xml:space="preserve">invalid </t>
  </si>
  <si>
    <t>Pension Invalidi</t>
  </si>
  <si>
    <t xml:space="preserve">Emigrante </t>
  </si>
  <si>
    <t xml:space="preserve">Pension invalidi </t>
  </si>
  <si>
    <t>Punesuar me page minimale</t>
  </si>
  <si>
    <t>Viktimë e Dhunes në Familje</t>
  </si>
  <si>
    <t>Emigrabt</t>
  </si>
  <si>
    <t>Administrativ</t>
  </si>
  <si>
    <t>4 romë&amp;1egjiptjan</t>
  </si>
  <si>
    <t>5 pensionist</t>
  </si>
  <si>
    <t>Turke</t>
  </si>
  <si>
    <t>Person që përfiton nga pagesa per aftesine e kufizuar</t>
  </si>
  <si>
    <t xml:space="preserve">M </t>
  </si>
  <si>
    <t>Studente</t>
  </si>
  <si>
    <t>Në proçes</t>
  </si>
  <si>
    <t>4 perona</t>
  </si>
  <si>
    <t>papunë</t>
  </si>
  <si>
    <t>Invalid pune</t>
  </si>
  <si>
    <t>1 egjiptjan</t>
  </si>
  <si>
    <t>3 romë</t>
  </si>
  <si>
    <t>Pagesë nga skemat e Mbrojtjes Sociale</t>
  </si>
  <si>
    <t>Punësuar</t>
  </si>
  <si>
    <t xml:space="preserve"> I pa punë</t>
  </si>
  <si>
    <t>punesuar</t>
  </si>
  <si>
    <t>familajre</t>
  </si>
  <si>
    <t>përfitues nga pagesa për aftësinë e kufizuar</t>
  </si>
  <si>
    <t>e vetëpunësuar</t>
  </si>
  <si>
    <t>përfitues i skemave të mbrojtjes sociale (pensionist)</t>
  </si>
  <si>
    <t>5 romë&amp;1egjiptjan</t>
  </si>
  <si>
    <t>përfitues i pagesës për aftësinë e kufizuar</t>
  </si>
  <si>
    <t>përfitues i skemave të mbrojtjes sociale (ndihmë ekonomike)</t>
  </si>
  <si>
    <t>punësuar</t>
  </si>
  <si>
    <t>status verbërie</t>
  </si>
  <si>
    <t>Përfitues i pagesës për aftësinë e kufizuar</t>
  </si>
  <si>
    <t>përfitues i skemave të mbrojtjes sociale</t>
  </si>
  <si>
    <t>përfitues nga PAK</t>
  </si>
  <si>
    <t xml:space="preserve"> 6 anëtarë</t>
  </si>
  <si>
    <t>Dhunë në familje</t>
  </si>
  <si>
    <t>Trajtim si PAK</t>
  </si>
  <si>
    <t>6 antarë</t>
  </si>
  <si>
    <t xml:space="preserve"> 6 antarë</t>
  </si>
  <si>
    <t xml:space="preserve"> 3 antarë</t>
  </si>
  <si>
    <t>Në proces</t>
  </si>
  <si>
    <t>Moldova</t>
  </si>
  <si>
    <t>Të ardhura dhe pasuri të pa mjaftueshme</t>
  </si>
  <si>
    <t>Korrik 2024</t>
  </si>
  <si>
    <t>Venezuela</t>
  </si>
  <si>
    <t>Viktimë e mundshme e trafikimit të qënieve njerëzore</t>
  </si>
  <si>
    <t xml:space="preserve">I  Papunë </t>
  </si>
  <si>
    <t>Person që përfiton nga ndihma ekonomike</t>
  </si>
  <si>
    <t>Invalid i nivelit të II-të</t>
  </si>
  <si>
    <t xml:space="preserve">Viktmë e dhunës në familje </t>
  </si>
  <si>
    <t xml:space="preserve">i punësuar </t>
  </si>
  <si>
    <t xml:space="preserve">Person me aftesi të kufizuar </t>
  </si>
  <si>
    <t>Pensionist invalid</t>
  </si>
  <si>
    <t>Nxenes</t>
  </si>
  <si>
    <t>Femije qe jeton ne institucion te perkujdesit shoqeror</t>
  </si>
  <si>
    <t>17.02.14956</t>
  </si>
  <si>
    <t>e punesuar me page minimale</t>
  </si>
  <si>
    <t>pension inveliditeti</t>
  </si>
  <si>
    <t>3 romë&amp;1 egjiptjan</t>
  </si>
  <si>
    <t>person i cili përfiton nga skema e mbrojtjes sociale</t>
  </si>
  <si>
    <t>Përfitues i pagesës së invaliditetit</t>
  </si>
  <si>
    <t>1 romë dhe 1 egjiptjan</t>
  </si>
  <si>
    <t>Përfitues i pagesës së paaftësisë/KEMP</t>
  </si>
  <si>
    <t>Përfituese e pagesës së kujdestarisë për persona me AK</t>
  </si>
  <si>
    <t>2 egjiptjan</t>
  </si>
  <si>
    <t>Trajtohet me Pak</t>
  </si>
  <si>
    <t>i papune</t>
  </si>
  <si>
    <t xml:space="preserve">E punësuar </t>
  </si>
  <si>
    <t>Pagesë nga skemat e mbrojtjes sociale</t>
  </si>
  <si>
    <t>Pagesë- KEMP</t>
  </si>
  <si>
    <t xml:space="preserve">E Punësuar </t>
  </si>
  <si>
    <t>adminitrative</t>
  </si>
  <si>
    <t>Person përfitues nga skemat e mbrojtjes sociale</t>
  </si>
  <si>
    <t>Përfitues nga pagesa për aftësinë e kufizuar</t>
  </si>
  <si>
    <t>invalid pune</t>
  </si>
  <si>
    <t>përfitues i aftësisë së kufizuar</t>
  </si>
  <si>
    <t>përfitues i skemës sociale</t>
  </si>
  <si>
    <t>Skema e mbrojtjes sociale(pensionist)</t>
  </si>
  <si>
    <t>Kategori e veçantë PAK</t>
  </si>
  <si>
    <t>Administrtive</t>
  </si>
  <si>
    <t xml:space="preserve"> 2anëtarë</t>
  </si>
  <si>
    <t>Kategori e veçantë NE</t>
  </si>
  <si>
    <t>Përfitues nga skemat e mbrojtjes sociale.</t>
  </si>
  <si>
    <t>X</t>
  </si>
  <si>
    <t xml:space="preserve">I papunë </t>
  </si>
  <si>
    <t>Në proçes (Në pritje të dokumentacionit)</t>
  </si>
  <si>
    <t xml:space="preserve"> I Punësuar</t>
  </si>
  <si>
    <t>Gusht 2024</t>
  </si>
  <si>
    <t xml:space="preserve">Adelina Agolli </t>
  </si>
  <si>
    <t xml:space="preserve">Përfituese e skemës së mbrojtjes sociale </t>
  </si>
  <si>
    <t>Adminitrative</t>
  </si>
  <si>
    <t>Pensionist I verber</t>
  </si>
  <si>
    <t>Statusi i te verberit</t>
  </si>
  <si>
    <t>Papume</t>
  </si>
  <si>
    <t>Administratiive</t>
  </si>
  <si>
    <t>emigrant</t>
  </si>
  <si>
    <t>person që përfiton nga pagesa e mbrotjes sociale</t>
  </si>
  <si>
    <t xml:space="preserve">Refuzuar </t>
  </si>
  <si>
    <t>3 person</t>
  </si>
  <si>
    <t>4persona</t>
  </si>
  <si>
    <t>E papunë / Emigrante</t>
  </si>
  <si>
    <t>Trajtohet me pagesë paaftësie/KEMP</t>
  </si>
  <si>
    <t>Te ardhura dhe pasuri te pamjaftueshme</t>
  </si>
  <si>
    <t>Invalid pune i perhershem</t>
  </si>
  <si>
    <t>adminisrtrative</t>
  </si>
  <si>
    <t>Pagesë invliditeti Urban</t>
  </si>
  <si>
    <t>pension familjar</t>
  </si>
  <si>
    <t xml:space="preserve"> Ajet Iskurti</t>
  </si>
  <si>
    <t>person që përfiton nga skemat e mbrojtjes sociale (pensionist)</t>
  </si>
  <si>
    <t>femër</t>
  </si>
  <si>
    <t>të ardhura dhe pasuri të pamjaftueshme</t>
  </si>
  <si>
    <t>5 romë</t>
  </si>
  <si>
    <t>mashkull</t>
  </si>
  <si>
    <t xml:space="preserve"> 3 anëtarë</t>
  </si>
  <si>
    <t>I mitur ne konflikt me ligjin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</si>
</sst>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i/>
      <u/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name val="Times New Roman"/>
      <family val="1"/>
    </font>
    <font>
      <i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name val="Times New Roman"/>
      <family val="1"/>
    </font>
    <font>
      <b/>
      <i/>
      <u/>
      <sz val="11"/>
      <name val="Times New Roman"/>
      <family val="1"/>
    </font>
    <font>
      <sz val="10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511703848384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theme="4" tint="0.7999511703848384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6" fillId="0" borderId="0"/>
    <xf numFmtId="0" fontId="1" fillId="0" borderId="0"/>
  </cellStyleXfs>
  <cellXfs count="613">
    <xf numFmtId="0" fontId="0" fillId="0" borderId="0" xfId="0"/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0" fillId="0" borderId="0" xfId="0" applyAlignment="1"/>
    <xf numFmtId="0" fontId="0" fillId="0" borderId="0" xfId="0" applyAlignment="1">
      <alignment vertical="top"/>
    </xf>
    <xf numFmtId="0" fontId="5" fillId="2" borderId="1" xfId="0" applyFont="1" applyFill="1" applyBorder="1" applyAlignment="1">
      <alignment horizontal="left" wrapText="1"/>
    </xf>
    <xf numFmtId="0" fontId="4" fillId="2" borderId="1" xfId="2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3" fillId="0" borderId="0" xfId="0" applyFont="1"/>
    <xf numFmtId="0" fontId="7" fillId="0" borderId="0" xfId="0" applyFont="1" applyFill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9" fillId="2" borderId="1" xfId="2" quotePrefix="1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left" vertical="top" wrapText="1"/>
    </xf>
    <xf numFmtId="0" fontId="10" fillId="2" borderId="1" xfId="2" applyFont="1" applyFill="1" applyBorder="1" applyAlignment="1">
      <alignment horizontal="center" vertical="top" wrapText="1"/>
    </xf>
    <xf numFmtId="0" fontId="9" fillId="2" borderId="1" xfId="2" applyFont="1" applyFill="1" applyBorder="1" applyAlignment="1">
      <alignment horizontal="center" vertical="top"/>
    </xf>
    <xf numFmtId="0" fontId="11" fillId="2" borderId="1" xfId="2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10" fillId="2" borderId="1" xfId="2" applyFont="1" applyFill="1" applyBorder="1" applyAlignment="1">
      <alignment horizontal="center" vertical="top" wrapText="1" shrinkToFit="1"/>
    </xf>
    <xf numFmtId="0" fontId="4" fillId="2" borderId="1" xfId="2" applyFont="1" applyFill="1" applyBorder="1" applyAlignment="1">
      <alignment horizontal="left" vertical="top"/>
    </xf>
    <xf numFmtId="0" fontId="4" fillId="2" borderId="1" xfId="2" applyFont="1" applyFill="1" applyBorder="1" applyAlignment="1">
      <alignment vertical="top" wrapText="1"/>
    </xf>
    <xf numFmtId="0" fontId="9" fillId="2" borderId="1" xfId="2" applyFont="1" applyFill="1" applyBorder="1" applyAlignment="1">
      <alignment horizontal="center" vertical="top" wrapText="1"/>
    </xf>
    <xf numFmtId="0" fontId="11" fillId="2" borderId="1" xfId="2" applyFont="1" applyFill="1" applyBorder="1" applyAlignment="1">
      <alignment horizontal="center" vertical="top"/>
    </xf>
    <xf numFmtId="0" fontId="2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3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12" fillId="2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vertical="top"/>
    </xf>
    <xf numFmtId="0" fontId="0" fillId="0" borderId="0" xfId="0" applyAlignment="1">
      <alignment vertical="center"/>
    </xf>
    <xf numFmtId="0" fontId="5" fillId="2" borderId="1" xfId="0" applyNumberFormat="1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0" fillId="2" borderId="1" xfId="2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0" fillId="0" borderId="0" xfId="0" applyAlignment="1">
      <alignment horizontal="left" vertical="top"/>
    </xf>
    <xf numFmtId="0" fontId="14" fillId="2" borderId="1" xfId="2" applyFont="1" applyFill="1" applyBorder="1" applyAlignment="1">
      <alignment horizontal="center" vertical="top" wrapText="1"/>
    </xf>
    <xf numFmtId="0" fontId="15" fillId="2" borderId="1" xfId="2" applyFont="1" applyFill="1" applyBorder="1" applyAlignment="1">
      <alignment horizontal="left" vertical="top" wrapText="1"/>
    </xf>
    <xf numFmtId="0" fontId="16" fillId="2" borderId="1" xfId="2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17" fillId="2" borderId="1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vertical="top" wrapText="1"/>
    </xf>
    <xf numFmtId="0" fontId="7" fillId="5" borderId="2" xfId="0" applyFont="1" applyFill="1" applyBorder="1" applyAlignment="1">
      <alignment vertical="top" wrapText="1"/>
    </xf>
    <xf numFmtId="0" fontId="7" fillId="5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7" fillId="2" borderId="1" xfId="0" applyFont="1" applyFill="1" applyBorder="1" applyAlignment="1">
      <alignment horizontal="left" vertical="top"/>
    </xf>
    <xf numFmtId="0" fontId="14" fillId="2" borderId="2" xfId="2" applyFont="1" applyFill="1" applyBorder="1" applyAlignment="1">
      <alignment horizontal="center" vertical="top" wrapText="1"/>
    </xf>
    <xf numFmtId="0" fontId="16" fillId="2" borderId="1" xfId="2" applyFont="1" applyFill="1" applyBorder="1" applyAlignment="1">
      <alignment horizontal="left" vertical="top"/>
    </xf>
    <xf numFmtId="0" fontId="18" fillId="2" borderId="1" xfId="2" applyFont="1" applyFill="1" applyBorder="1" applyAlignment="1">
      <alignment horizontal="center" vertical="top" wrapText="1"/>
    </xf>
    <xf numFmtId="0" fontId="15" fillId="2" borderId="1" xfId="2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0" fontId="3" fillId="7" borderId="0" xfId="0" applyFont="1" applyFill="1" applyAlignment="1">
      <alignment vertical="top"/>
    </xf>
    <xf numFmtId="0" fontId="7" fillId="5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4" fontId="7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17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/>
    </xf>
    <xf numFmtId="0" fontId="17" fillId="2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vertical="top"/>
    </xf>
    <xf numFmtId="0" fontId="7" fillId="4" borderId="0" xfId="0" applyFont="1" applyFill="1"/>
    <xf numFmtId="0" fontId="3" fillId="2" borderId="1" xfId="3" applyFont="1" applyFill="1" applyBorder="1" applyAlignment="1">
      <alignment horizontal="center" vertical="top" wrapText="1"/>
    </xf>
    <xf numFmtId="0" fontId="3" fillId="2" borderId="1" xfId="3" applyFont="1" applyFill="1" applyBorder="1" applyAlignment="1">
      <alignment horizontal="left" vertical="top" wrapText="1"/>
    </xf>
    <xf numFmtId="0" fontId="3" fillId="2" borderId="1" xfId="3" applyFont="1" applyFill="1" applyBorder="1" applyAlignment="1">
      <alignment horizontal="left" vertical="top"/>
    </xf>
    <xf numFmtId="0" fontId="1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/>
    </xf>
    <xf numFmtId="0" fontId="15" fillId="2" borderId="1" xfId="2" applyFont="1" applyFill="1" applyBorder="1" applyAlignment="1">
      <alignment horizontal="left" vertical="top"/>
    </xf>
    <xf numFmtId="0" fontId="3" fillId="2" borderId="1" xfId="4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0" fontId="2" fillId="7" borderId="0" xfId="0" applyFont="1" applyFill="1" applyAlignment="1">
      <alignment vertical="top"/>
    </xf>
    <xf numFmtId="0" fontId="5" fillId="7" borderId="0" xfId="0" applyFont="1" applyFill="1" applyAlignment="1">
      <alignment vertical="top"/>
    </xf>
    <xf numFmtId="0" fontId="5" fillId="8" borderId="1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left" vertical="top" wrapText="1"/>
    </xf>
    <xf numFmtId="0" fontId="11" fillId="2" borderId="4" xfId="2" applyFont="1" applyFill="1" applyBorder="1" applyAlignment="1">
      <alignment horizontal="center" vertical="top" wrapText="1"/>
    </xf>
    <xf numFmtId="0" fontId="11" fillId="2" borderId="4" xfId="2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4" fillId="2" borderId="1" xfId="2" applyFont="1" applyFill="1" applyBorder="1" applyAlignment="1">
      <alignment vertical="top"/>
    </xf>
    <xf numFmtId="0" fontId="7" fillId="5" borderId="2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4" fillId="2" borderId="1" xfId="2" applyFont="1" applyFill="1" applyBorder="1" applyAlignment="1">
      <alignment horizontal="center" vertical="top" wrapText="1"/>
    </xf>
    <xf numFmtId="0" fontId="24" fillId="2" borderId="1" xfId="2" applyFont="1" applyFill="1" applyBorder="1" applyAlignment="1">
      <alignment horizontal="center" vertical="top"/>
    </xf>
    <xf numFmtId="0" fontId="16" fillId="2" borderId="1" xfId="2" applyFont="1" applyFill="1" applyBorder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7" fillId="7" borderId="0" xfId="0" applyFont="1" applyFill="1" applyAlignment="1">
      <alignment vertical="top" wrapText="1"/>
    </xf>
    <xf numFmtId="0" fontId="7" fillId="5" borderId="1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9" fillId="2" borderId="2" xfId="2" applyFont="1" applyFill="1" applyBorder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3" fillId="9" borderId="1" xfId="1" applyFont="1" applyFill="1" applyBorder="1" applyAlignment="1">
      <alignment horizontal="center" vertical="center" wrapText="1"/>
    </xf>
    <xf numFmtId="0" fontId="3" fillId="9" borderId="1" xfId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wrapText="1"/>
    </xf>
    <xf numFmtId="0" fontId="5" fillId="9" borderId="1" xfId="0" applyFont="1" applyFill="1" applyBorder="1" applyAlignment="1">
      <alignment horizontal="center" vertical="center"/>
    </xf>
    <xf numFmtId="0" fontId="7" fillId="9" borderId="0" xfId="0" applyFont="1" applyFill="1" applyAlignment="1">
      <alignment vertical="center"/>
    </xf>
    <xf numFmtId="0" fontId="3" fillId="9" borderId="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4" fillId="9" borderId="1" xfId="1" applyFont="1" applyFill="1" applyBorder="1" applyAlignment="1">
      <alignment horizontal="center" vertical="center" wrapText="1"/>
    </xf>
    <xf numFmtId="0" fontId="16" fillId="9" borderId="1" xfId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7" fillId="9" borderId="0" xfId="0" applyFont="1" applyFill="1" applyAlignment="1">
      <alignment horizontal="center" vertical="center"/>
    </xf>
    <xf numFmtId="0" fontId="7" fillId="9" borderId="1" xfId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7" fillId="9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2" borderId="1" xfId="2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16" fillId="9" borderId="1" xfId="2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3" fillId="9" borderId="1" xfId="1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0" fontId="5" fillId="9" borderId="1" xfId="0" applyFont="1" applyFill="1" applyBorder="1" applyAlignment="1">
      <alignment vertical="top"/>
    </xf>
    <xf numFmtId="0" fontId="5" fillId="9" borderId="1" xfId="0" applyFont="1" applyFill="1" applyBorder="1" applyAlignment="1">
      <alignment horizontal="center" vertical="top" wrapText="1"/>
    </xf>
    <xf numFmtId="0" fontId="2" fillId="9" borderId="0" xfId="0" applyFont="1" applyFill="1" applyAlignment="1">
      <alignment vertical="top"/>
    </xf>
    <xf numFmtId="0" fontId="8" fillId="9" borderId="1" xfId="5" applyFont="1" applyFill="1" applyBorder="1" applyAlignment="1">
      <alignment vertical="top" wrapText="1"/>
    </xf>
    <xf numFmtId="0" fontId="8" fillId="9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3" fillId="9" borderId="1" xfId="0" applyFont="1" applyFill="1" applyBorder="1" applyAlignment="1">
      <alignment horizontal="center" vertical="top" wrapText="1"/>
    </xf>
    <xf numFmtId="0" fontId="7" fillId="9" borderId="0" xfId="0" applyFont="1" applyFill="1" applyAlignment="1">
      <alignment vertical="top"/>
    </xf>
    <xf numFmtId="0" fontId="17" fillId="9" borderId="1" xfId="0" applyFont="1" applyFill="1" applyBorder="1" applyAlignment="1">
      <alignment wrapText="1"/>
    </xf>
    <xf numFmtId="0" fontId="16" fillId="9" borderId="1" xfId="2" quotePrefix="1" applyFont="1" applyFill="1" applyBorder="1" applyAlignment="1">
      <alignment horizontal="center" vertical="top" wrapText="1"/>
    </xf>
    <xf numFmtId="14" fontId="3" fillId="9" borderId="1" xfId="0" applyNumberFormat="1" applyFont="1" applyFill="1" applyBorder="1" applyAlignment="1">
      <alignment horizontal="center" vertical="top" wrapText="1"/>
    </xf>
    <xf numFmtId="0" fontId="16" fillId="9" borderId="1" xfId="2" applyFont="1" applyFill="1" applyBorder="1" applyAlignment="1">
      <alignment horizontal="left" vertical="top" wrapText="1"/>
    </xf>
    <xf numFmtId="0" fontId="16" fillId="9" borderId="1" xfId="2" applyFont="1" applyFill="1" applyBorder="1" applyAlignment="1">
      <alignment horizontal="center" vertical="top" wrapText="1"/>
    </xf>
    <xf numFmtId="0" fontId="17" fillId="9" borderId="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vertical="top" wrapText="1"/>
    </xf>
    <xf numFmtId="0" fontId="2" fillId="9" borderId="1" xfId="0" applyFont="1" applyFill="1" applyBorder="1" applyAlignment="1">
      <alignment vertical="top" wrapText="1"/>
    </xf>
    <xf numFmtId="0" fontId="16" fillId="9" borderId="1" xfId="2" applyFont="1" applyFill="1" applyBorder="1" applyAlignment="1">
      <alignment vertical="top" wrapText="1"/>
    </xf>
    <xf numFmtId="0" fontId="11" fillId="9" borderId="1" xfId="2" applyFont="1" applyFill="1" applyBorder="1" applyAlignment="1">
      <alignment vertical="top" wrapText="1"/>
    </xf>
    <xf numFmtId="0" fontId="2" fillId="9" borderId="1" xfId="0" applyFont="1" applyFill="1" applyBorder="1" applyAlignment="1">
      <alignment horizontal="left" vertical="top"/>
    </xf>
    <xf numFmtId="0" fontId="2" fillId="9" borderId="1" xfId="0" applyFont="1" applyFill="1" applyBorder="1" applyAlignment="1">
      <alignment horizontal="center" vertical="top"/>
    </xf>
    <xf numFmtId="0" fontId="3" fillId="9" borderId="1" xfId="0" applyFont="1" applyFill="1" applyBorder="1" applyAlignment="1">
      <alignment horizontal="center" vertical="top"/>
    </xf>
    <xf numFmtId="0" fontId="3" fillId="9" borderId="1" xfId="0" applyFont="1" applyFill="1" applyBorder="1" applyAlignment="1">
      <alignment vertical="top"/>
    </xf>
    <xf numFmtId="0" fontId="7" fillId="9" borderId="0" xfId="0" applyFont="1" applyFill="1"/>
    <xf numFmtId="0" fontId="7" fillId="9" borderId="0" xfId="0" applyFont="1" applyFill="1" applyAlignment="1">
      <alignment wrapText="1"/>
    </xf>
    <xf numFmtId="0" fontId="15" fillId="9" borderId="1" xfId="2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left" vertical="top"/>
    </xf>
    <xf numFmtId="0" fontId="2" fillId="9" borderId="0" xfId="0" applyFont="1" applyFill="1" applyAlignment="1">
      <alignment horizontal="left" vertical="top"/>
    </xf>
    <xf numFmtId="0" fontId="3" fillId="9" borderId="1" xfId="0" applyFont="1" applyFill="1" applyBorder="1" applyAlignment="1">
      <alignment horizontal="left" vertical="top"/>
    </xf>
    <xf numFmtId="0" fontId="24" fillId="9" borderId="1" xfId="2" applyFont="1" applyFill="1" applyBorder="1" applyAlignment="1">
      <alignment horizontal="left" vertical="top"/>
    </xf>
    <xf numFmtId="0" fontId="17" fillId="9" borderId="1" xfId="0" applyFont="1" applyFill="1" applyBorder="1" applyAlignment="1">
      <alignment horizontal="left" vertical="top"/>
    </xf>
    <xf numFmtId="0" fontId="16" fillId="9" borderId="1" xfId="2" applyFont="1" applyFill="1" applyBorder="1" applyAlignment="1">
      <alignment horizontal="center" vertical="top"/>
    </xf>
    <xf numFmtId="0" fontId="7" fillId="9" borderId="1" xfId="0" applyFont="1" applyFill="1" applyBorder="1" applyAlignment="1">
      <alignment horizontal="left" vertical="center" wrapText="1"/>
    </xf>
    <xf numFmtId="0" fontId="16" fillId="9" borderId="1" xfId="2" applyFont="1" applyFill="1" applyBorder="1" applyAlignment="1">
      <alignment horizontal="left" vertical="center" wrapText="1"/>
    </xf>
    <xf numFmtId="0" fontId="16" fillId="9" borderId="1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16" fillId="9" borderId="2" xfId="2" applyFont="1" applyFill="1" applyBorder="1" applyAlignment="1">
      <alignment horizontal="center" vertical="center" wrapText="1"/>
    </xf>
    <xf numFmtId="0" fontId="15" fillId="9" borderId="1" xfId="2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vertical="top"/>
    </xf>
    <xf numFmtId="0" fontId="3" fillId="7" borderId="0" xfId="0" applyFont="1" applyFill="1" applyAlignment="1">
      <alignment horizontal="left" vertical="top"/>
    </xf>
    <xf numFmtId="0" fontId="3" fillId="9" borderId="7" xfId="0" applyFont="1" applyFill="1" applyBorder="1" applyAlignment="1">
      <alignment horizontal="center" vertical="top"/>
    </xf>
    <xf numFmtId="0" fontId="16" fillId="9" borderId="2" xfId="2" applyFont="1" applyFill="1" applyBorder="1" applyAlignment="1">
      <alignment horizontal="center" vertical="top"/>
    </xf>
    <xf numFmtId="0" fontId="19" fillId="9" borderId="1" xfId="0" applyFont="1" applyFill="1" applyBorder="1" applyAlignment="1">
      <alignment horizontal="left" vertical="top"/>
    </xf>
    <xf numFmtId="0" fontId="7" fillId="9" borderId="1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top"/>
    </xf>
    <xf numFmtId="0" fontId="5" fillId="9" borderId="9" xfId="0" applyFont="1" applyFill="1" applyBorder="1" applyAlignment="1">
      <alignment horizontal="left" vertical="top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9" xfId="3" applyFont="1" applyFill="1" applyBorder="1" applyAlignment="1">
      <alignment horizontal="left" vertical="top" wrapText="1"/>
    </xf>
    <xf numFmtId="0" fontId="5" fillId="9" borderId="9" xfId="0" applyFont="1" applyFill="1" applyBorder="1" applyAlignment="1">
      <alignment horizontal="left" vertical="top"/>
    </xf>
    <xf numFmtId="0" fontId="8" fillId="9" borderId="9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center" vertical="top"/>
    </xf>
    <xf numFmtId="0" fontId="7" fillId="9" borderId="1" xfId="0" applyFont="1" applyFill="1" applyBorder="1" applyAlignment="1">
      <alignment horizontal="left" vertical="top" wrapText="1"/>
    </xf>
    <xf numFmtId="0" fontId="5" fillId="9" borderId="1" xfId="3" applyFont="1" applyFill="1" applyBorder="1" applyAlignment="1">
      <alignment horizontal="left" vertical="top" wrapText="1"/>
    </xf>
    <xf numFmtId="0" fontId="5" fillId="9" borderId="1" xfId="3" applyFont="1" applyFill="1" applyBorder="1" applyAlignment="1">
      <alignment horizontal="center" vertical="center" wrapText="1"/>
    </xf>
    <xf numFmtId="0" fontId="5" fillId="9" borderId="1" xfId="3" applyFont="1" applyFill="1" applyBorder="1" applyAlignment="1">
      <alignment horizontal="left" vertical="top"/>
    </xf>
    <xf numFmtId="0" fontId="5" fillId="9" borderId="1" xfId="5" applyFont="1" applyFill="1" applyBorder="1" applyAlignment="1">
      <alignment horizontal="left" vertical="top" wrapText="1"/>
    </xf>
    <xf numFmtId="0" fontId="5" fillId="9" borderId="1" xfId="5" applyFont="1" applyFill="1" applyBorder="1" applyAlignment="1">
      <alignment horizontal="center" vertical="center" wrapText="1"/>
    </xf>
    <xf numFmtId="0" fontId="5" fillId="9" borderId="1" xfId="5" applyFont="1" applyFill="1" applyBorder="1" applyAlignment="1">
      <alignment horizontal="left" vertical="top"/>
    </xf>
    <xf numFmtId="0" fontId="5" fillId="9" borderId="1" xfId="6" applyFont="1" applyFill="1" applyBorder="1" applyAlignment="1">
      <alignment horizontal="left" vertical="top" wrapText="1"/>
    </xf>
    <xf numFmtId="0" fontId="5" fillId="9" borderId="1" xfId="6" applyFont="1" applyFill="1" applyBorder="1" applyAlignment="1">
      <alignment horizontal="center" vertical="center" wrapText="1"/>
    </xf>
    <xf numFmtId="0" fontId="4" fillId="9" borderId="1" xfId="2" applyFont="1" applyFill="1" applyBorder="1" applyAlignment="1">
      <alignment horizontal="left" vertical="top"/>
    </xf>
    <xf numFmtId="0" fontId="5" fillId="9" borderId="1" xfId="6" applyFont="1" applyFill="1" applyBorder="1" applyAlignment="1">
      <alignment horizontal="left" vertical="top"/>
    </xf>
    <xf numFmtId="0" fontId="8" fillId="9" borderId="1" xfId="2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/>
    </xf>
    <xf numFmtId="0" fontId="5" fillId="9" borderId="1" xfId="1" applyFont="1" applyFill="1" applyBorder="1" applyAlignment="1">
      <alignment horizontal="left" vertical="top" wrapText="1"/>
    </xf>
    <xf numFmtId="0" fontId="5" fillId="9" borderId="1" xfId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left" vertical="top"/>
    </xf>
    <xf numFmtId="0" fontId="8" fillId="9" borderId="1" xfId="1" applyFont="1" applyFill="1" applyBorder="1" applyAlignment="1">
      <alignment horizontal="left" vertical="top" wrapText="1"/>
    </xf>
    <xf numFmtId="0" fontId="4" fillId="9" borderId="1" xfId="2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vertical="top" wrapText="1"/>
    </xf>
    <xf numFmtId="0" fontId="5" fillId="9" borderId="9" xfId="0" applyFont="1" applyFill="1" applyBorder="1" applyAlignment="1">
      <alignment horizontal="center" vertical="top" wrapText="1"/>
    </xf>
    <xf numFmtId="0" fontId="5" fillId="9" borderId="1" xfId="3" applyFont="1" applyFill="1" applyBorder="1" applyAlignment="1">
      <alignment horizontal="center" vertical="top" wrapText="1"/>
    </xf>
    <xf numFmtId="0" fontId="5" fillId="9" borderId="1" xfId="5" applyFont="1" applyFill="1" applyBorder="1" applyAlignment="1">
      <alignment horizontal="center" vertical="top" wrapText="1"/>
    </xf>
    <xf numFmtId="0" fontId="5" fillId="9" borderId="1" xfId="6" applyFont="1" applyFill="1" applyBorder="1" applyAlignment="1">
      <alignment horizontal="center" vertical="top" wrapText="1"/>
    </xf>
    <xf numFmtId="0" fontId="5" fillId="9" borderId="1" xfId="1" applyFont="1" applyFill="1" applyBorder="1" applyAlignment="1">
      <alignment horizontal="center" vertical="top" wrapText="1"/>
    </xf>
    <xf numFmtId="0" fontId="2" fillId="9" borderId="9" xfId="0" applyFont="1" applyFill="1" applyBorder="1" applyAlignment="1">
      <alignment horizontal="center" vertical="top"/>
    </xf>
    <xf numFmtId="0" fontId="3" fillId="11" borderId="1" xfId="0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3" fillId="9" borderId="0" xfId="0" applyFont="1" applyFill="1" applyAlignment="1">
      <alignment horizontal="center" vertical="top" wrapText="1"/>
    </xf>
    <xf numFmtId="0" fontId="3" fillId="9" borderId="2" xfId="0" applyFont="1" applyFill="1" applyBorder="1" applyAlignment="1">
      <alignment horizontal="center" vertical="top"/>
    </xf>
    <xf numFmtId="0" fontId="16" fillId="9" borderId="1" xfId="2" applyFont="1" applyFill="1" applyBorder="1" applyAlignment="1">
      <alignment vertical="top"/>
    </xf>
    <xf numFmtId="0" fontId="8" fillId="9" borderId="1" xfId="0" applyFont="1" applyFill="1" applyBorder="1" applyAlignment="1">
      <alignment horizontal="left" vertical="top"/>
    </xf>
    <xf numFmtId="0" fontId="5" fillId="9" borderId="1" xfId="0" applyFont="1" applyFill="1" applyBorder="1" applyAlignment="1">
      <alignment horizontal="center"/>
    </xf>
    <xf numFmtId="0" fontId="4" fillId="9" borderId="1" xfId="2" applyFont="1" applyFill="1" applyBorder="1" applyAlignment="1">
      <alignment vertical="top"/>
    </xf>
    <xf numFmtId="0" fontId="9" fillId="9" borderId="1" xfId="2" quotePrefix="1" applyFont="1" applyFill="1" applyBorder="1" applyAlignment="1">
      <alignment horizontal="center" vertical="top" wrapText="1"/>
    </xf>
    <xf numFmtId="0" fontId="9" fillId="9" borderId="1" xfId="2" applyFont="1" applyFill="1" applyBorder="1" applyAlignment="1">
      <alignment horizontal="center" vertical="top"/>
    </xf>
    <xf numFmtId="0" fontId="17" fillId="9" borderId="1" xfId="0" applyFont="1" applyFill="1" applyBorder="1" applyAlignment="1">
      <alignment vertical="center"/>
    </xf>
    <xf numFmtId="0" fontId="7" fillId="9" borderId="0" xfId="0" applyFont="1" applyFill="1" applyAlignment="1">
      <alignment vertical="top" wrapText="1"/>
    </xf>
    <xf numFmtId="0" fontId="16" fillId="9" borderId="1" xfId="2" applyFont="1" applyFill="1" applyBorder="1" applyAlignment="1">
      <alignment wrapText="1"/>
    </xf>
    <xf numFmtId="0" fontId="3" fillId="9" borderId="1" xfId="0" applyFont="1" applyFill="1" applyBorder="1" applyAlignment="1"/>
    <xf numFmtId="0" fontId="16" fillId="9" borderId="1" xfId="2" applyFont="1" applyFill="1" applyBorder="1" applyAlignment="1"/>
    <xf numFmtId="0" fontId="5" fillId="5" borderId="2" xfId="0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9" borderId="1" xfId="0" applyFont="1" applyFill="1" applyBorder="1" applyAlignment="1">
      <alignment horizontal="left" wrapText="1"/>
    </xf>
    <xf numFmtId="0" fontId="7" fillId="9" borderId="6" xfId="0" applyFont="1" applyFill="1" applyBorder="1" applyAlignment="1">
      <alignment horizontal="left" vertical="top"/>
    </xf>
    <xf numFmtId="0" fontId="9" fillId="9" borderId="2" xfId="2" quotePrefix="1" applyFont="1" applyFill="1" applyBorder="1" applyAlignment="1">
      <alignment horizontal="center" vertical="top" wrapText="1"/>
    </xf>
    <xf numFmtId="0" fontId="4" fillId="9" borderId="1" xfId="2" applyFont="1" applyFill="1" applyBorder="1" applyAlignment="1">
      <alignment horizontal="center" vertical="top"/>
    </xf>
    <xf numFmtId="0" fontId="4" fillId="9" borderId="2" xfId="2" quotePrefix="1" applyFont="1" applyFill="1" applyBorder="1" applyAlignment="1">
      <alignment horizontal="left" vertical="top"/>
    </xf>
    <xf numFmtId="0" fontId="13" fillId="9" borderId="1" xfId="0" applyFont="1" applyFill="1" applyBorder="1" applyAlignment="1">
      <alignment horizontal="left" vertical="top" wrapText="1"/>
    </xf>
    <xf numFmtId="0" fontId="13" fillId="10" borderId="1" xfId="0" applyFont="1" applyFill="1" applyBorder="1" applyAlignment="1">
      <alignment horizontal="center" vertical="top"/>
    </xf>
    <xf numFmtId="0" fontId="4" fillId="10" borderId="1" xfId="0" applyFont="1" applyFill="1" applyBorder="1" applyAlignment="1">
      <alignment horizontal="center" vertical="top"/>
    </xf>
    <xf numFmtId="0" fontId="13" fillId="10" borderId="2" xfId="0" applyFont="1" applyFill="1" applyBorder="1" applyAlignment="1">
      <alignment horizontal="left" vertical="top"/>
    </xf>
    <xf numFmtId="0" fontId="4" fillId="9" borderId="2" xfId="2" applyFont="1" applyFill="1" applyBorder="1" applyAlignment="1">
      <alignment horizontal="left" vertical="top" wrapText="1"/>
    </xf>
    <xf numFmtId="0" fontId="4" fillId="9" borderId="2" xfId="2" applyFont="1" applyFill="1" applyBorder="1" applyAlignment="1">
      <alignment horizontal="left" vertical="top"/>
    </xf>
    <xf numFmtId="0" fontId="4" fillId="10" borderId="1" xfId="0" applyFont="1" applyFill="1" applyBorder="1" applyAlignment="1">
      <alignment vertical="top"/>
    </xf>
    <xf numFmtId="0" fontId="2" fillId="12" borderId="1" xfId="0" applyFont="1" applyFill="1" applyBorder="1" applyAlignment="1">
      <alignment horizontal="left" vertical="top"/>
    </xf>
    <xf numFmtId="0" fontId="5" fillId="12" borderId="1" xfId="0" applyFont="1" applyFill="1" applyBorder="1" applyAlignment="1">
      <alignment vertical="top" wrapText="1"/>
    </xf>
    <xf numFmtId="0" fontId="5" fillId="12" borderId="1" xfId="0" applyFont="1" applyFill="1" applyBorder="1" applyAlignment="1">
      <alignment vertical="top"/>
    </xf>
    <xf numFmtId="0" fontId="5" fillId="12" borderId="1" xfId="0" applyFont="1" applyFill="1" applyBorder="1" applyAlignment="1">
      <alignment horizontal="center" vertical="top"/>
    </xf>
    <xf numFmtId="0" fontId="5" fillId="12" borderId="1" xfId="0" applyFont="1" applyFill="1" applyBorder="1" applyAlignment="1">
      <alignment horizontal="left" vertical="top"/>
    </xf>
    <xf numFmtId="0" fontId="5" fillId="12" borderId="1" xfId="0" applyFont="1" applyFill="1" applyBorder="1" applyAlignment="1">
      <alignment wrapText="1"/>
    </xf>
    <xf numFmtId="0" fontId="5" fillId="12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vertical="top" wrapText="1"/>
    </xf>
    <xf numFmtId="0" fontId="5" fillId="12" borderId="1" xfId="0" applyFont="1" applyFill="1" applyBorder="1" applyAlignment="1">
      <alignment horizontal="left" vertical="center" wrapText="1"/>
    </xf>
    <xf numFmtId="0" fontId="2" fillId="12" borderId="0" xfId="0" applyFont="1" applyFill="1" applyAlignment="1">
      <alignment horizontal="left" vertical="center"/>
    </xf>
    <xf numFmtId="0" fontId="2" fillId="12" borderId="1" xfId="0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center" vertical="top"/>
    </xf>
    <xf numFmtId="0" fontId="2" fillId="12" borderId="1" xfId="1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left" vertical="top" wrapText="1"/>
    </xf>
    <xf numFmtId="0" fontId="5" fillId="12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left" vertical="top" wrapText="1"/>
    </xf>
    <xf numFmtId="0" fontId="5" fillId="12" borderId="1" xfId="0" applyFont="1" applyFill="1" applyBorder="1" applyAlignment="1">
      <alignment horizontal="center" vertical="top" wrapText="1"/>
    </xf>
    <xf numFmtId="0" fontId="2" fillId="12" borderId="0" xfId="0" applyFont="1" applyFill="1" applyAlignment="1">
      <alignment vertical="top"/>
    </xf>
    <xf numFmtId="0" fontId="5" fillId="0" borderId="0" xfId="0" applyFont="1"/>
    <xf numFmtId="0" fontId="3" fillId="12" borderId="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left" vertical="top" wrapText="1"/>
    </xf>
    <xf numFmtId="0" fontId="3" fillId="12" borderId="1" xfId="0" applyFont="1" applyFill="1" applyBorder="1" applyAlignment="1">
      <alignment vertical="top" wrapText="1"/>
    </xf>
    <xf numFmtId="0" fontId="11" fillId="12" borderId="1" xfId="2" applyFont="1" applyFill="1" applyBorder="1" applyAlignment="1">
      <alignment horizontal="center" vertical="top" wrapText="1"/>
    </xf>
    <xf numFmtId="0" fontId="2" fillId="12" borderId="0" xfId="0" applyFont="1" applyFill="1" applyAlignment="1">
      <alignment vertical="center"/>
    </xf>
    <xf numFmtId="0" fontId="2" fillId="12" borderId="0" xfId="0" applyFont="1" applyFill="1" applyAlignment="1">
      <alignment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/>
    </xf>
    <xf numFmtId="0" fontId="8" fillId="12" borderId="1" xfId="0" applyFont="1" applyFill="1" applyBorder="1" applyAlignment="1">
      <alignment horizontal="left" vertical="top"/>
    </xf>
    <xf numFmtId="0" fontId="5" fillId="12" borderId="1" xfId="0" applyNumberFormat="1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5" fillId="12" borderId="12" xfId="0" applyFont="1" applyFill="1" applyBorder="1" applyAlignment="1">
      <alignment horizontal="center" vertical="top" wrapText="1"/>
    </xf>
    <xf numFmtId="0" fontId="4" fillId="12" borderId="12" xfId="2" applyFont="1" applyFill="1" applyBorder="1" applyAlignment="1">
      <alignment horizontal="center" vertical="top" wrapText="1"/>
    </xf>
    <xf numFmtId="0" fontId="8" fillId="12" borderId="11" xfId="0" applyFont="1" applyFill="1" applyBorder="1" applyAlignment="1">
      <alignment horizontal="left" vertical="top" wrapText="1"/>
    </xf>
    <xf numFmtId="0" fontId="5" fillId="12" borderId="12" xfId="0" applyNumberFormat="1" applyFont="1" applyFill="1" applyBorder="1" applyAlignment="1">
      <alignment horizontal="center" vertical="top" wrapText="1"/>
    </xf>
    <xf numFmtId="0" fontId="4" fillId="12" borderId="1" xfId="2" applyFont="1" applyFill="1" applyBorder="1" applyAlignment="1">
      <alignment horizontal="center" vertical="top" wrapText="1"/>
    </xf>
    <xf numFmtId="0" fontId="11" fillId="12" borderId="4" xfId="2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vertical="top"/>
    </xf>
    <xf numFmtId="0" fontId="0" fillId="0" borderId="0" xfId="0" applyAlignment="1">
      <alignment wrapText="1"/>
    </xf>
    <xf numFmtId="0" fontId="4" fillId="12" borderId="1" xfId="2" applyFont="1" applyFill="1" applyBorder="1" applyAlignment="1">
      <alignment horizontal="left" vertical="top" wrapText="1"/>
    </xf>
    <xf numFmtId="0" fontId="4" fillId="12" borderId="1" xfId="2" applyFont="1" applyFill="1" applyBorder="1" applyAlignment="1">
      <alignment horizontal="left" vertical="top"/>
    </xf>
    <xf numFmtId="0" fontId="2" fillId="12" borderId="0" xfId="0" applyFont="1" applyFill="1" applyAlignment="1">
      <alignment horizontal="left" vertical="top"/>
    </xf>
    <xf numFmtId="0" fontId="0" fillId="0" borderId="0" xfId="0" applyFont="1" applyAlignment="1">
      <alignment horizontal="left" vertical="top"/>
    </xf>
    <xf numFmtId="0" fontId="9" fillId="12" borderId="1" xfId="2" applyFont="1" applyFill="1" applyBorder="1" applyAlignment="1">
      <alignment horizontal="left" vertical="top" wrapText="1"/>
    </xf>
    <xf numFmtId="0" fontId="9" fillId="12" borderId="1" xfId="2" applyFont="1" applyFill="1" applyBorder="1" applyAlignment="1">
      <alignment horizontal="center" vertical="top" wrapText="1"/>
    </xf>
    <xf numFmtId="0" fontId="9" fillId="12" borderId="1" xfId="2" applyFont="1" applyFill="1" applyBorder="1" applyAlignment="1">
      <alignment horizontal="center" vertical="top"/>
    </xf>
    <xf numFmtId="0" fontId="26" fillId="0" borderId="0" xfId="0" applyFont="1"/>
    <xf numFmtId="0" fontId="5" fillId="0" borderId="0" xfId="0" applyFont="1" applyAlignment="1"/>
    <xf numFmtId="0" fontId="4" fillId="9" borderId="1" xfId="2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vertical="top"/>
    </xf>
    <xf numFmtId="14" fontId="2" fillId="1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7" fillId="9" borderId="1" xfId="0" applyFont="1" applyFill="1" applyBorder="1" applyAlignment="1">
      <alignment horizontal="left" vertical="center"/>
    </xf>
    <xf numFmtId="0" fontId="2" fillId="12" borderId="0" xfId="0" applyFont="1" applyFill="1" applyAlignment="1"/>
    <xf numFmtId="0" fontId="0" fillId="0" borderId="0" xfId="0" applyFont="1" applyAlignment="1"/>
    <xf numFmtId="0" fontId="5" fillId="12" borderId="1" xfId="3" applyFont="1" applyFill="1" applyBorder="1" applyAlignment="1">
      <alignment horizontal="center" vertical="top"/>
    </xf>
    <xf numFmtId="0" fontId="5" fillId="12" borderId="1" xfId="3" applyFont="1" applyFill="1" applyBorder="1" applyAlignment="1">
      <alignment horizontal="left" vertical="top"/>
    </xf>
    <xf numFmtId="0" fontId="5" fillId="12" borderId="1" xfId="6" applyFont="1" applyFill="1" applyBorder="1" applyAlignment="1">
      <alignment horizontal="center" vertical="top"/>
    </xf>
    <xf numFmtId="0" fontId="8" fillId="12" borderId="1" xfId="2" applyFont="1" applyFill="1" applyBorder="1" applyAlignment="1">
      <alignment horizontal="left" vertical="top" wrapText="1"/>
    </xf>
    <xf numFmtId="0" fontId="4" fillId="12" borderId="1" xfId="2" applyFont="1" applyFill="1" applyBorder="1" applyAlignment="1">
      <alignment horizontal="center" vertical="top"/>
    </xf>
    <xf numFmtId="0" fontId="25" fillId="12" borderId="1" xfId="0" applyFont="1" applyFill="1" applyBorder="1" applyAlignment="1">
      <alignment horizontal="left" vertical="top" wrapText="1"/>
    </xf>
    <xf numFmtId="0" fontId="3" fillId="12" borderId="1" xfId="0" applyFont="1" applyFill="1" applyBorder="1" applyAlignment="1">
      <alignment horizontal="left" vertical="top"/>
    </xf>
    <xf numFmtId="0" fontId="4" fillId="12" borderId="1" xfId="2" quotePrefix="1" applyFont="1" applyFill="1" applyBorder="1" applyAlignment="1">
      <alignment horizontal="center" vertical="top" wrapText="1"/>
    </xf>
    <xf numFmtId="0" fontId="4" fillId="12" borderId="1" xfId="2" applyFont="1" applyFill="1" applyBorder="1" applyAlignment="1">
      <alignment vertical="top" wrapText="1"/>
    </xf>
    <xf numFmtId="0" fontId="8" fillId="12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left" vertical="center" wrapText="1"/>
    </xf>
    <xf numFmtId="0" fontId="2" fillId="12" borderId="0" xfId="0" applyFont="1" applyFill="1" applyAlignment="1">
      <alignment vertical="top" wrapText="1"/>
    </xf>
    <xf numFmtId="0" fontId="5" fillId="0" borderId="0" xfId="0" applyFont="1" applyAlignment="1">
      <alignment vertical="center" wrapText="1"/>
    </xf>
    <xf numFmtId="0" fontId="7" fillId="12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 vertical="center"/>
    </xf>
    <xf numFmtId="0" fontId="7" fillId="12" borderId="0" xfId="0" applyFont="1" applyFill="1" applyAlignment="1">
      <alignment vertical="center"/>
    </xf>
    <xf numFmtId="0" fontId="11" fillId="2" borderId="1" xfId="2" applyFont="1" applyFill="1" applyBorder="1" applyAlignment="1">
      <alignment vertical="top" wrapText="1"/>
    </xf>
    <xf numFmtId="0" fontId="5" fillId="9" borderId="1" xfId="0" applyFont="1" applyFill="1" applyBorder="1" applyAlignment="1">
      <alignment vertical="center"/>
    </xf>
    <xf numFmtId="0" fontId="19" fillId="9" borderId="1" xfId="0" applyFont="1" applyFill="1" applyBorder="1" applyAlignment="1">
      <alignment vertical="center" wrapText="1"/>
    </xf>
    <xf numFmtId="0" fontId="5" fillId="12" borderId="1" xfId="0" applyFont="1" applyFill="1" applyBorder="1" applyAlignment="1">
      <alignment vertical="center"/>
    </xf>
    <xf numFmtId="0" fontId="2" fillId="12" borderId="0" xfId="0" applyFont="1" applyFill="1"/>
    <xf numFmtId="0" fontId="3" fillId="1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9" borderId="1" xfId="0" applyFont="1" applyFill="1" applyBorder="1" applyAlignment="1">
      <alignment horizontal="left"/>
    </xf>
    <xf numFmtId="14" fontId="5" fillId="9" borderId="1" xfId="0" applyNumberFormat="1" applyFont="1" applyFill="1" applyBorder="1" applyAlignment="1">
      <alignment horizontal="center" vertical="top"/>
    </xf>
    <xf numFmtId="0" fontId="11" fillId="9" borderId="1" xfId="2" applyFont="1" applyFill="1" applyBorder="1" applyAlignment="1">
      <alignment horizontal="center" vertical="top" wrapText="1"/>
    </xf>
    <xf numFmtId="0" fontId="2" fillId="9" borderId="0" xfId="0" applyFont="1" applyFill="1" applyAlignment="1">
      <alignment vertical="center"/>
    </xf>
    <xf numFmtId="0" fontId="2" fillId="9" borderId="0" xfId="0" applyFont="1" applyFill="1" applyAlignment="1">
      <alignment vertical="center" wrapText="1"/>
    </xf>
    <xf numFmtId="14" fontId="2" fillId="2" borderId="1" xfId="0" applyNumberFormat="1" applyFont="1" applyFill="1" applyBorder="1" applyAlignment="1">
      <alignment horizontal="center" vertical="top"/>
    </xf>
    <xf numFmtId="14" fontId="2" fillId="1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/>
    </xf>
    <xf numFmtId="14" fontId="2" fillId="9" borderId="1" xfId="0" applyNumberFormat="1" applyFont="1" applyFill="1" applyBorder="1" applyAlignment="1">
      <alignment horizontal="center" vertical="top"/>
    </xf>
    <xf numFmtId="0" fontId="8" fillId="9" borderId="1" xfId="0" applyFont="1" applyFill="1" applyBorder="1" applyAlignment="1">
      <alignment horizontal="center" vertical="top" wrapText="1"/>
    </xf>
    <xf numFmtId="0" fontId="25" fillId="9" borderId="1" xfId="2" applyFont="1" applyFill="1" applyBorder="1" applyAlignment="1">
      <alignment horizontal="center" vertical="top" wrapText="1"/>
    </xf>
    <xf numFmtId="0" fontId="9" fillId="9" borderId="1" xfId="2" applyFont="1" applyFill="1" applyBorder="1" applyAlignment="1">
      <alignment horizontal="center" vertical="top" wrapText="1"/>
    </xf>
    <xf numFmtId="0" fontId="2" fillId="9" borderId="0" xfId="0" applyFont="1" applyFill="1"/>
    <xf numFmtId="0" fontId="0" fillId="0" borderId="0" xfId="0" applyAlignment="1">
      <alignment horizontal="center" vertical="top"/>
    </xf>
    <xf numFmtId="0" fontId="5" fillId="1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left" vertical="top"/>
    </xf>
    <xf numFmtId="0" fontId="7" fillId="9" borderId="0" xfId="0" applyFont="1" applyFill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left" vertical="top" wrapText="1"/>
    </xf>
    <xf numFmtId="0" fontId="5" fillId="12" borderId="1" xfId="0" applyFont="1" applyFill="1" applyBorder="1" applyAlignment="1">
      <alignment horizontal="left"/>
    </xf>
    <xf numFmtId="14" fontId="2" fillId="9" borderId="1" xfId="0" applyNumberFormat="1" applyFont="1" applyFill="1" applyBorder="1" applyAlignment="1">
      <alignment horizontal="center" vertical="top" wrapText="1"/>
    </xf>
    <xf numFmtId="0" fontId="2" fillId="9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3" fillId="9" borderId="1" xfId="0" applyFont="1" applyFill="1" applyBorder="1" applyAlignment="1">
      <alignment horizontal="center"/>
    </xf>
    <xf numFmtId="0" fontId="16" fillId="9" borderId="1" xfId="2" applyFont="1" applyFill="1" applyBorder="1" applyAlignment="1">
      <alignment horizontal="center"/>
    </xf>
    <xf numFmtId="0" fontId="16" fillId="9" borderId="1" xfId="2" quotePrefix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top" wrapText="1"/>
    </xf>
    <xf numFmtId="0" fontId="29" fillId="12" borderId="1" xfId="0" applyFont="1" applyFill="1" applyBorder="1" applyAlignment="1">
      <alignment vertical="top" wrapText="1"/>
    </xf>
    <xf numFmtId="0" fontId="3" fillId="12" borderId="1" xfId="0" applyNumberFormat="1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/>
    </xf>
    <xf numFmtId="0" fontId="5" fillId="12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0" fontId="7" fillId="12" borderId="1" xfId="0" applyFont="1" applyFill="1" applyBorder="1" applyAlignment="1">
      <alignment horizontal="left" vertical="top" wrapText="1"/>
    </xf>
    <xf numFmtId="0" fontId="3" fillId="12" borderId="1" xfId="3" applyFont="1" applyFill="1" applyBorder="1" applyAlignment="1">
      <alignment vertical="top" wrapText="1"/>
    </xf>
    <xf numFmtId="0" fontId="3" fillId="12" borderId="1" xfId="3" applyFont="1" applyFill="1" applyBorder="1" applyAlignment="1">
      <alignment horizontal="center" vertical="top" wrapText="1"/>
    </xf>
    <xf numFmtId="0" fontId="3" fillId="12" borderId="1" xfId="3" applyFont="1" applyFill="1" applyBorder="1" applyAlignment="1">
      <alignment horizontal="left" vertical="top" wrapText="1"/>
    </xf>
    <xf numFmtId="0" fontId="3" fillId="12" borderId="12" xfId="3" applyFont="1" applyFill="1" applyBorder="1" applyAlignment="1">
      <alignment vertical="top"/>
    </xf>
    <xf numFmtId="0" fontId="16" fillId="12" borderId="1" xfId="2" applyFont="1" applyFill="1" applyBorder="1" applyAlignment="1">
      <alignment horizontal="left" vertical="top" wrapText="1"/>
    </xf>
    <xf numFmtId="0" fontId="16" fillId="12" borderId="1" xfId="2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vertical="top"/>
    </xf>
    <xf numFmtId="0" fontId="13" fillId="12" borderId="1" xfId="0" applyFont="1" applyFill="1" applyBorder="1" applyAlignment="1">
      <alignment vertical="top" wrapText="1"/>
    </xf>
    <xf numFmtId="0" fontId="13" fillId="12" borderId="1" xfId="0" applyFont="1" applyFill="1" applyBorder="1" applyAlignment="1">
      <alignment horizontal="center" vertical="top" wrapText="1"/>
    </xf>
    <xf numFmtId="0" fontId="0" fillId="12" borderId="1" xfId="0" applyFont="1" applyFill="1" applyBorder="1" applyAlignment="1">
      <alignment horizontal="center" vertical="top" wrapText="1"/>
    </xf>
    <xf numFmtId="0" fontId="10" fillId="12" borderId="1" xfId="2" applyFont="1" applyFill="1" applyBorder="1" applyAlignment="1">
      <alignment horizontal="center" vertical="top" wrapText="1"/>
    </xf>
    <xf numFmtId="0" fontId="17" fillId="12" borderId="1" xfId="0" applyFont="1" applyFill="1" applyBorder="1" applyAlignment="1">
      <alignment horizontal="left" vertical="center" wrapText="1"/>
    </xf>
    <xf numFmtId="0" fontId="17" fillId="12" borderId="1" xfId="0" applyFont="1" applyFill="1" applyBorder="1" applyAlignment="1">
      <alignment horizontal="left" vertical="top" wrapText="1"/>
    </xf>
    <xf numFmtId="0" fontId="8" fillId="12" borderId="1" xfId="7" applyFont="1" applyFill="1" applyBorder="1" applyAlignment="1">
      <alignment horizontal="left" vertical="top" wrapText="1"/>
    </xf>
    <xf numFmtId="0" fontId="25" fillId="12" borderId="1" xfId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14" borderId="1" xfId="0" applyFont="1" applyFill="1" applyBorder="1" applyAlignment="1">
      <alignment horizontal="left" vertical="top"/>
    </xf>
    <xf numFmtId="0" fontId="5" fillId="14" borderId="1" xfId="0" applyFont="1" applyFill="1" applyBorder="1" applyAlignment="1">
      <alignment horizontal="left" vertical="top" wrapText="1"/>
    </xf>
    <xf numFmtId="0" fontId="5" fillId="14" borderId="1" xfId="0" applyFont="1" applyFill="1" applyBorder="1" applyAlignment="1">
      <alignment horizontal="left" vertical="top"/>
    </xf>
    <xf numFmtId="0" fontId="5" fillId="14" borderId="1" xfId="0" applyFont="1" applyFill="1" applyBorder="1" applyAlignment="1">
      <alignment horizontal="center" vertical="top"/>
    </xf>
    <xf numFmtId="0" fontId="5" fillId="14" borderId="1" xfId="0" applyFont="1" applyFill="1" applyBorder="1" applyAlignment="1">
      <alignment vertical="top"/>
    </xf>
    <xf numFmtId="0" fontId="2" fillId="14" borderId="0" xfId="0" applyFont="1" applyFill="1" applyAlignment="1">
      <alignment vertical="top"/>
    </xf>
    <xf numFmtId="0" fontId="8" fillId="14" borderId="1" xfId="0" applyFont="1" applyFill="1" applyBorder="1" applyAlignment="1">
      <alignment horizontal="left" vertical="top"/>
    </xf>
    <xf numFmtId="0" fontId="2" fillId="14" borderId="1" xfId="0" applyFont="1" applyFill="1" applyBorder="1" applyAlignment="1">
      <alignment horizontal="left" vertical="top" wrapText="1"/>
    </xf>
    <xf numFmtId="0" fontId="2" fillId="14" borderId="1" xfId="0" applyFont="1" applyFill="1" applyBorder="1" applyAlignment="1">
      <alignment horizontal="center" vertical="top" wrapText="1"/>
    </xf>
    <xf numFmtId="14" fontId="9" fillId="14" borderId="1" xfId="1" applyNumberFormat="1" applyFont="1" applyFill="1" applyBorder="1" applyAlignment="1">
      <alignment horizontal="center" vertical="top"/>
    </xf>
    <xf numFmtId="0" fontId="2" fillId="14" borderId="1" xfId="0" applyFont="1" applyFill="1" applyBorder="1" applyAlignment="1">
      <alignment horizontal="center" vertical="top"/>
    </xf>
    <xf numFmtId="0" fontId="4" fillId="14" borderId="1" xfId="2" applyFont="1" applyFill="1" applyBorder="1" applyAlignment="1">
      <alignment horizontal="center" vertical="top" wrapText="1"/>
    </xf>
    <xf numFmtId="0" fontId="5" fillId="14" borderId="1" xfId="0" applyFont="1" applyFill="1" applyBorder="1" applyAlignment="1">
      <alignment horizontal="center" vertical="top" wrapText="1"/>
    </xf>
    <xf numFmtId="0" fontId="9" fillId="14" borderId="1" xfId="2" applyFont="1" applyFill="1" applyBorder="1" applyAlignment="1">
      <alignment horizontal="center" vertical="top" wrapText="1"/>
    </xf>
    <xf numFmtId="0" fontId="5" fillId="14" borderId="1" xfId="0" applyFont="1" applyFill="1" applyBorder="1" applyAlignment="1">
      <alignment vertical="top" wrapText="1"/>
    </xf>
    <xf numFmtId="0" fontId="4" fillId="14" borderId="9" xfId="2" applyFont="1" applyFill="1" applyBorder="1" applyAlignment="1">
      <alignment horizontal="justify" vertical="top"/>
    </xf>
    <xf numFmtId="0" fontId="8" fillId="14" borderId="1" xfId="0" applyFont="1" applyFill="1" applyBorder="1" applyAlignment="1">
      <alignment vertical="top" wrapText="1"/>
    </xf>
    <xf numFmtId="0" fontId="4" fillId="14" borderId="1" xfId="2" applyFont="1" applyFill="1" applyBorder="1" applyAlignment="1">
      <alignment horizontal="justify" vertical="top"/>
    </xf>
    <xf numFmtId="0" fontId="5" fillId="14" borderId="1" xfId="0" applyFont="1" applyFill="1" applyBorder="1" applyAlignment="1">
      <alignment horizontal="justify" vertical="top"/>
    </xf>
    <xf numFmtId="0" fontId="5" fillId="14" borderId="12" xfId="0" applyFont="1" applyFill="1" applyBorder="1" applyAlignment="1">
      <alignment horizontal="justify" vertical="top"/>
    </xf>
    <xf numFmtId="0" fontId="9" fillId="14" borderId="9" xfId="2" applyFont="1" applyFill="1" applyBorder="1" applyAlignment="1">
      <alignment horizontal="center" vertical="top"/>
    </xf>
    <xf numFmtId="0" fontId="2" fillId="14" borderId="1" xfId="0" applyFont="1" applyFill="1" applyBorder="1" applyAlignment="1">
      <alignment vertical="top" wrapText="1"/>
    </xf>
    <xf numFmtId="14" fontId="5" fillId="14" borderId="1" xfId="0" applyNumberFormat="1" applyFont="1" applyFill="1" applyBorder="1" applyAlignment="1">
      <alignment horizontal="center" vertical="top" wrapText="1"/>
    </xf>
    <xf numFmtId="0" fontId="2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left" vertical="top"/>
    </xf>
    <xf numFmtId="0" fontId="8" fillId="14" borderId="1" xfId="0" applyFont="1" applyFill="1" applyBorder="1" applyAlignment="1">
      <alignment horizontal="left" vertical="top" wrapText="1"/>
    </xf>
    <xf numFmtId="0" fontId="2" fillId="14" borderId="0" xfId="0" applyFont="1" applyFill="1" applyAlignment="1">
      <alignment vertical="center"/>
    </xf>
    <xf numFmtId="0" fontId="8" fillId="14" borderId="1" xfId="0" applyFont="1" applyFill="1" applyBorder="1" applyAlignment="1">
      <alignment vertical="top"/>
    </xf>
    <xf numFmtId="0" fontId="3" fillId="14" borderId="1" xfId="0" applyFont="1" applyFill="1" applyBorder="1" applyAlignment="1">
      <alignment horizontal="left" vertical="top" wrapText="1"/>
    </xf>
    <xf numFmtId="0" fontId="3" fillId="14" borderId="1" xfId="0" applyFont="1" applyFill="1" applyBorder="1" applyAlignment="1">
      <alignment horizontal="center" vertical="top" wrapText="1"/>
    </xf>
    <xf numFmtId="0" fontId="3" fillId="14" borderId="1" xfId="0" applyFont="1" applyFill="1" applyBorder="1" applyAlignment="1">
      <alignment vertical="top" wrapText="1"/>
    </xf>
    <xf numFmtId="0" fontId="3" fillId="14" borderId="1" xfId="0" applyNumberFormat="1" applyFont="1" applyFill="1" applyBorder="1" applyAlignment="1">
      <alignment horizontal="center" vertical="top"/>
    </xf>
    <xf numFmtId="0" fontId="3" fillId="14" borderId="1" xfId="0" applyFont="1" applyFill="1" applyBorder="1" applyAlignment="1">
      <alignment horizontal="center" vertical="top"/>
    </xf>
    <xf numFmtId="0" fontId="17" fillId="14" borderId="1" xfId="0" applyFont="1" applyFill="1" applyBorder="1" applyAlignment="1">
      <alignment horizontal="left" vertical="top" wrapText="1"/>
    </xf>
    <xf numFmtId="0" fontId="3" fillId="14" borderId="1" xfId="0" applyFont="1" applyFill="1" applyBorder="1" applyAlignment="1">
      <alignment vertical="top"/>
    </xf>
    <xf numFmtId="0" fontId="4" fillId="14" borderId="1" xfId="2" applyFont="1" applyFill="1" applyBorder="1" applyAlignment="1">
      <alignment vertical="top" wrapText="1"/>
    </xf>
    <xf numFmtId="0" fontId="4" fillId="14" borderId="1" xfId="2" applyFont="1" applyFill="1" applyBorder="1" applyAlignment="1">
      <alignment horizontal="left" vertical="top"/>
    </xf>
    <xf numFmtId="0" fontId="4" fillId="14" borderId="1" xfId="2" applyFont="1" applyFill="1" applyBorder="1" applyAlignment="1">
      <alignment horizontal="left" vertical="top" wrapText="1"/>
    </xf>
    <xf numFmtId="0" fontId="9" fillId="14" borderId="1" xfId="2" quotePrefix="1" applyFont="1" applyFill="1" applyBorder="1" applyAlignment="1">
      <alignment horizontal="center" vertical="top" wrapText="1"/>
    </xf>
    <xf numFmtId="14" fontId="2" fillId="14" borderId="1" xfId="0" applyNumberFormat="1" applyFont="1" applyFill="1" applyBorder="1" applyAlignment="1">
      <alignment horizontal="center" vertical="top" wrapText="1"/>
    </xf>
    <xf numFmtId="0" fontId="9" fillId="14" borderId="1" xfId="2" applyFont="1" applyFill="1" applyBorder="1" applyAlignment="1">
      <alignment horizontal="center" vertical="top"/>
    </xf>
    <xf numFmtId="0" fontId="4" fillId="14" borderId="1" xfId="2" applyFont="1" applyFill="1" applyBorder="1" applyAlignment="1">
      <alignment horizontal="center" vertical="top"/>
    </xf>
    <xf numFmtId="0" fontId="9" fillId="14" borderId="1" xfId="2" quotePrefix="1" applyFont="1" applyFill="1" applyBorder="1" applyAlignment="1">
      <alignment horizontal="left" vertical="top" wrapText="1"/>
    </xf>
    <xf numFmtId="0" fontId="2" fillId="14" borderId="0" xfId="0" applyFont="1" applyFill="1"/>
    <xf numFmtId="0" fontId="2" fillId="14" borderId="0" xfId="0" applyFont="1" applyFill="1" applyAlignment="1">
      <alignment vertical="top" wrapText="1"/>
    </xf>
    <xf numFmtId="0" fontId="5" fillId="7" borderId="0" xfId="0" applyFont="1" applyFill="1" applyAlignment="1">
      <alignment vertical="top" wrapText="1"/>
    </xf>
    <xf numFmtId="0" fontId="2" fillId="14" borderId="1" xfId="0" applyFont="1" applyFill="1" applyBorder="1" applyAlignment="1">
      <alignment horizontal="left" vertical="center"/>
    </xf>
    <xf numFmtId="0" fontId="5" fillId="14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left" vertical="center"/>
    </xf>
    <xf numFmtId="0" fontId="8" fillId="14" borderId="1" xfId="0" applyFont="1" applyFill="1" applyBorder="1" applyAlignment="1">
      <alignment horizontal="left" vertical="center" wrapText="1"/>
    </xf>
    <xf numFmtId="0" fontId="5" fillId="14" borderId="1" xfId="0" applyFont="1" applyFill="1" applyBorder="1" applyAlignment="1">
      <alignment vertical="center"/>
    </xf>
    <xf numFmtId="0" fontId="5" fillId="14" borderId="1" xfId="0" applyFont="1" applyFill="1" applyBorder="1" applyAlignment="1">
      <alignment horizontal="left" vertical="center" wrapText="1"/>
    </xf>
    <xf numFmtId="0" fontId="2" fillId="14" borderId="1" xfId="0" applyFont="1" applyFill="1" applyBorder="1" applyAlignment="1">
      <alignment horizontal="center" vertical="center"/>
    </xf>
    <xf numFmtId="0" fontId="9" fillId="14" borderId="1" xfId="2" quotePrefix="1" applyFont="1" applyFill="1" applyBorder="1" applyAlignment="1">
      <alignment horizontal="center" vertical="center" wrapText="1"/>
    </xf>
    <xf numFmtId="0" fontId="4" fillId="14" borderId="1" xfId="2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left" vertical="top"/>
    </xf>
    <xf numFmtId="0" fontId="5" fillId="14" borderId="1" xfId="0" applyFont="1" applyFill="1" applyBorder="1" applyAlignment="1">
      <alignment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vertical="center" wrapText="1"/>
    </xf>
    <xf numFmtId="0" fontId="5" fillId="14" borderId="1" xfId="0" applyFont="1" applyFill="1" applyBorder="1" applyAlignment="1">
      <alignment wrapText="1"/>
    </xf>
    <xf numFmtId="0" fontId="5" fillId="14" borderId="1" xfId="0" applyFont="1" applyFill="1" applyBorder="1" applyAlignment="1">
      <alignment horizont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4" borderId="0" xfId="0" applyFont="1" applyFill="1" applyAlignment="1">
      <alignment vertical="center" wrapText="1"/>
    </xf>
    <xf numFmtId="0" fontId="3" fillId="14" borderId="1" xfId="0" applyFont="1" applyFill="1" applyBorder="1" applyAlignment="1">
      <alignment vertical="center" wrapText="1"/>
    </xf>
    <xf numFmtId="0" fontId="3" fillId="14" borderId="1" xfId="0" applyFont="1" applyFill="1" applyBorder="1" applyAlignment="1">
      <alignment vertical="center"/>
    </xf>
    <xf numFmtId="0" fontId="3" fillId="14" borderId="1" xfId="0" applyFont="1" applyFill="1" applyBorder="1" applyAlignment="1">
      <alignment horizontal="left" vertical="center"/>
    </xf>
    <xf numFmtId="0" fontId="7" fillId="14" borderId="0" xfId="0" applyFont="1" applyFill="1" applyAlignment="1">
      <alignment vertical="center"/>
    </xf>
    <xf numFmtId="0" fontId="17" fillId="14" borderId="1" xfId="0" applyFont="1" applyFill="1" applyBorder="1" applyAlignment="1">
      <alignment vertical="center" wrapText="1"/>
    </xf>
    <xf numFmtId="0" fontId="2" fillId="14" borderId="0" xfId="0" applyFont="1" applyFill="1" applyAlignment="1">
      <alignment horizontal="center" vertical="top"/>
    </xf>
    <xf numFmtId="0" fontId="13" fillId="14" borderId="1" xfId="0" applyFont="1" applyFill="1" applyBorder="1" applyAlignment="1">
      <alignment vertical="top" wrapText="1"/>
    </xf>
    <xf numFmtId="0" fontId="13" fillId="14" borderId="1" xfId="0" applyFont="1" applyFill="1" applyBorder="1" applyAlignment="1">
      <alignment horizontal="center" vertical="top" wrapText="1"/>
    </xf>
    <xf numFmtId="0" fontId="13" fillId="14" borderId="1" xfId="0" applyFont="1" applyFill="1" applyBorder="1" applyAlignment="1">
      <alignment vertical="top"/>
    </xf>
    <xf numFmtId="0" fontId="0" fillId="14" borderId="1" xfId="0" applyFont="1" applyFill="1" applyBorder="1" applyAlignment="1">
      <alignment horizontal="center" vertical="top" wrapText="1"/>
    </xf>
    <xf numFmtId="0" fontId="8" fillId="14" borderId="1" xfId="0" applyFont="1" applyFill="1" applyBorder="1" applyAlignment="1">
      <alignment horizontal="center" vertical="top" wrapText="1"/>
    </xf>
    <xf numFmtId="0" fontId="5" fillId="14" borderId="1" xfId="9" applyFont="1" applyFill="1" applyBorder="1" applyAlignment="1">
      <alignment horizontal="center" vertical="top"/>
    </xf>
    <xf numFmtId="0" fontId="4" fillId="14" borderId="1" xfId="8" applyFont="1" applyFill="1" applyBorder="1" applyAlignment="1">
      <alignment horizontal="center" vertical="top"/>
    </xf>
    <xf numFmtId="0" fontId="4" fillId="14" borderId="1" xfId="8" applyFont="1" applyFill="1" applyBorder="1" applyAlignment="1">
      <alignment horizontal="center" vertical="top" wrapText="1"/>
    </xf>
    <xf numFmtId="0" fontId="5" fillId="14" borderId="1" xfId="9" applyFont="1" applyFill="1" applyBorder="1" applyAlignment="1">
      <alignment horizontal="left" vertical="top" wrapText="1"/>
    </xf>
    <xf numFmtId="0" fontId="9" fillId="14" borderId="1" xfId="8" applyFont="1" applyFill="1" applyBorder="1" applyAlignment="1">
      <alignment horizontal="center" vertical="top"/>
    </xf>
    <xf numFmtId="0" fontId="2" fillId="14" borderId="1" xfId="9" applyFont="1" applyFill="1" applyBorder="1" applyAlignment="1">
      <alignment horizontal="center" vertical="top"/>
    </xf>
    <xf numFmtId="0" fontId="9" fillId="14" borderId="1" xfId="8" applyFont="1" applyFill="1" applyBorder="1" applyAlignment="1">
      <alignment horizontal="center" vertical="top" wrapText="1"/>
    </xf>
    <xf numFmtId="0" fontId="9" fillId="14" borderId="1" xfId="8" quotePrefix="1" applyFont="1" applyFill="1" applyBorder="1" applyAlignment="1">
      <alignment horizontal="center" vertical="top"/>
    </xf>
    <xf numFmtId="0" fontId="4" fillId="2" borderId="1" xfId="2" quotePrefix="1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9" fillId="12" borderId="2" xfId="2" quotePrefix="1" applyFont="1" applyFill="1" applyBorder="1" applyAlignment="1">
      <alignment horizontal="center" vertical="top"/>
    </xf>
    <xf numFmtId="0" fontId="3" fillId="14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left" vertical="top"/>
    </xf>
    <xf numFmtId="0" fontId="16" fillId="9" borderId="1" xfId="2" applyFont="1" applyFill="1" applyBorder="1" applyAlignment="1">
      <alignment horizontal="left" vertical="top"/>
    </xf>
    <xf numFmtId="0" fontId="7" fillId="9" borderId="1" xfId="0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center" vertical="top" wrapText="1"/>
    </xf>
    <xf numFmtId="14" fontId="9" fillId="2" borderId="1" xfId="1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top"/>
    </xf>
    <xf numFmtId="14" fontId="3" fillId="2" borderId="1" xfId="0" applyNumberFormat="1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16" fillId="2" borderId="1" xfId="2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9" fillId="2" borderId="1" xfId="2" quotePrefix="1" applyFont="1" applyFill="1" applyBorder="1" applyAlignment="1">
      <alignment horizontal="left" vertical="top"/>
    </xf>
    <xf numFmtId="0" fontId="16" fillId="2" borderId="1" xfId="2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3" applyFont="1" applyFill="1" applyBorder="1" applyAlignment="1">
      <alignment vertical="top" wrapText="1"/>
    </xf>
    <xf numFmtId="0" fontId="3" fillId="2" borderId="1" xfId="3" applyFont="1" applyFill="1" applyBorder="1" applyAlignment="1">
      <alignment vertical="top"/>
    </xf>
    <xf numFmtId="0" fontId="17" fillId="2" borderId="1" xfId="3" applyFont="1" applyFill="1" applyBorder="1" applyAlignment="1">
      <alignment horizontal="left" vertical="top" wrapText="1"/>
    </xf>
    <xf numFmtId="0" fontId="3" fillId="2" borderId="1" xfId="3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wrapText="1"/>
    </xf>
    <xf numFmtId="0" fontId="3" fillId="2" borderId="1" xfId="5" applyFont="1" applyFill="1" applyBorder="1" applyAlignment="1">
      <alignment horizontal="left" vertical="top" wrapText="1"/>
    </xf>
    <xf numFmtId="0" fontId="3" fillId="2" borderId="1" xfId="5" applyFont="1" applyFill="1" applyBorder="1" applyAlignment="1">
      <alignment horizontal="center" vertical="top" wrapText="1"/>
    </xf>
    <xf numFmtId="0" fontId="3" fillId="2" borderId="1" xfId="5" applyFont="1" applyFill="1" applyBorder="1" applyAlignment="1">
      <alignment horizontal="left" vertical="top"/>
    </xf>
    <xf numFmtId="0" fontId="15" fillId="2" borderId="1" xfId="2" applyFont="1" applyFill="1" applyBorder="1" applyAlignment="1">
      <alignment horizontal="center" vertical="top"/>
    </xf>
    <xf numFmtId="0" fontId="7" fillId="2" borderId="1" xfId="3" applyFont="1" applyFill="1" applyBorder="1" applyAlignment="1">
      <alignment horizontal="center" vertical="top"/>
    </xf>
    <xf numFmtId="0" fontId="7" fillId="2" borderId="1" xfId="3" applyFont="1" applyFill="1" applyBorder="1" applyAlignment="1">
      <alignment horizontal="center" vertical="top" wrapText="1"/>
    </xf>
    <xf numFmtId="0" fontId="4" fillId="2" borderId="1" xfId="8" applyFont="1" applyFill="1" applyBorder="1" applyAlignment="1">
      <alignment vertical="top"/>
    </xf>
    <xf numFmtId="0" fontId="4" fillId="2" borderId="1" xfId="8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top"/>
    </xf>
    <xf numFmtId="0" fontId="26" fillId="0" borderId="0" xfId="0" applyFont="1" applyAlignment="1">
      <alignment horizontal="left" vertical="top"/>
    </xf>
    <xf numFmtId="0" fontId="3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top"/>
    </xf>
    <xf numFmtId="0" fontId="7" fillId="5" borderId="3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top"/>
    </xf>
    <xf numFmtId="0" fontId="7" fillId="5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9" fillId="14" borderId="1" xfId="1" applyFont="1" applyFill="1" applyBorder="1" applyAlignment="1">
      <alignment horizontal="left" vertical="top" wrapText="1"/>
    </xf>
    <xf numFmtId="0" fontId="2" fillId="14" borderId="5" xfId="0" applyFont="1" applyFill="1" applyBorder="1" applyAlignment="1">
      <alignment vertical="top" wrapText="1"/>
    </xf>
    <xf numFmtId="0" fontId="7" fillId="14" borderId="1" xfId="0" applyFont="1" applyFill="1" applyBorder="1" applyAlignment="1">
      <alignment horizontal="left" vertical="top" wrapText="1"/>
    </xf>
    <xf numFmtId="0" fontId="8" fillId="14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2" fillId="14" borderId="1" xfId="0" applyNumberFormat="1" applyFont="1" applyFill="1" applyBorder="1" applyAlignment="1">
      <alignment horizontal="center" vertical="top"/>
    </xf>
    <xf numFmtId="0" fontId="2" fillId="14" borderId="1" xfId="0" applyFont="1" applyFill="1" applyBorder="1" applyAlignment="1">
      <alignment horizontal="left" vertical="center" wrapText="1"/>
    </xf>
    <xf numFmtId="0" fontId="4" fillId="14" borderId="1" xfId="2" applyFont="1" applyFill="1" applyBorder="1" applyAlignment="1">
      <alignment vertical="top"/>
    </xf>
    <xf numFmtId="0" fontId="3" fillId="14" borderId="1" xfId="3" applyFont="1" applyFill="1" applyBorder="1" applyAlignment="1">
      <alignment horizontal="left" vertical="top" wrapText="1"/>
    </xf>
    <xf numFmtId="0" fontId="16" fillId="14" borderId="1" xfId="2" applyFont="1" applyFill="1" applyBorder="1" applyAlignment="1">
      <alignment horizontal="left" vertical="top"/>
    </xf>
    <xf numFmtId="0" fontId="7" fillId="14" borderId="1" xfId="0" applyFont="1" applyFill="1" applyBorder="1" applyAlignment="1">
      <alignment horizontal="center" vertical="top" wrapText="1"/>
    </xf>
    <xf numFmtId="0" fontId="16" fillId="14" borderId="1" xfId="2" applyFont="1" applyFill="1" applyBorder="1" applyAlignment="1">
      <alignment horizontal="left" vertical="top" wrapText="1"/>
    </xf>
    <xf numFmtId="0" fontId="16" fillId="14" borderId="1" xfId="2" applyFont="1" applyFill="1" applyBorder="1" applyAlignment="1">
      <alignment horizontal="center" vertical="top" wrapText="1"/>
    </xf>
    <xf numFmtId="0" fontId="8" fillId="14" borderId="1" xfId="0" applyFont="1" applyFill="1" applyBorder="1" applyAlignment="1">
      <alignment wrapText="1"/>
    </xf>
    <xf numFmtId="0" fontId="8" fillId="14" borderId="1" xfId="0" applyFont="1" applyFill="1" applyBorder="1" applyAlignment="1">
      <alignment horizontal="left" wrapText="1"/>
    </xf>
    <xf numFmtId="0" fontId="17" fillId="14" borderId="1" xfId="0" applyFont="1" applyFill="1" applyBorder="1" applyAlignment="1">
      <alignment vertical="top"/>
    </xf>
    <xf numFmtId="0" fontId="7" fillId="14" borderId="0" xfId="0" applyFont="1" applyFill="1" applyAlignment="1">
      <alignment vertical="top"/>
    </xf>
    <xf numFmtId="0" fontId="7" fillId="14" borderId="1" xfId="0" applyFont="1" applyFill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2" borderId="1" xfId="0" applyFont="1" applyFill="1" applyBorder="1" applyAlignment="1">
      <alignment vertical="top" wrapText="1"/>
    </xf>
  </cellXfs>
  <cellStyles count="10">
    <cellStyle name="20% - Accent5" xfId="7" builtinId="46"/>
    <cellStyle name="Normal" xfId="0" builtinId="0"/>
    <cellStyle name="Normal 11" xfId="1"/>
    <cellStyle name="Normal 11 2" xfId="6"/>
    <cellStyle name="Normal 12" xfId="9"/>
    <cellStyle name="Normal 2" xfId="2"/>
    <cellStyle name="Normal 2 3" xfId="8"/>
    <cellStyle name="Normal 3 2" xfId="5"/>
    <cellStyle name="Normal 6" xfId="3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ela.Qevani/AppData/Local/Temp/e5cc9f68-a7e7-468e-b0a6-a796c9752018_Raportim%20mujor%20(22).zip.018/F.%20Rap.mujor%20(korriku%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_Qershor 2024"/>
      <sheetName val="Të dhëna statistikore"/>
    </sheetNames>
    <sheetDataSet>
      <sheetData sheetId="0" refreshError="1">
        <row r="5">
          <cell r="H5" t="str">
            <v>i papunë</v>
          </cell>
        </row>
        <row r="6">
          <cell r="H6" t="str">
            <v>i papunë</v>
          </cell>
        </row>
        <row r="7">
          <cell r="H7" t="str">
            <v>i papunë</v>
          </cell>
        </row>
        <row r="8">
          <cell r="H8" t="str">
            <v>i papunë</v>
          </cell>
        </row>
        <row r="9">
          <cell r="H9" t="str">
            <v>e papunë</v>
          </cell>
        </row>
        <row r="10">
          <cell r="H10" t="str">
            <v>e papunë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5"/>
  <sheetViews>
    <sheetView topLeftCell="A220" zoomScale="95" zoomScaleNormal="95" workbookViewId="0">
      <selection activeCell="B224" sqref="B224:B245"/>
    </sheetView>
  </sheetViews>
  <sheetFormatPr defaultRowHeight="27.75" customHeight="1" x14ac:dyDescent="0.25"/>
  <cols>
    <col min="1" max="1" width="5" style="171" customWidth="1"/>
    <col min="2" max="2" width="10.7109375" style="161" customWidth="1"/>
    <col min="3" max="3" width="9.140625" style="161"/>
    <col min="4" max="5" width="11.140625" style="161" customWidth="1"/>
    <col min="6" max="6" width="11.5703125" style="161" customWidth="1"/>
    <col min="7" max="7" width="12" style="175" customWidth="1"/>
    <col min="8" max="8" width="11.42578125" style="161" customWidth="1"/>
    <col min="9" max="9" width="12.140625" style="161" customWidth="1"/>
    <col min="10" max="10" width="14" style="175" customWidth="1"/>
    <col min="11" max="11" width="12.28515625" style="161" customWidth="1"/>
    <col min="12" max="12" width="13" style="161" customWidth="1"/>
    <col min="13" max="13" width="17.42578125" style="175" customWidth="1"/>
    <col min="14" max="14" width="12.7109375" style="161" customWidth="1"/>
    <col min="15" max="16384" width="9.140625" style="161"/>
  </cols>
  <sheetData>
    <row r="1" spans="1:14" ht="27.75" customHeight="1" x14ac:dyDescent="0.25">
      <c r="A1" s="564" t="s">
        <v>0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160"/>
    </row>
    <row r="2" spans="1:14" ht="27.75" customHeight="1" x14ac:dyDescent="0.25">
      <c r="A2" s="151" t="s">
        <v>1</v>
      </c>
      <c r="B2" s="162" t="s">
        <v>2</v>
      </c>
      <c r="C2" s="151" t="s">
        <v>3</v>
      </c>
      <c r="D2" s="151" t="s">
        <v>4</v>
      </c>
      <c r="E2" s="151" t="s">
        <v>5</v>
      </c>
      <c r="F2" s="151" t="s">
        <v>6</v>
      </c>
      <c r="G2" s="150" t="s">
        <v>7</v>
      </c>
      <c r="H2" s="565" t="s">
        <v>8</v>
      </c>
      <c r="I2" s="566"/>
      <c r="J2" s="150" t="s">
        <v>9</v>
      </c>
      <c r="K2" s="151" t="s">
        <v>10</v>
      </c>
      <c r="L2" s="151" t="s">
        <v>11</v>
      </c>
      <c r="M2" s="150" t="s">
        <v>12</v>
      </c>
      <c r="N2" s="160"/>
    </row>
    <row r="3" spans="1:14" ht="27.75" customHeight="1" x14ac:dyDescent="0.25">
      <c r="A3" s="163">
        <v>1</v>
      </c>
      <c r="B3" s="152" t="s">
        <v>13</v>
      </c>
      <c r="C3" s="153" t="s">
        <v>14</v>
      </c>
      <c r="D3" s="153" t="s">
        <v>13</v>
      </c>
      <c r="E3" s="154" t="s">
        <v>15</v>
      </c>
      <c r="F3" s="154">
        <v>2</v>
      </c>
      <c r="G3" s="176" t="s">
        <v>16</v>
      </c>
      <c r="H3" s="155" t="s">
        <v>13</v>
      </c>
      <c r="I3" s="154" t="s">
        <v>13</v>
      </c>
      <c r="J3" s="4" t="s">
        <v>17</v>
      </c>
      <c r="K3" s="154" t="s">
        <v>18</v>
      </c>
      <c r="L3" s="154" t="s">
        <v>19</v>
      </c>
      <c r="M3" s="4" t="s">
        <v>20</v>
      </c>
      <c r="N3" s="164" t="s">
        <v>21</v>
      </c>
    </row>
    <row r="4" spans="1:14" ht="27.75" customHeight="1" x14ac:dyDescent="0.25">
      <c r="A4" s="163">
        <v>2</v>
      </c>
      <c r="B4" s="152" t="s">
        <v>13</v>
      </c>
      <c r="C4" s="153" t="s">
        <v>22</v>
      </c>
      <c r="D4" s="153" t="s">
        <v>13</v>
      </c>
      <c r="E4" s="5" t="s">
        <v>15</v>
      </c>
      <c r="F4" s="154">
        <v>1</v>
      </c>
      <c r="G4" s="177" t="s">
        <v>23</v>
      </c>
      <c r="H4" s="155" t="s">
        <v>13</v>
      </c>
      <c r="I4" s="154" t="s">
        <v>13</v>
      </c>
      <c r="J4" s="4" t="s">
        <v>17</v>
      </c>
      <c r="K4" s="154" t="s">
        <v>18</v>
      </c>
      <c r="L4" s="154" t="s">
        <v>19</v>
      </c>
      <c r="M4" s="4" t="s">
        <v>20</v>
      </c>
      <c r="N4" s="160"/>
    </row>
    <row r="5" spans="1:14" ht="27.75" customHeight="1" x14ac:dyDescent="0.25">
      <c r="A5" s="163">
        <v>3</v>
      </c>
      <c r="B5" s="152" t="s">
        <v>13</v>
      </c>
      <c r="C5" s="153" t="s">
        <v>14</v>
      </c>
      <c r="D5" s="153" t="s">
        <v>13</v>
      </c>
      <c r="E5" s="5" t="s">
        <v>15</v>
      </c>
      <c r="F5" s="154">
        <v>3</v>
      </c>
      <c r="G5" s="177" t="s">
        <v>23</v>
      </c>
      <c r="H5" s="155" t="s">
        <v>13</v>
      </c>
      <c r="I5" s="154" t="s">
        <v>13</v>
      </c>
      <c r="J5" s="172" t="s">
        <v>24</v>
      </c>
      <c r="K5" s="154" t="s">
        <v>18</v>
      </c>
      <c r="L5" s="154" t="s">
        <v>19</v>
      </c>
      <c r="M5" s="4" t="s">
        <v>20</v>
      </c>
      <c r="N5" s="160"/>
    </row>
    <row r="6" spans="1:14" ht="27.75" customHeight="1" x14ac:dyDescent="0.25">
      <c r="A6" s="163">
        <v>4</v>
      </c>
      <c r="B6" s="152" t="s">
        <v>13</v>
      </c>
      <c r="C6" s="153" t="s">
        <v>14</v>
      </c>
      <c r="D6" s="153" t="s">
        <v>13</v>
      </c>
      <c r="E6" s="5" t="s">
        <v>15</v>
      </c>
      <c r="F6" s="154">
        <v>2</v>
      </c>
      <c r="G6" s="177" t="s">
        <v>25</v>
      </c>
      <c r="H6" s="155" t="s">
        <v>13</v>
      </c>
      <c r="I6" s="154" t="s">
        <v>13</v>
      </c>
      <c r="J6" s="172" t="s">
        <v>24</v>
      </c>
      <c r="K6" s="154" t="s">
        <v>18</v>
      </c>
      <c r="L6" s="154" t="s">
        <v>19</v>
      </c>
      <c r="M6" s="4" t="s">
        <v>20</v>
      </c>
      <c r="N6" s="160"/>
    </row>
    <row r="7" spans="1:14" ht="27.75" customHeight="1" x14ac:dyDescent="0.25">
      <c r="A7" s="163">
        <v>5</v>
      </c>
      <c r="B7" s="152" t="s">
        <v>13</v>
      </c>
      <c r="C7" s="153" t="s">
        <v>14</v>
      </c>
      <c r="D7" s="153" t="s">
        <v>13</v>
      </c>
      <c r="E7" s="154" t="s">
        <v>15</v>
      </c>
      <c r="F7" s="154">
        <v>1</v>
      </c>
      <c r="G7" s="177" t="s">
        <v>26</v>
      </c>
      <c r="H7" s="155" t="s">
        <v>13</v>
      </c>
      <c r="I7" s="154" t="s">
        <v>13</v>
      </c>
      <c r="J7" s="4" t="s">
        <v>17</v>
      </c>
      <c r="K7" s="154" t="s">
        <v>18</v>
      </c>
      <c r="L7" s="154" t="s">
        <v>19</v>
      </c>
      <c r="M7" s="4" t="s">
        <v>20</v>
      </c>
      <c r="N7" s="160"/>
    </row>
    <row r="8" spans="1:14" ht="27.75" customHeight="1" x14ac:dyDescent="0.25">
      <c r="A8" s="163">
        <v>6</v>
      </c>
      <c r="B8" s="152" t="s">
        <v>13</v>
      </c>
      <c r="C8" s="153" t="s">
        <v>14</v>
      </c>
      <c r="D8" s="153" t="s">
        <v>13</v>
      </c>
      <c r="E8" s="154" t="s">
        <v>15</v>
      </c>
      <c r="F8" s="154">
        <v>4</v>
      </c>
      <c r="G8" s="177" t="s">
        <v>26</v>
      </c>
      <c r="H8" s="155" t="s">
        <v>13</v>
      </c>
      <c r="I8" s="154" t="s">
        <v>13</v>
      </c>
      <c r="J8" s="4" t="s">
        <v>17</v>
      </c>
      <c r="K8" s="154" t="s">
        <v>18</v>
      </c>
      <c r="L8" s="154" t="s">
        <v>19</v>
      </c>
      <c r="M8" s="4" t="s">
        <v>20</v>
      </c>
      <c r="N8" s="160"/>
    </row>
    <row r="9" spans="1:14" ht="27.75" customHeight="1" x14ac:dyDescent="0.25">
      <c r="A9" s="163">
        <v>7</v>
      </c>
      <c r="B9" s="152" t="s">
        <v>13</v>
      </c>
      <c r="C9" s="153" t="s">
        <v>14</v>
      </c>
      <c r="D9" s="153" t="s">
        <v>13</v>
      </c>
      <c r="E9" s="5" t="s">
        <v>15</v>
      </c>
      <c r="F9" s="154">
        <v>3</v>
      </c>
      <c r="G9" s="177" t="s">
        <v>27</v>
      </c>
      <c r="H9" s="155" t="s">
        <v>13</v>
      </c>
      <c r="I9" s="154" t="s">
        <v>13</v>
      </c>
      <c r="J9" s="4" t="s">
        <v>28</v>
      </c>
      <c r="K9" s="154" t="s">
        <v>18</v>
      </c>
      <c r="L9" s="154" t="s">
        <v>19</v>
      </c>
      <c r="M9" s="4" t="s">
        <v>20</v>
      </c>
      <c r="N9" s="160"/>
    </row>
    <row r="10" spans="1:14" ht="27.75" customHeight="1" x14ac:dyDescent="0.25">
      <c r="A10" s="163">
        <v>8</v>
      </c>
      <c r="B10" s="152" t="s">
        <v>13</v>
      </c>
      <c r="C10" s="153" t="s">
        <v>14</v>
      </c>
      <c r="D10" s="153" t="s">
        <v>13</v>
      </c>
      <c r="E10" s="5" t="s">
        <v>15</v>
      </c>
      <c r="F10" s="154">
        <v>1</v>
      </c>
      <c r="G10" s="177" t="s">
        <v>26</v>
      </c>
      <c r="H10" s="155" t="s">
        <v>13</v>
      </c>
      <c r="I10" s="154" t="s">
        <v>13</v>
      </c>
      <c r="J10" s="4" t="s">
        <v>17</v>
      </c>
      <c r="K10" s="154" t="s">
        <v>18</v>
      </c>
      <c r="L10" s="154" t="s">
        <v>19</v>
      </c>
      <c r="M10" s="4" t="s">
        <v>20</v>
      </c>
      <c r="N10" s="160"/>
    </row>
    <row r="11" spans="1:14" ht="27.75" customHeight="1" x14ac:dyDescent="0.25">
      <c r="A11" s="163">
        <v>9</v>
      </c>
      <c r="B11" s="152" t="s">
        <v>13</v>
      </c>
      <c r="C11" s="153" t="s">
        <v>14</v>
      </c>
      <c r="D11" s="153" t="s">
        <v>13</v>
      </c>
      <c r="E11" s="5" t="s">
        <v>15</v>
      </c>
      <c r="F11" s="154">
        <v>1</v>
      </c>
      <c r="G11" s="178" t="s">
        <v>27</v>
      </c>
      <c r="H11" s="155" t="s">
        <v>13</v>
      </c>
      <c r="I11" s="154" t="s">
        <v>13</v>
      </c>
      <c r="J11" s="4" t="s">
        <v>28</v>
      </c>
      <c r="K11" s="154" t="s">
        <v>18</v>
      </c>
      <c r="L11" s="5" t="s">
        <v>19</v>
      </c>
      <c r="M11" s="4" t="s">
        <v>20</v>
      </c>
      <c r="N11" s="160"/>
    </row>
    <row r="12" spans="1:14" ht="27.75" customHeight="1" x14ac:dyDescent="0.25">
      <c r="A12" s="163">
        <v>10</v>
      </c>
      <c r="B12" s="152" t="s">
        <v>13</v>
      </c>
      <c r="C12" s="153" t="s">
        <v>14</v>
      </c>
      <c r="D12" s="153" t="s">
        <v>13</v>
      </c>
      <c r="E12" s="5" t="s">
        <v>15</v>
      </c>
      <c r="F12" s="154">
        <v>2</v>
      </c>
      <c r="G12" s="177" t="s">
        <v>29</v>
      </c>
      <c r="H12" s="155" t="s">
        <v>13</v>
      </c>
      <c r="I12" s="154" t="s">
        <v>13</v>
      </c>
      <c r="J12" s="4" t="s">
        <v>28</v>
      </c>
      <c r="K12" s="154" t="s">
        <v>18</v>
      </c>
      <c r="L12" s="154" t="s">
        <v>30</v>
      </c>
      <c r="M12" s="4" t="s">
        <v>20</v>
      </c>
      <c r="N12" s="160"/>
    </row>
    <row r="13" spans="1:14" ht="27.75" customHeight="1" x14ac:dyDescent="0.25">
      <c r="A13" s="163">
        <v>11</v>
      </c>
      <c r="B13" s="152" t="s">
        <v>13</v>
      </c>
      <c r="C13" s="153" t="s">
        <v>14</v>
      </c>
      <c r="D13" s="153" t="s">
        <v>13</v>
      </c>
      <c r="E13" s="154" t="s">
        <v>15</v>
      </c>
      <c r="F13" s="154">
        <v>2</v>
      </c>
      <c r="G13" s="177" t="s">
        <v>29</v>
      </c>
      <c r="H13" s="155" t="s">
        <v>13</v>
      </c>
      <c r="I13" s="154" t="s">
        <v>13</v>
      </c>
      <c r="J13" s="4" t="s">
        <v>17</v>
      </c>
      <c r="K13" s="154" t="s">
        <v>18</v>
      </c>
      <c r="L13" s="154" t="s">
        <v>19</v>
      </c>
      <c r="M13" s="4" t="s">
        <v>20</v>
      </c>
      <c r="N13" s="160"/>
    </row>
    <row r="14" spans="1:14" ht="27.75" customHeight="1" x14ac:dyDescent="0.25">
      <c r="A14" s="163">
        <v>12</v>
      </c>
      <c r="B14" s="152" t="s">
        <v>13</v>
      </c>
      <c r="C14" s="153" t="s">
        <v>22</v>
      </c>
      <c r="D14" s="153" t="s">
        <v>13</v>
      </c>
      <c r="E14" s="154" t="s">
        <v>15</v>
      </c>
      <c r="F14" s="154">
        <v>2</v>
      </c>
      <c r="G14" s="178" t="s">
        <v>16</v>
      </c>
      <c r="H14" s="155" t="s">
        <v>13</v>
      </c>
      <c r="I14" s="154" t="s">
        <v>13</v>
      </c>
      <c r="J14" s="4" t="s">
        <v>17</v>
      </c>
      <c r="K14" s="154" t="s">
        <v>18</v>
      </c>
      <c r="L14" s="154" t="s">
        <v>19</v>
      </c>
      <c r="M14" s="4" t="s">
        <v>20</v>
      </c>
      <c r="N14" s="160"/>
    </row>
    <row r="15" spans="1:14" ht="27.75" customHeight="1" x14ac:dyDescent="0.25">
      <c r="A15" s="163">
        <v>13</v>
      </c>
      <c r="B15" s="152" t="s">
        <v>13</v>
      </c>
      <c r="C15" s="153" t="s">
        <v>14</v>
      </c>
      <c r="D15" s="153" t="s">
        <v>13</v>
      </c>
      <c r="E15" s="154" t="s">
        <v>15</v>
      </c>
      <c r="F15" s="154">
        <v>4</v>
      </c>
      <c r="G15" s="178" t="s">
        <v>27</v>
      </c>
      <c r="H15" s="155" t="s">
        <v>13</v>
      </c>
      <c r="I15" s="154" t="s">
        <v>13</v>
      </c>
      <c r="J15" s="173" t="s">
        <v>24</v>
      </c>
      <c r="K15" s="154" t="s">
        <v>18</v>
      </c>
      <c r="L15" s="154" t="s">
        <v>19</v>
      </c>
      <c r="M15" s="4" t="s">
        <v>20</v>
      </c>
      <c r="N15" s="160"/>
    </row>
    <row r="16" spans="1:14" ht="27.75" customHeight="1" x14ac:dyDescent="0.25">
      <c r="A16" s="163">
        <v>14</v>
      </c>
      <c r="B16" s="152" t="s">
        <v>13</v>
      </c>
      <c r="C16" s="153" t="s">
        <v>14</v>
      </c>
      <c r="D16" s="153" t="s">
        <v>13</v>
      </c>
      <c r="E16" s="5" t="s">
        <v>15</v>
      </c>
      <c r="F16" s="154">
        <v>2</v>
      </c>
      <c r="G16" s="177" t="s">
        <v>25</v>
      </c>
      <c r="H16" s="155" t="s">
        <v>13</v>
      </c>
      <c r="I16" s="154" t="s">
        <v>13</v>
      </c>
      <c r="J16" s="172" t="s">
        <v>31</v>
      </c>
      <c r="K16" s="154" t="s">
        <v>18</v>
      </c>
      <c r="L16" s="5" t="s">
        <v>32</v>
      </c>
      <c r="M16" s="4" t="s">
        <v>20</v>
      </c>
      <c r="N16" s="160"/>
    </row>
    <row r="17" spans="1:14" ht="27.75" customHeight="1" x14ac:dyDescent="0.25">
      <c r="A17" s="163">
        <v>15</v>
      </c>
      <c r="B17" s="152" t="s">
        <v>13</v>
      </c>
      <c r="C17" s="153" t="s">
        <v>22</v>
      </c>
      <c r="D17" s="153" t="s">
        <v>13</v>
      </c>
      <c r="E17" s="5" t="s">
        <v>15</v>
      </c>
      <c r="F17" s="154">
        <v>6</v>
      </c>
      <c r="G17" s="178" t="s">
        <v>16</v>
      </c>
      <c r="H17" s="155" t="s">
        <v>13</v>
      </c>
      <c r="I17" s="154" t="s">
        <v>13</v>
      </c>
      <c r="J17" s="4" t="s">
        <v>17</v>
      </c>
      <c r="K17" s="154" t="s">
        <v>18</v>
      </c>
      <c r="L17" s="5" t="s">
        <v>32</v>
      </c>
      <c r="M17" s="4" t="s">
        <v>20</v>
      </c>
      <c r="N17" s="160"/>
    </row>
    <row r="18" spans="1:14" ht="27.75" customHeight="1" x14ac:dyDescent="0.25">
      <c r="A18" s="163">
        <v>16</v>
      </c>
      <c r="B18" s="152" t="s">
        <v>13</v>
      </c>
      <c r="C18" s="153" t="s">
        <v>22</v>
      </c>
      <c r="D18" s="153" t="s">
        <v>13</v>
      </c>
      <c r="E18" s="154" t="s">
        <v>15</v>
      </c>
      <c r="F18" s="154">
        <v>4</v>
      </c>
      <c r="G18" s="178" t="s">
        <v>16</v>
      </c>
      <c r="H18" s="155" t="s">
        <v>13</v>
      </c>
      <c r="I18" s="154" t="s">
        <v>13</v>
      </c>
      <c r="J18" s="4" t="s">
        <v>17</v>
      </c>
      <c r="K18" s="154" t="s">
        <v>18</v>
      </c>
      <c r="L18" s="154" t="s">
        <v>19</v>
      </c>
      <c r="M18" s="4" t="s">
        <v>20</v>
      </c>
      <c r="N18" s="160"/>
    </row>
    <row r="19" spans="1:14" ht="27.75" customHeight="1" x14ac:dyDescent="0.25">
      <c r="A19" s="163">
        <v>17</v>
      </c>
      <c r="B19" s="152" t="s">
        <v>13</v>
      </c>
      <c r="C19" s="153" t="s">
        <v>22</v>
      </c>
      <c r="D19" s="153" t="s">
        <v>13</v>
      </c>
      <c r="E19" s="5" t="s">
        <v>15</v>
      </c>
      <c r="F19" s="154">
        <v>1</v>
      </c>
      <c r="G19" s="177" t="s">
        <v>33</v>
      </c>
      <c r="H19" s="155" t="s">
        <v>13</v>
      </c>
      <c r="I19" s="154" t="s">
        <v>13</v>
      </c>
      <c r="J19" s="4" t="s">
        <v>28</v>
      </c>
      <c r="K19" s="154" t="s">
        <v>18</v>
      </c>
      <c r="L19" s="5" t="s">
        <v>19</v>
      </c>
      <c r="M19" s="4" t="s">
        <v>20</v>
      </c>
      <c r="N19" s="160"/>
    </row>
    <row r="20" spans="1:14" ht="27.75" customHeight="1" x14ac:dyDescent="0.25">
      <c r="A20" s="163">
        <v>18</v>
      </c>
      <c r="B20" s="152" t="s">
        <v>13</v>
      </c>
      <c r="C20" s="153" t="s">
        <v>14</v>
      </c>
      <c r="D20" s="153" t="s">
        <v>13</v>
      </c>
      <c r="E20" s="5" t="s">
        <v>15</v>
      </c>
      <c r="F20" s="154">
        <v>1</v>
      </c>
      <c r="G20" s="177" t="s">
        <v>27</v>
      </c>
      <c r="H20" s="155" t="s">
        <v>13</v>
      </c>
      <c r="I20" s="154" t="s">
        <v>13</v>
      </c>
      <c r="J20" s="4" t="s">
        <v>28</v>
      </c>
      <c r="K20" s="154" t="s">
        <v>18</v>
      </c>
      <c r="L20" s="5" t="s">
        <v>19</v>
      </c>
      <c r="M20" s="4" t="s">
        <v>20</v>
      </c>
      <c r="N20" s="160"/>
    </row>
    <row r="21" spans="1:14" ht="27.75" customHeight="1" x14ac:dyDescent="0.25">
      <c r="A21" s="163">
        <v>19</v>
      </c>
      <c r="B21" s="152" t="s">
        <v>13</v>
      </c>
      <c r="C21" s="153" t="s">
        <v>14</v>
      </c>
      <c r="D21" s="153" t="s">
        <v>13</v>
      </c>
      <c r="E21" s="5" t="s">
        <v>15</v>
      </c>
      <c r="F21" s="154">
        <v>9</v>
      </c>
      <c r="G21" s="177" t="s">
        <v>27</v>
      </c>
      <c r="H21" s="155" t="s">
        <v>13</v>
      </c>
      <c r="I21" s="154" t="s">
        <v>13</v>
      </c>
      <c r="J21" s="4" t="s">
        <v>17</v>
      </c>
      <c r="K21" s="154" t="s">
        <v>18</v>
      </c>
      <c r="L21" s="5" t="s">
        <v>19</v>
      </c>
      <c r="M21" s="4" t="s">
        <v>20</v>
      </c>
      <c r="N21" s="160"/>
    </row>
    <row r="22" spans="1:14" ht="27.75" customHeight="1" x14ac:dyDescent="0.25">
      <c r="A22" s="163">
        <v>20</v>
      </c>
      <c r="B22" s="152" t="s">
        <v>13</v>
      </c>
      <c r="C22" s="153" t="s">
        <v>14</v>
      </c>
      <c r="D22" s="153" t="s">
        <v>13</v>
      </c>
      <c r="E22" s="5" t="s">
        <v>15</v>
      </c>
      <c r="F22" s="154">
        <v>2</v>
      </c>
      <c r="G22" s="177" t="s">
        <v>29</v>
      </c>
      <c r="H22" s="155" t="s">
        <v>13</v>
      </c>
      <c r="I22" s="154" t="s">
        <v>13</v>
      </c>
      <c r="J22" s="4" t="s">
        <v>17</v>
      </c>
      <c r="K22" s="154" t="s">
        <v>18</v>
      </c>
      <c r="L22" s="154" t="s">
        <v>19</v>
      </c>
      <c r="M22" s="4" t="s">
        <v>20</v>
      </c>
      <c r="N22" s="160"/>
    </row>
    <row r="23" spans="1:14" ht="27.75" customHeight="1" x14ac:dyDescent="0.25">
      <c r="A23" s="163">
        <v>21</v>
      </c>
      <c r="B23" s="152" t="s">
        <v>13</v>
      </c>
      <c r="C23" s="153" t="s">
        <v>14</v>
      </c>
      <c r="D23" s="153" t="s">
        <v>13</v>
      </c>
      <c r="E23" s="5" t="s">
        <v>15</v>
      </c>
      <c r="F23" s="154">
        <v>2</v>
      </c>
      <c r="G23" s="177" t="s">
        <v>25</v>
      </c>
      <c r="H23" s="155" t="s">
        <v>13</v>
      </c>
      <c r="I23" s="154" t="s">
        <v>13</v>
      </c>
      <c r="J23" s="172" t="s">
        <v>24</v>
      </c>
      <c r="K23" s="154" t="s">
        <v>18</v>
      </c>
      <c r="L23" s="154" t="s">
        <v>19</v>
      </c>
      <c r="M23" s="4" t="s">
        <v>20</v>
      </c>
      <c r="N23" s="160"/>
    </row>
    <row r="24" spans="1:14" ht="27.75" customHeight="1" x14ac:dyDescent="0.25">
      <c r="A24" s="163">
        <v>22</v>
      </c>
      <c r="B24" s="152" t="s">
        <v>13</v>
      </c>
      <c r="C24" s="153" t="s">
        <v>14</v>
      </c>
      <c r="D24" s="153" t="s">
        <v>13</v>
      </c>
      <c r="E24" s="5" t="s">
        <v>15</v>
      </c>
      <c r="F24" s="154">
        <v>5</v>
      </c>
      <c r="G24" s="177" t="s">
        <v>16</v>
      </c>
      <c r="H24" s="155" t="s">
        <v>13</v>
      </c>
      <c r="I24" s="154" t="s">
        <v>13</v>
      </c>
      <c r="J24" s="4" t="s">
        <v>17</v>
      </c>
      <c r="K24" s="154" t="s">
        <v>18</v>
      </c>
      <c r="L24" s="154" t="s">
        <v>30</v>
      </c>
      <c r="M24" s="4" t="s">
        <v>20</v>
      </c>
      <c r="N24" s="160"/>
    </row>
    <row r="25" spans="1:14" ht="27.75" customHeight="1" x14ac:dyDescent="0.25">
      <c r="A25" s="163">
        <v>23</v>
      </c>
      <c r="B25" s="152" t="s">
        <v>13</v>
      </c>
      <c r="C25" s="153" t="s">
        <v>14</v>
      </c>
      <c r="D25" s="153" t="s">
        <v>13</v>
      </c>
      <c r="E25" s="5" t="s">
        <v>15</v>
      </c>
      <c r="F25" s="154">
        <v>5</v>
      </c>
      <c r="G25" s="177" t="s">
        <v>25</v>
      </c>
      <c r="H25" s="155" t="s">
        <v>13</v>
      </c>
      <c r="I25" s="154" t="s">
        <v>13</v>
      </c>
      <c r="J25" s="173" t="s">
        <v>24</v>
      </c>
      <c r="K25" s="154" t="s">
        <v>18</v>
      </c>
      <c r="L25" s="154" t="s">
        <v>19</v>
      </c>
      <c r="M25" s="4" t="s">
        <v>20</v>
      </c>
      <c r="N25" s="160"/>
    </row>
    <row r="26" spans="1:14" ht="27.75" customHeight="1" x14ac:dyDescent="0.25">
      <c r="A26" s="163">
        <v>24</v>
      </c>
      <c r="B26" s="152" t="s">
        <v>13</v>
      </c>
      <c r="C26" s="153" t="s">
        <v>14</v>
      </c>
      <c r="D26" s="153" t="s">
        <v>13</v>
      </c>
      <c r="E26" s="5" t="s">
        <v>15</v>
      </c>
      <c r="F26" s="154">
        <v>2</v>
      </c>
      <c r="G26" s="177" t="s">
        <v>29</v>
      </c>
      <c r="H26" s="155" t="s">
        <v>13</v>
      </c>
      <c r="I26" s="154" t="s">
        <v>13</v>
      </c>
      <c r="J26" s="4" t="s">
        <v>17</v>
      </c>
      <c r="K26" s="154" t="s">
        <v>18</v>
      </c>
      <c r="L26" s="154" t="s">
        <v>19</v>
      </c>
      <c r="M26" s="4" t="s">
        <v>20</v>
      </c>
      <c r="N26" s="160"/>
    </row>
    <row r="27" spans="1:14" ht="27.75" customHeight="1" x14ac:dyDescent="0.25">
      <c r="A27" s="163">
        <v>25</v>
      </c>
      <c r="B27" s="152" t="s">
        <v>13</v>
      </c>
      <c r="C27" s="153" t="s">
        <v>14</v>
      </c>
      <c r="D27" s="153" t="s">
        <v>13</v>
      </c>
      <c r="E27" s="5" t="s">
        <v>15</v>
      </c>
      <c r="F27" s="154">
        <v>2</v>
      </c>
      <c r="G27" s="178" t="s">
        <v>34</v>
      </c>
      <c r="H27" s="155" t="s">
        <v>13</v>
      </c>
      <c r="I27" s="154" t="s">
        <v>13</v>
      </c>
      <c r="J27" s="4" t="s">
        <v>17</v>
      </c>
      <c r="K27" s="154" t="s">
        <v>18</v>
      </c>
      <c r="L27" s="154" t="s">
        <v>19</v>
      </c>
      <c r="M27" s="4" t="s">
        <v>20</v>
      </c>
      <c r="N27" s="160"/>
    </row>
    <row r="28" spans="1:14" ht="27.75" customHeight="1" x14ac:dyDescent="0.25">
      <c r="A28" s="163">
        <v>26</v>
      </c>
      <c r="B28" s="152" t="s">
        <v>13</v>
      </c>
      <c r="C28" s="153" t="s">
        <v>22</v>
      </c>
      <c r="D28" s="153" t="s">
        <v>13</v>
      </c>
      <c r="E28" s="5" t="s">
        <v>15</v>
      </c>
      <c r="F28" s="154">
        <v>2</v>
      </c>
      <c r="G28" s="178" t="s">
        <v>35</v>
      </c>
      <c r="H28" s="155" t="s">
        <v>13</v>
      </c>
      <c r="I28" s="154" t="s">
        <v>13</v>
      </c>
      <c r="J28" s="4" t="s">
        <v>28</v>
      </c>
      <c r="K28" s="154" t="s">
        <v>18</v>
      </c>
      <c r="L28" s="154" t="s">
        <v>30</v>
      </c>
      <c r="M28" s="4" t="s">
        <v>20</v>
      </c>
      <c r="N28" s="160"/>
    </row>
    <row r="29" spans="1:14" ht="27.75" customHeight="1" x14ac:dyDescent="0.25">
      <c r="A29" s="163">
        <v>27</v>
      </c>
      <c r="B29" s="152" t="s">
        <v>13</v>
      </c>
      <c r="C29" s="153" t="s">
        <v>14</v>
      </c>
      <c r="D29" s="153" t="s">
        <v>13</v>
      </c>
      <c r="E29" s="5" t="s">
        <v>15</v>
      </c>
      <c r="F29" s="154">
        <v>1</v>
      </c>
      <c r="G29" s="178" t="s">
        <v>25</v>
      </c>
      <c r="H29" s="155" t="s">
        <v>13</v>
      </c>
      <c r="I29" s="154" t="s">
        <v>13</v>
      </c>
      <c r="J29" s="4" t="s">
        <v>17</v>
      </c>
      <c r="K29" s="154" t="s">
        <v>18</v>
      </c>
      <c r="L29" s="154" t="s">
        <v>32</v>
      </c>
      <c r="M29" s="4" t="s">
        <v>20</v>
      </c>
      <c r="N29" s="160"/>
    </row>
    <row r="30" spans="1:14" ht="27.75" customHeight="1" x14ac:dyDescent="0.25">
      <c r="A30" s="163">
        <v>28</v>
      </c>
      <c r="B30" s="152" t="s">
        <v>13</v>
      </c>
      <c r="C30" s="153" t="s">
        <v>22</v>
      </c>
      <c r="D30" s="153" t="s">
        <v>13</v>
      </c>
      <c r="E30" s="5" t="s">
        <v>15</v>
      </c>
      <c r="F30" s="154">
        <v>2</v>
      </c>
      <c r="G30" s="178" t="s">
        <v>33</v>
      </c>
      <c r="H30" s="155" t="s">
        <v>13</v>
      </c>
      <c r="I30" s="154" t="s">
        <v>13</v>
      </c>
      <c r="J30" s="4" t="s">
        <v>17</v>
      </c>
      <c r="K30" s="154" t="s">
        <v>18</v>
      </c>
      <c r="L30" s="154" t="s">
        <v>30</v>
      </c>
      <c r="M30" s="4" t="s">
        <v>20</v>
      </c>
      <c r="N30" s="160"/>
    </row>
    <row r="31" spans="1:14" ht="27.75" customHeight="1" x14ac:dyDescent="0.25">
      <c r="A31" s="163">
        <v>29</v>
      </c>
      <c r="B31" s="152" t="s">
        <v>13</v>
      </c>
      <c r="C31" s="153" t="s">
        <v>14</v>
      </c>
      <c r="D31" s="153" t="s">
        <v>13</v>
      </c>
      <c r="E31" s="5" t="s">
        <v>15</v>
      </c>
      <c r="F31" s="154">
        <v>2</v>
      </c>
      <c r="G31" s="178" t="s">
        <v>36</v>
      </c>
      <c r="H31" s="155" t="s">
        <v>13</v>
      </c>
      <c r="I31" s="154" t="s">
        <v>13</v>
      </c>
      <c r="J31" s="4" t="s">
        <v>17</v>
      </c>
      <c r="K31" s="154" t="s">
        <v>18</v>
      </c>
      <c r="L31" s="154" t="s">
        <v>32</v>
      </c>
      <c r="M31" s="4" t="s">
        <v>20</v>
      </c>
      <c r="N31" s="160"/>
    </row>
    <row r="32" spans="1:14" ht="27.75" customHeight="1" x14ac:dyDescent="0.25">
      <c r="A32" s="163">
        <v>30</v>
      </c>
      <c r="B32" s="152" t="s">
        <v>13</v>
      </c>
      <c r="C32" s="153" t="s">
        <v>14</v>
      </c>
      <c r="D32" s="153" t="s">
        <v>13</v>
      </c>
      <c r="E32" s="5" t="s">
        <v>15</v>
      </c>
      <c r="F32" s="154">
        <v>2</v>
      </c>
      <c r="G32" s="178" t="s">
        <v>29</v>
      </c>
      <c r="H32" s="155" t="s">
        <v>13</v>
      </c>
      <c r="I32" s="154" t="s">
        <v>13</v>
      </c>
      <c r="J32" s="4" t="s">
        <v>17</v>
      </c>
      <c r="K32" s="154" t="s">
        <v>18</v>
      </c>
      <c r="L32" s="154" t="s">
        <v>19</v>
      </c>
      <c r="M32" s="4" t="s">
        <v>20</v>
      </c>
      <c r="N32" s="160"/>
    </row>
    <row r="33" spans="1:14" ht="27.75" customHeight="1" x14ac:dyDescent="0.25">
      <c r="A33" s="165">
        <v>31</v>
      </c>
      <c r="B33" s="166" t="s">
        <v>13</v>
      </c>
      <c r="C33" s="166" t="s">
        <v>22</v>
      </c>
      <c r="D33" s="166" t="s">
        <v>13</v>
      </c>
      <c r="E33" s="141" t="s">
        <v>15</v>
      </c>
      <c r="F33" s="141">
        <v>4</v>
      </c>
      <c r="G33" s="179" t="s">
        <v>16</v>
      </c>
      <c r="H33" s="141" t="s">
        <v>13</v>
      </c>
      <c r="I33" s="142" t="s">
        <v>13</v>
      </c>
      <c r="J33" s="159" t="s">
        <v>200</v>
      </c>
      <c r="K33" s="147" t="s">
        <v>18</v>
      </c>
      <c r="L33" s="142" t="s">
        <v>19</v>
      </c>
      <c r="M33" s="158" t="s">
        <v>20</v>
      </c>
      <c r="N33" s="169" t="s">
        <v>201</v>
      </c>
    </row>
    <row r="34" spans="1:14" ht="27.75" customHeight="1" x14ac:dyDescent="0.25">
      <c r="A34" s="165">
        <v>32</v>
      </c>
      <c r="B34" s="166" t="s">
        <v>13</v>
      </c>
      <c r="C34" s="166" t="s">
        <v>22</v>
      </c>
      <c r="D34" s="166" t="s">
        <v>13</v>
      </c>
      <c r="E34" s="167" t="s">
        <v>15</v>
      </c>
      <c r="F34" s="141">
        <v>1</v>
      </c>
      <c r="G34" s="180" t="s">
        <v>59</v>
      </c>
      <c r="H34" s="141" t="s">
        <v>13</v>
      </c>
      <c r="I34" s="142" t="s">
        <v>13</v>
      </c>
      <c r="J34" s="159" t="s">
        <v>200</v>
      </c>
      <c r="K34" s="147" t="s">
        <v>18</v>
      </c>
      <c r="L34" s="142" t="s">
        <v>19</v>
      </c>
      <c r="M34" s="158" t="s">
        <v>20</v>
      </c>
      <c r="N34" s="160"/>
    </row>
    <row r="35" spans="1:14" ht="27.75" customHeight="1" x14ac:dyDescent="0.25">
      <c r="A35" s="165">
        <v>33</v>
      </c>
      <c r="B35" s="166" t="s">
        <v>13</v>
      </c>
      <c r="C35" s="166" t="s">
        <v>22</v>
      </c>
      <c r="D35" s="166" t="s">
        <v>13</v>
      </c>
      <c r="E35" s="167" t="s">
        <v>15</v>
      </c>
      <c r="F35" s="141">
        <v>3</v>
      </c>
      <c r="G35" s="180" t="s">
        <v>16</v>
      </c>
      <c r="H35" s="141" t="s">
        <v>13</v>
      </c>
      <c r="I35" s="142" t="s">
        <v>13</v>
      </c>
      <c r="J35" s="159" t="s">
        <v>200</v>
      </c>
      <c r="K35" s="147" t="s">
        <v>18</v>
      </c>
      <c r="L35" s="142" t="s">
        <v>19</v>
      </c>
      <c r="M35" s="158" t="s">
        <v>20</v>
      </c>
      <c r="N35" s="160"/>
    </row>
    <row r="36" spans="1:14" ht="27.75" customHeight="1" x14ac:dyDescent="0.25">
      <c r="A36" s="165">
        <v>34</v>
      </c>
      <c r="B36" s="166" t="s">
        <v>13</v>
      </c>
      <c r="C36" s="166" t="s">
        <v>14</v>
      </c>
      <c r="D36" s="166" t="s">
        <v>13</v>
      </c>
      <c r="E36" s="167" t="s">
        <v>15</v>
      </c>
      <c r="F36" s="141">
        <v>4</v>
      </c>
      <c r="G36" s="180" t="s">
        <v>25</v>
      </c>
      <c r="H36" s="141" t="s">
        <v>13</v>
      </c>
      <c r="I36" s="142" t="s">
        <v>13</v>
      </c>
      <c r="J36" s="174" t="s">
        <v>24</v>
      </c>
      <c r="K36" s="147" t="s">
        <v>18</v>
      </c>
      <c r="L36" s="142" t="s">
        <v>19</v>
      </c>
      <c r="M36" s="158" t="s">
        <v>20</v>
      </c>
      <c r="N36" s="160"/>
    </row>
    <row r="37" spans="1:14" ht="27.75" customHeight="1" x14ac:dyDescent="0.25">
      <c r="A37" s="165">
        <v>35</v>
      </c>
      <c r="B37" s="166" t="s">
        <v>13</v>
      </c>
      <c r="C37" s="166" t="s">
        <v>14</v>
      </c>
      <c r="D37" s="166" t="s">
        <v>13</v>
      </c>
      <c r="E37" s="141" t="s">
        <v>15</v>
      </c>
      <c r="F37" s="141">
        <v>5</v>
      </c>
      <c r="G37" s="180" t="s">
        <v>27</v>
      </c>
      <c r="H37" s="141" t="s">
        <v>13</v>
      </c>
      <c r="I37" s="142" t="s">
        <v>13</v>
      </c>
      <c r="J37" s="159" t="s">
        <v>200</v>
      </c>
      <c r="K37" s="147" t="s">
        <v>18</v>
      </c>
      <c r="L37" s="142" t="s">
        <v>30</v>
      </c>
      <c r="M37" s="158" t="s">
        <v>20</v>
      </c>
      <c r="N37" s="160"/>
    </row>
    <row r="38" spans="1:14" ht="27.75" customHeight="1" x14ac:dyDescent="0.25">
      <c r="A38" s="165">
        <v>36</v>
      </c>
      <c r="B38" s="166" t="s">
        <v>13</v>
      </c>
      <c r="C38" s="166" t="s">
        <v>22</v>
      </c>
      <c r="D38" s="166" t="s">
        <v>13</v>
      </c>
      <c r="E38" s="141" t="s">
        <v>15</v>
      </c>
      <c r="F38" s="141">
        <v>4</v>
      </c>
      <c r="G38" s="180" t="s">
        <v>16</v>
      </c>
      <c r="H38" s="141" t="s">
        <v>13</v>
      </c>
      <c r="I38" s="142" t="s">
        <v>13</v>
      </c>
      <c r="J38" s="174" t="s">
        <v>164</v>
      </c>
      <c r="K38" s="147" t="s">
        <v>18</v>
      </c>
      <c r="L38" s="142" t="s">
        <v>30</v>
      </c>
      <c r="M38" s="158" t="s">
        <v>20</v>
      </c>
      <c r="N38" s="160"/>
    </row>
    <row r="39" spans="1:14" ht="27.75" customHeight="1" x14ac:dyDescent="0.25">
      <c r="A39" s="165">
        <v>37</v>
      </c>
      <c r="B39" s="166" t="s">
        <v>13</v>
      </c>
      <c r="C39" s="166" t="s">
        <v>14</v>
      </c>
      <c r="D39" s="166" t="s">
        <v>13</v>
      </c>
      <c r="E39" s="167" t="s">
        <v>15</v>
      </c>
      <c r="F39" s="141">
        <v>2</v>
      </c>
      <c r="G39" s="180" t="s">
        <v>34</v>
      </c>
      <c r="H39" s="141" t="s">
        <v>13</v>
      </c>
      <c r="I39" s="142" t="s">
        <v>13</v>
      </c>
      <c r="J39" s="159" t="s">
        <v>200</v>
      </c>
      <c r="K39" s="147" t="s">
        <v>18</v>
      </c>
      <c r="L39" s="142" t="s">
        <v>19</v>
      </c>
      <c r="M39" s="158" t="s">
        <v>20</v>
      </c>
      <c r="N39" s="160"/>
    </row>
    <row r="40" spans="1:14" ht="27.75" customHeight="1" x14ac:dyDescent="0.25">
      <c r="A40" s="165">
        <v>38</v>
      </c>
      <c r="B40" s="166" t="s">
        <v>13</v>
      </c>
      <c r="C40" s="166" t="s">
        <v>22</v>
      </c>
      <c r="D40" s="166" t="s">
        <v>13</v>
      </c>
      <c r="E40" s="167" t="s">
        <v>15</v>
      </c>
      <c r="F40" s="141">
        <v>2</v>
      </c>
      <c r="G40" s="180" t="s">
        <v>202</v>
      </c>
      <c r="H40" s="141" t="s">
        <v>13</v>
      </c>
      <c r="I40" s="142" t="s">
        <v>13</v>
      </c>
      <c r="J40" s="174" t="s">
        <v>76</v>
      </c>
      <c r="K40" s="147" t="s">
        <v>18</v>
      </c>
      <c r="L40" s="142" t="s">
        <v>19</v>
      </c>
      <c r="M40" s="158" t="s">
        <v>20</v>
      </c>
      <c r="N40" s="160"/>
    </row>
    <row r="41" spans="1:14" ht="27.75" customHeight="1" x14ac:dyDescent="0.25">
      <c r="A41" s="165">
        <v>39</v>
      </c>
      <c r="B41" s="166" t="s">
        <v>13</v>
      </c>
      <c r="C41" s="166" t="s">
        <v>14</v>
      </c>
      <c r="D41" s="166" t="s">
        <v>13</v>
      </c>
      <c r="E41" s="167" t="s">
        <v>15</v>
      </c>
      <c r="F41" s="141">
        <v>1</v>
      </c>
      <c r="G41" s="181" t="s">
        <v>25</v>
      </c>
      <c r="H41" s="141" t="s">
        <v>13</v>
      </c>
      <c r="I41" s="142" t="s">
        <v>13</v>
      </c>
      <c r="J41" s="174" t="s">
        <v>24</v>
      </c>
      <c r="K41" s="147" t="s">
        <v>18</v>
      </c>
      <c r="L41" s="147" t="s">
        <v>30</v>
      </c>
      <c r="M41" s="158" t="s">
        <v>20</v>
      </c>
      <c r="N41" s="160"/>
    </row>
    <row r="42" spans="1:14" ht="27.75" customHeight="1" x14ac:dyDescent="0.25">
      <c r="A42" s="165">
        <v>40</v>
      </c>
      <c r="B42" s="166" t="s">
        <v>13</v>
      </c>
      <c r="C42" s="166" t="s">
        <v>14</v>
      </c>
      <c r="D42" s="166" t="s">
        <v>13</v>
      </c>
      <c r="E42" s="167" t="s">
        <v>15</v>
      </c>
      <c r="F42" s="141">
        <v>2</v>
      </c>
      <c r="G42" s="180" t="s">
        <v>29</v>
      </c>
      <c r="H42" s="141" t="s">
        <v>13</v>
      </c>
      <c r="I42" s="142" t="s">
        <v>13</v>
      </c>
      <c r="J42" s="159" t="s">
        <v>200</v>
      </c>
      <c r="K42" s="147" t="s">
        <v>18</v>
      </c>
      <c r="L42" s="142" t="s">
        <v>30</v>
      </c>
      <c r="M42" s="158" t="s">
        <v>20</v>
      </c>
      <c r="N42" s="160"/>
    </row>
    <row r="43" spans="1:14" ht="27.75" customHeight="1" x14ac:dyDescent="0.25">
      <c r="A43" s="165">
        <v>41</v>
      </c>
      <c r="B43" s="166" t="s">
        <v>13</v>
      </c>
      <c r="C43" s="166" t="s">
        <v>14</v>
      </c>
      <c r="D43" s="166" t="s">
        <v>13</v>
      </c>
      <c r="E43" s="141" t="s">
        <v>15</v>
      </c>
      <c r="F43" s="141">
        <v>2</v>
      </c>
      <c r="G43" s="180" t="s">
        <v>29</v>
      </c>
      <c r="H43" s="141" t="s">
        <v>13</v>
      </c>
      <c r="I43" s="142" t="s">
        <v>13</v>
      </c>
      <c r="J43" s="159" t="s">
        <v>200</v>
      </c>
      <c r="K43" s="147" t="s">
        <v>18</v>
      </c>
      <c r="L43" s="142" t="s">
        <v>30</v>
      </c>
      <c r="M43" s="158" t="s">
        <v>20</v>
      </c>
      <c r="N43" s="160"/>
    </row>
    <row r="44" spans="1:14" ht="27.75" customHeight="1" x14ac:dyDescent="0.25">
      <c r="A44" s="165">
        <v>42</v>
      </c>
      <c r="B44" s="166" t="s">
        <v>13</v>
      </c>
      <c r="C44" s="166" t="s">
        <v>14</v>
      </c>
      <c r="D44" s="166" t="s">
        <v>13</v>
      </c>
      <c r="E44" s="141" t="s">
        <v>15</v>
      </c>
      <c r="F44" s="141">
        <v>2</v>
      </c>
      <c r="G44" s="181" t="s">
        <v>203</v>
      </c>
      <c r="H44" s="141" t="s">
        <v>13</v>
      </c>
      <c r="I44" s="142" t="s">
        <v>13</v>
      </c>
      <c r="J44" s="159" t="s">
        <v>200</v>
      </c>
      <c r="K44" s="147" t="s">
        <v>18</v>
      </c>
      <c r="L44" s="142" t="s">
        <v>32</v>
      </c>
      <c r="M44" s="158" t="s">
        <v>20</v>
      </c>
      <c r="N44" s="160"/>
    </row>
    <row r="45" spans="1:14" ht="27.75" customHeight="1" x14ac:dyDescent="0.25">
      <c r="A45" s="165">
        <v>43</v>
      </c>
      <c r="B45" s="166" t="s">
        <v>13</v>
      </c>
      <c r="C45" s="166" t="s">
        <v>22</v>
      </c>
      <c r="D45" s="166" t="s">
        <v>13</v>
      </c>
      <c r="E45" s="141" t="s">
        <v>15</v>
      </c>
      <c r="F45" s="141">
        <v>3</v>
      </c>
      <c r="G45" s="181" t="s">
        <v>64</v>
      </c>
      <c r="H45" s="141" t="s">
        <v>13</v>
      </c>
      <c r="I45" s="142" t="s">
        <v>13</v>
      </c>
      <c r="J45" s="159" t="s">
        <v>200</v>
      </c>
      <c r="K45" s="147" t="s">
        <v>18</v>
      </c>
      <c r="L45" s="142" t="s">
        <v>32</v>
      </c>
      <c r="M45" s="158" t="s">
        <v>20</v>
      </c>
      <c r="N45" s="160"/>
    </row>
    <row r="46" spans="1:14" ht="27.75" customHeight="1" x14ac:dyDescent="0.25">
      <c r="A46" s="165">
        <v>44</v>
      </c>
      <c r="B46" s="166" t="s">
        <v>13</v>
      </c>
      <c r="C46" s="166" t="s">
        <v>14</v>
      </c>
      <c r="D46" s="166" t="s">
        <v>13</v>
      </c>
      <c r="E46" s="167" t="s">
        <v>15</v>
      </c>
      <c r="F46" s="141">
        <v>2</v>
      </c>
      <c r="G46" s="180" t="s">
        <v>203</v>
      </c>
      <c r="H46" s="141" t="s">
        <v>13</v>
      </c>
      <c r="I46" s="142" t="s">
        <v>13</v>
      </c>
      <c r="J46" s="159" t="s">
        <v>200</v>
      </c>
      <c r="K46" s="147" t="s">
        <v>18</v>
      </c>
      <c r="L46" s="147" t="s">
        <v>19</v>
      </c>
      <c r="M46" s="158" t="s">
        <v>20</v>
      </c>
      <c r="N46" s="160"/>
    </row>
    <row r="47" spans="1:14" ht="27.75" customHeight="1" x14ac:dyDescent="0.25">
      <c r="A47" s="165">
        <v>45</v>
      </c>
      <c r="B47" s="166" t="s">
        <v>13</v>
      </c>
      <c r="C47" s="166" t="s">
        <v>14</v>
      </c>
      <c r="D47" s="166" t="s">
        <v>13</v>
      </c>
      <c r="E47" s="167" t="s">
        <v>15</v>
      </c>
      <c r="F47" s="141">
        <v>3</v>
      </c>
      <c r="G47" s="180" t="s">
        <v>203</v>
      </c>
      <c r="H47" s="141" t="s">
        <v>13</v>
      </c>
      <c r="I47" s="142" t="s">
        <v>13</v>
      </c>
      <c r="J47" s="159" t="s">
        <v>200</v>
      </c>
      <c r="K47" s="147" t="s">
        <v>18</v>
      </c>
      <c r="L47" s="147" t="s">
        <v>32</v>
      </c>
      <c r="M47" s="158" t="s">
        <v>20</v>
      </c>
      <c r="N47" s="160"/>
    </row>
    <row r="48" spans="1:14" ht="27.75" customHeight="1" x14ac:dyDescent="0.25">
      <c r="A48" s="165">
        <v>46</v>
      </c>
      <c r="B48" s="166" t="s">
        <v>13</v>
      </c>
      <c r="C48" s="166" t="s">
        <v>14</v>
      </c>
      <c r="D48" s="166" t="s">
        <v>13</v>
      </c>
      <c r="E48" s="141" t="s">
        <v>15</v>
      </c>
      <c r="F48" s="141">
        <v>1</v>
      </c>
      <c r="G48" s="181" t="s">
        <v>29</v>
      </c>
      <c r="H48" s="141" t="s">
        <v>13</v>
      </c>
      <c r="I48" s="142" t="s">
        <v>13</v>
      </c>
      <c r="J48" s="159" t="s">
        <v>200</v>
      </c>
      <c r="K48" s="147" t="s">
        <v>18</v>
      </c>
      <c r="L48" s="142" t="s">
        <v>30</v>
      </c>
      <c r="M48" s="158" t="s">
        <v>20</v>
      </c>
      <c r="N48" s="160"/>
    </row>
    <row r="49" spans="1:14" ht="27.75" customHeight="1" x14ac:dyDescent="0.25">
      <c r="A49" s="165">
        <v>47</v>
      </c>
      <c r="B49" s="166" t="s">
        <v>13</v>
      </c>
      <c r="C49" s="166" t="s">
        <v>22</v>
      </c>
      <c r="D49" s="166" t="s">
        <v>13</v>
      </c>
      <c r="E49" s="167" t="s">
        <v>15</v>
      </c>
      <c r="F49" s="141">
        <v>2</v>
      </c>
      <c r="G49" s="181" t="s">
        <v>64</v>
      </c>
      <c r="H49" s="141" t="s">
        <v>13</v>
      </c>
      <c r="I49" s="142" t="s">
        <v>13</v>
      </c>
      <c r="J49" s="159" t="s">
        <v>200</v>
      </c>
      <c r="K49" s="147" t="s">
        <v>18</v>
      </c>
      <c r="L49" s="147" t="s">
        <v>19</v>
      </c>
      <c r="M49" s="158" t="s">
        <v>20</v>
      </c>
      <c r="N49" s="160"/>
    </row>
    <row r="50" spans="1:14" ht="27.75" customHeight="1" x14ac:dyDescent="0.25">
      <c r="A50" s="165">
        <v>48</v>
      </c>
      <c r="B50" s="166" t="s">
        <v>13</v>
      </c>
      <c r="C50" s="166" t="s">
        <v>14</v>
      </c>
      <c r="D50" s="166" t="s">
        <v>13</v>
      </c>
      <c r="E50" s="167" t="s">
        <v>15</v>
      </c>
      <c r="F50" s="141">
        <v>2</v>
      </c>
      <c r="G50" s="180" t="s">
        <v>25</v>
      </c>
      <c r="H50" s="141" t="s">
        <v>13</v>
      </c>
      <c r="I50" s="142" t="s">
        <v>13</v>
      </c>
      <c r="J50" s="174" t="s">
        <v>76</v>
      </c>
      <c r="K50" s="147" t="s">
        <v>18</v>
      </c>
      <c r="L50" s="147" t="s">
        <v>32</v>
      </c>
      <c r="M50" s="158" t="s">
        <v>20</v>
      </c>
      <c r="N50" s="160"/>
    </row>
    <row r="51" spans="1:14" ht="27.75" customHeight="1" x14ac:dyDescent="0.25">
      <c r="A51" s="165">
        <v>49</v>
      </c>
      <c r="B51" s="166" t="s">
        <v>13</v>
      </c>
      <c r="C51" s="166" t="s">
        <v>14</v>
      </c>
      <c r="D51" s="166" t="s">
        <v>13</v>
      </c>
      <c r="E51" s="167" t="s">
        <v>15</v>
      </c>
      <c r="F51" s="141">
        <v>3</v>
      </c>
      <c r="G51" s="180" t="s">
        <v>29</v>
      </c>
      <c r="H51" s="141" t="s">
        <v>13</v>
      </c>
      <c r="I51" s="142" t="s">
        <v>13</v>
      </c>
      <c r="J51" s="159" t="s">
        <v>200</v>
      </c>
      <c r="K51" s="147" t="s">
        <v>18</v>
      </c>
      <c r="L51" s="148" t="s">
        <v>19</v>
      </c>
      <c r="M51" s="158" t="s">
        <v>20</v>
      </c>
      <c r="N51" s="160"/>
    </row>
    <row r="52" spans="1:14" ht="27.75" customHeight="1" x14ac:dyDescent="0.25">
      <c r="A52" s="165">
        <v>50</v>
      </c>
      <c r="B52" s="166" t="s">
        <v>13</v>
      </c>
      <c r="C52" s="166" t="s">
        <v>14</v>
      </c>
      <c r="D52" s="166" t="s">
        <v>13</v>
      </c>
      <c r="E52" s="167" t="s">
        <v>15</v>
      </c>
      <c r="F52" s="141">
        <v>2</v>
      </c>
      <c r="G52" s="180" t="s">
        <v>25</v>
      </c>
      <c r="H52" s="141" t="s">
        <v>13</v>
      </c>
      <c r="I52" s="142" t="s">
        <v>13</v>
      </c>
      <c r="J52" s="159" t="s">
        <v>200</v>
      </c>
      <c r="K52" s="147" t="s">
        <v>18</v>
      </c>
      <c r="L52" s="142" t="s">
        <v>19</v>
      </c>
      <c r="M52" s="158" t="s">
        <v>20</v>
      </c>
      <c r="N52" s="160"/>
    </row>
    <row r="53" spans="1:14" ht="27.75" customHeight="1" x14ac:dyDescent="0.25">
      <c r="A53" s="165">
        <v>51</v>
      </c>
      <c r="B53" s="166" t="s">
        <v>13</v>
      </c>
      <c r="C53" s="166" t="s">
        <v>14</v>
      </c>
      <c r="D53" s="166" t="s">
        <v>13</v>
      </c>
      <c r="E53" s="167" t="s">
        <v>15</v>
      </c>
      <c r="F53" s="141">
        <v>1</v>
      </c>
      <c r="G53" s="180" t="s">
        <v>29</v>
      </c>
      <c r="H53" s="141" t="s">
        <v>13</v>
      </c>
      <c r="I53" s="142" t="s">
        <v>13</v>
      </c>
      <c r="J53" s="159" t="s">
        <v>200</v>
      </c>
      <c r="K53" s="147" t="s">
        <v>18</v>
      </c>
      <c r="L53" s="142" t="s">
        <v>19</v>
      </c>
      <c r="M53" s="158" t="s">
        <v>20</v>
      </c>
      <c r="N53" s="160"/>
    </row>
    <row r="54" spans="1:14" ht="27.75" customHeight="1" x14ac:dyDescent="0.25">
      <c r="A54" s="165">
        <v>52</v>
      </c>
      <c r="B54" s="166" t="s">
        <v>13</v>
      </c>
      <c r="C54" s="166" t="s">
        <v>22</v>
      </c>
      <c r="D54" s="166" t="s">
        <v>13</v>
      </c>
      <c r="E54" s="167" t="s">
        <v>15</v>
      </c>
      <c r="F54" s="141">
        <v>4</v>
      </c>
      <c r="G54" s="180" t="s">
        <v>16</v>
      </c>
      <c r="H54" s="141" t="s">
        <v>13</v>
      </c>
      <c r="I54" s="142" t="s">
        <v>13</v>
      </c>
      <c r="J54" s="159" t="s">
        <v>200</v>
      </c>
      <c r="K54" s="147" t="s">
        <v>18</v>
      </c>
      <c r="L54" s="142" t="s">
        <v>19</v>
      </c>
      <c r="M54" s="158" t="s">
        <v>20</v>
      </c>
      <c r="N54" s="160"/>
    </row>
    <row r="55" spans="1:14" ht="27.75" customHeight="1" x14ac:dyDescent="0.25">
      <c r="A55" s="165">
        <v>53</v>
      </c>
      <c r="B55" s="166" t="s">
        <v>13</v>
      </c>
      <c r="C55" s="166" t="s">
        <v>14</v>
      </c>
      <c r="D55" s="166" t="s">
        <v>13</v>
      </c>
      <c r="E55" s="167" t="s">
        <v>15</v>
      </c>
      <c r="F55" s="141">
        <v>2</v>
      </c>
      <c r="G55" s="180" t="s">
        <v>29</v>
      </c>
      <c r="H55" s="141" t="s">
        <v>13</v>
      </c>
      <c r="I55" s="142" t="s">
        <v>13</v>
      </c>
      <c r="J55" s="159" t="s">
        <v>200</v>
      </c>
      <c r="K55" s="147" t="s">
        <v>18</v>
      </c>
      <c r="L55" s="142" t="s">
        <v>19</v>
      </c>
      <c r="M55" s="158" t="s">
        <v>20</v>
      </c>
      <c r="N55" s="160"/>
    </row>
    <row r="56" spans="1:14" ht="27.75" customHeight="1" x14ac:dyDescent="0.25">
      <c r="A56" s="165">
        <v>54</v>
      </c>
      <c r="B56" s="166" t="s">
        <v>13</v>
      </c>
      <c r="C56" s="166" t="s">
        <v>22</v>
      </c>
      <c r="D56" s="166" t="s">
        <v>13</v>
      </c>
      <c r="E56" s="167" t="s">
        <v>15</v>
      </c>
      <c r="F56" s="141">
        <v>2</v>
      </c>
      <c r="G56" s="180" t="s">
        <v>16</v>
      </c>
      <c r="H56" s="141" t="s">
        <v>13</v>
      </c>
      <c r="I56" s="142" t="s">
        <v>13</v>
      </c>
      <c r="J56" s="174" t="s">
        <v>164</v>
      </c>
      <c r="K56" s="147" t="s">
        <v>18</v>
      </c>
      <c r="L56" s="142" t="s">
        <v>19</v>
      </c>
      <c r="M56" s="158" t="s">
        <v>20</v>
      </c>
      <c r="N56" s="160"/>
    </row>
    <row r="57" spans="1:14" ht="27.75" customHeight="1" x14ac:dyDescent="0.25">
      <c r="A57" s="165">
        <v>55</v>
      </c>
      <c r="B57" s="166" t="s">
        <v>13</v>
      </c>
      <c r="C57" s="166" t="s">
        <v>14</v>
      </c>
      <c r="D57" s="166" t="s">
        <v>13</v>
      </c>
      <c r="E57" s="167" t="s">
        <v>15</v>
      </c>
      <c r="F57" s="141">
        <v>2</v>
      </c>
      <c r="G57" s="181" t="s">
        <v>34</v>
      </c>
      <c r="H57" s="141" t="s">
        <v>13</v>
      </c>
      <c r="I57" s="142" t="s">
        <v>13</v>
      </c>
      <c r="J57" s="159" t="s">
        <v>200</v>
      </c>
      <c r="K57" s="147" t="s">
        <v>18</v>
      </c>
      <c r="L57" s="142" t="s">
        <v>19</v>
      </c>
      <c r="M57" s="158" t="s">
        <v>20</v>
      </c>
      <c r="N57" s="160"/>
    </row>
    <row r="58" spans="1:14" ht="27.75" customHeight="1" x14ac:dyDescent="0.25">
      <c r="A58" s="165">
        <v>56</v>
      </c>
      <c r="B58" s="166" t="s">
        <v>13</v>
      </c>
      <c r="C58" s="166" t="s">
        <v>14</v>
      </c>
      <c r="D58" s="166" t="s">
        <v>13</v>
      </c>
      <c r="E58" s="167" t="s">
        <v>15</v>
      </c>
      <c r="F58" s="141">
        <v>3</v>
      </c>
      <c r="G58" s="181" t="s">
        <v>25</v>
      </c>
      <c r="H58" s="141" t="s">
        <v>13</v>
      </c>
      <c r="I58" s="142" t="s">
        <v>13</v>
      </c>
      <c r="J58" s="159" t="s">
        <v>200</v>
      </c>
      <c r="K58" s="147" t="s">
        <v>18</v>
      </c>
      <c r="L58" s="142" t="s">
        <v>32</v>
      </c>
      <c r="M58" s="158" t="s">
        <v>20</v>
      </c>
      <c r="N58" s="160"/>
    </row>
    <row r="59" spans="1:14" ht="27.75" customHeight="1" x14ac:dyDescent="0.25">
      <c r="A59" s="165">
        <v>57</v>
      </c>
      <c r="B59" s="166" t="s">
        <v>13</v>
      </c>
      <c r="C59" s="166" t="s">
        <v>22</v>
      </c>
      <c r="D59" s="166" t="s">
        <v>13</v>
      </c>
      <c r="E59" s="167" t="s">
        <v>15</v>
      </c>
      <c r="F59" s="141">
        <v>1</v>
      </c>
      <c r="G59" s="180" t="s">
        <v>16</v>
      </c>
      <c r="H59" s="141" t="s">
        <v>13</v>
      </c>
      <c r="I59" s="142" t="s">
        <v>13</v>
      </c>
      <c r="J59" s="159" t="s">
        <v>200</v>
      </c>
      <c r="K59" s="147" t="s">
        <v>18</v>
      </c>
      <c r="L59" s="142" t="s">
        <v>32</v>
      </c>
      <c r="M59" s="158" t="s">
        <v>20</v>
      </c>
      <c r="N59" s="160"/>
    </row>
    <row r="60" spans="1:14" ht="27.75" customHeight="1" x14ac:dyDescent="0.25">
      <c r="A60" s="165">
        <v>58</v>
      </c>
      <c r="B60" s="166" t="s">
        <v>13</v>
      </c>
      <c r="C60" s="166" t="s">
        <v>22</v>
      </c>
      <c r="D60" s="166" t="s">
        <v>13</v>
      </c>
      <c r="E60" s="167" t="s">
        <v>15</v>
      </c>
      <c r="F60" s="141">
        <v>2</v>
      </c>
      <c r="G60" s="181" t="s">
        <v>64</v>
      </c>
      <c r="H60" s="141" t="s">
        <v>13</v>
      </c>
      <c r="I60" s="142" t="s">
        <v>13</v>
      </c>
      <c r="J60" s="159" t="s">
        <v>200</v>
      </c>
      <c r="K60" s="147" t="s">
        <v>18</v>
      </c>
      <c r="L60" s="142" t="s">
        <v>32</v>
      </c>
      <c r="M60" s="158" t="s">
        <v>20</v>
      </c>
      <c r="N60" s="160"/>
    </row>
    <row r="61" spans="1:14" ht="27.75" customHeight="1" x14ac:dyDescent="0.25">
      <c r="A61" s="165">
        <v>59</v>
      </c>
      <c r="B61" s="166" t="s">
        <v>13</v>
      </c>
      <c r="C61" s="166" t="s">
        <v>14</v>
      </c>
      <c r="D61" s="166" t="s">
        <v>13</v>
      </c>
      <c r="E61" s="167" t="s">
        <v>15</v>
      </c>
      <c r="F61" s="141">
        <v>2</v>
      </c>
      <c r="G61" s="181" t="s">
        <v>36</v>
      </c>
      <c r="H61" s="141" t="s">
        <v>13</v>
      </c>
      <c r="I61" s="142" t="s">
        <v>13</v>
      </c>
      <c r="J61" s="159" t="s">
        <v>200</v>
      </c>
      <c r="K61" s="147" t="s">
        <v>18</v>
      </c>
      <c r="L61" s="142" t="s">
        <v>30</v>
      </c>
      <c r="M61" s="158" t="s">
        <v>20</v>
      </c>
      <c r="N61" s="160"/>
    </row>
    <row r="62" spans="1:14" ht="27.75" customHeight="1" x14ac:dyDescent="0.25">
      <c r="A62" s="165">
        <v>60</v>
      </c>
      <c r="B62" s="166" t="s">
        <v>13</v>
      </c>
      <c r="C62" s="166" t="s">
        <v>22</v>
      </c>
      <c r="D62" s="166" t="s">
        <v>13</v>
      </c>
      <c r="E62" s="167" t="s">
        <v>15</v>
      </c>
      <c r="F62" s="141">
        <v>2</v>
      </c>
      <c r="G62" s="180" t="s">
        <v>16</v>
      </c>
      <c r="H62" s="141" t="s">
        <v>13</v>
      </c>
      <c r="I62" s="142" t="s">
        <v>13</v>
      </c>
      <c r="J62" s="159" t="s">
        <v>200</v>
      </c>
      <c r="K62" s="147" t="s">
        <v>18</v>
      </c>
      <c r="L62" s="142" t="s">
        <v>32</v>
      </c>
      <c r="M62" s="158" t="s">
        <v>20</v>
      </c>
      <c r="N62" s="160"/>
    </row>
    <row r="63" spans="1:14" ht="27.75" customHeight="1" x14ac:dyDescent="0.25">
      <c r="A63" s="170">
        <v>61</v>
      </c>
      <c r="B63" s="166" t="s">
        <v>13</v>
      </c>
      <c r="C63" s="166" t="s">
        <v>14</v>
      </c>
      <c r="D63" s="166" t="s">
        <v>13</v>
      </c>
      <c r="E63" s="167" t="s">
        <v>15</v>
      </c>
      <c r="F63" s="141">
        <v>2</v>
      </c>
      <c r="G63" s="181" t="s">
        <v>29</v>
      </c>
      <c r="H63" s="141" t="s">
        <v>13</v>
      </c>
      <c r="I63" s="142" t="s">
        <v>13</v>
      </c>
      <c r="J63" s="159" t="s">
        <v>200</v>
      </c>
      <c r="K63" s="147" t="s">
        <v>18</v>
      </c>
      <c r="L63" s="142" t="s">
        <v>19</v>
      </c>
      <c r="M63" s="158" t="s">
        <v>20</v>
      </c>
      <c r="N63" s="160"/>
    </row>
    <row r="64" spans="1:14" ht="27.75" customHeight="1" x14ac:dyDescent="0.25">
      <c r="A64" s="170">
        <v>62</v>
      </c>
      <c r="B64" s="166" t="s">
        <v>13</v>
      </c>
      <c r="C64" s="166" t="s">
        <v>14</v>
      </c>
      <c r="D64" s="166" t="s">
        <v>13</v>
      </c>
      <c r="E64" s="167" t="s">
        <v>15</v>
      </c>
      <c r="F64" s="141">
        <v>2</v>
      </c>
      <c r="G64" s="181" t="s">
        <v>25</v>
      </c>
      <c r="H64" s="141" t="s">
        <v>13</v>
      </c>
      <c r="I64" s="142" t="s">
        <v>13</v>
      </c>
      <c r="J64" s="174" t="s">
        <v>24</v>
      </c>
      <c r="K64" s="147" t="s">
        <v>18</v>
      </c>
      <c r="L64" s="142" t="s">
        <v>32</v>
      </c>
      <c r="M64" s="158" t="s">
        <v>20</v>
      </c>
      <c r="N64" s="160"/>
    </row>
    <row r="65" spans="1:14" ht="27.75" customHeight="1" x14ac:dyDescent="0.25">
      <c r="A65" s="170">
        <v>63</v>
      </c>
      <c r="B65" s="166" t="s">
        <v>13</v>
      </c>
      <c r="C65" s="166" t="s">
        <v>14</v>
      </c>
      <c r="D65" s="166" t="s">
        <v>13</v>
      </c>
      <c r="E65" s="167" t="s">
        <v>15</v>
      </c>
      <c r="F65" s="141">
        <v>2</v>
      </c>
      <c r="G65" s="181" t="s">
        <v>29</v>
      </c>
      <c r="H65" s="141" t="s">
        <v>13</v>
      </c>
      <c r="I65" s="142" t="s">
        <v>13</v>
      </c>
      <c r="J65" s="159" t="s">
        <v>200</v>
      </c>
      <c r="K65" s="147" t="s">
        <v>18</v>
      </c>
      <c r="L65" s="142" t="s">
        <v>19</v>
      </c>
      <c r="M65" s="158" t="s">
        <v>20</v>
      </c>
      <c r="N65" s="160"/>
    </row>
    <row r="66" spans="1:14" ht="27.75" customHeight="1" x14ac:dyDescent="0.25">
      <c r="A66" s="170">
        <v>64</v>
      </c>
      <c r="B66" s="166" t="s">
        <v>13</v>
      </c>
      <c r="C66" s="166" t="s">
        <v>14</v>
      </c>
      <c r="D66" s="166" t="s">
        <v>13</v>
      </c>
      <c r="E66" s="167" t="s">
        <v>15</v>
      </c>
      <c r="F66" s="141">
        <v>2</v>
      </c>
      <c r="G66" s="181" t="s">
        <v>29</v>
      </c>
      <c r="H66" s="141" t="s">
        <v>13</v>
      </c>
      <c r="I66" s="142" t="s">
        <v>13</v>
      </c>
      <c r="J66" s="159" t="s">
        <v>200</v>
      </c>
      <c r="K66" s="147" t="s">
        <v>18</v>
      </c>
      <c r="L66" s="142" t="s">
        <v>32</v>
      </c>
      <c r="M66" s="158" t="s">
        <v>20</v>
      </c>
      <c r="N66" s="160"/>
    </row>
    <row r="67" spans="1:14" ht="27.75" customHeight="1" x14ac:dyDescent="0.25">
      <c r="A67" s="294">
        <v>65</v>
      </c>
      <c r="B67" s="305" t="s">
        <v>13</v>
      </c>
      <c r="C67" s="297" t="s">
        <v>14</v>
      </c>
      <c r="D67" s="306" t="s">
        <v>13</v>
      </c>
      <c r="E67" s="296" t="s">
        <v>15</v>
      </c>
      <c r="F67" s="297">
        <v>1</v>
      </c>
      <c r="G67" s="298" t="s">
        <v>29</v>
      </c>
      <c r="H67" s="307" t="s">
        <v>13</v>
      </c>
      <c r="I67" s="306" t="s">
        <v>13</v>
      </c>
      <c r="J67" s="299" t="s">
        <v>200</v>
      </c>
      <c r="K67" s="300" t="s">
        <v>18</v>
      </c>
      <c r="L67" s="296" t="s">
        <v>19</v>
      </c>
      <c r="M67" s="303" t="s">
        <v>20</v>
      </c>
      <c r="N67" s="304" t="s">
        <v>270</v>
      </c>
    </row>
    <row r="68" spans="1:14" ht="27.75" customHeight="1" x14ac:dyDescent="0.25">
      <c r="A68" s="294">
        <v>66</v>
      </c>
      <c r="B68" s="305" t="s">
        <v>13</v>
      </c>
      <c r="C68" s="296" t="s">
        <v>22</v>
      </c>
      <c r="D68" s="306" t="s">
        <v>13</v>
      </c>
      <c r="E68" s="296" t="s">
        <v>15</v>
      </c>
      <c r="F68" s="297">
        <v>2</v>
      </c>
      <c r="G68" s="298" t="s">
        <v>269</v>
      </c>
      <c r="H68" s="307" t="s">
        <v>13</v>
      </c>
      <c r="I68" s="306" t="s">
        <v>13</v>
      </c>
      <c r="J68" s="299" t="s">
        <v>200</v>
      </c>
      <c r="K68" s="300" t="s">
        <v>18</v>
      </c>
      <c r="L68" s="296" t="s">
        <v>19</v>
      </c>
      <c r="M68" s="303" t="s">
        <v>20</v>
      </c>
    </row>
    <row r="69" spans="1:14" ht="27.75" customHeight="1" x14ac:dyDescent="0.25">
      <c r="A69" s="294">
        <v>67</v>
      </c>
      <c r="B69" s="305" t="s">
        <v>13</v>
      </c>
      <c r="C69" s="296" t="s">
        <v>22</v>
      </c>
      <c r="D69" s="306" t="s">
        <v>13</v>
      </c>
      <c r="E69" s="296" t="s">
        <v>15</v>
      </c>
      <c r="F69" s="297">
        <v>1</v>
      </c>
      <c r="G69" s="298" t="s">
        <v>25</v>
      </c>
      <c r="H69" s="307" t="s">
        <v>13</v>
      </c>
      <c r="I69" s="306" t="s">
        <v>13</v>
      </c>
      <c r="J69" s="302" t="s">
        <v>24</v>
      </c>
      <c r="K69" s="300" t="s">
        <v>18</v>
      </c>
      <c r="L69" s="296" t="s">
        <v>32</v>
      </c>
      <c r="M69" s="303" t="s">
        <v>20</v>
      </c>
    </row>
    <row r="70" spans="1:14" ht="27.75" customHeight="1" x14ac:dyDescent="0.25">
      <c r="A70" s="294">
        <v>68</v>
      </c>
      <c r="B70" s="305" t="s">
        <v>13</v>
      </c>
      <c r="C70" s="296" t="s">
        <v>22</v>
      </c>
      <c r="D70" s="306" t="s">
        <v>13</v>
      </c>
      <c r="E70" s="296" t="s">
        <v>15</v>
      </c>
      <c r="F70" s="297">
        <v>2</v>
      </c>
      <c r="G70" s="298" t="s">
        <v>16</v>
      </c>
      <c r="H70" s="307" t="s">
        <v>13</v>
      </c>
      <c r="I70" s="306" t="s">
        <v>13</v>
      </c>
      <c r="J70" s="299" t="s">
        <v>200</v>
      </c>
      <c r="K70" s="300" t="s">
        <v>18</v>
      </c>
      <c r="L70" s="296" t="s">
        <v>19</v>
      </c>
      <c r="M70" s="303" t="s">
        <v>20</v>
      </c>
    </row>
    <row r="71" spans="1:14" ht="27.75" customHeight="1" x14ac:dyDescent="0.25">
      <c r="A71" s="294">
        <v>69</v>
      </c>
      <c r="B71" s="305" t="s">
        <v>13</v>
      </c>
      <c r="C71" s="296" t="s">
        <v>22</v>
      </c>
      <c r="D71" s="306" t="s">
        <v>13</v>
      </c>
      <c r="E71" s="296" t="s">
        <v>15</v>
      </c>
      <c r="F71" s="297">
        <v>3</v>
      </c>
      <c r="G71" s="298" t="s">
        <v>16</v>
      </c>
      <c r="H71" s="307" t="s">
        <v>13</v>
      </c>
      <c r="I71" s="306" t="s">
        <v>13</v>
      </c>
      <c r="J71" s="299" t="s">
        <v>200</v>
      </c>
      <c r="K71" s="300" t="s">
        <v>18</v>
      </c>
      <c r="L71" s="296" t="s">
        <v>19</v>
      </c>
      <c r="M71" s="303" t="s">
        <v>20</v>
      </c>
    </row>
    <row r="72" spans="1:14" ht="27.75" customHeight="1" x14ac:dyDescent="0.25">
      <c r="A72" s="294">
        <v>70</v>
      </c>
      <c r="B72" s="305" t="s">
        <v>13</v>
      </c>
      <c r="C72" s="296" t="s">
        <v>14</v>
      </c>
      <c r="D72" s="306" t="s">
        <v>13</v>
      </c>
      <c r="E72" s="296" t="s">
        <v>15</v>
      </c>
      <c r="F72" s="297">
        <v>2</v>
      </c>
      <c r="G72" s="298" t="s">
        <v>29</v>
      </c>
      <c r="H72" s="307" t="s">
        <v>13</v>
      </c>
      <c r="I72" s="306" t="s">
        <v>13</v>
      </c>
      <c r="J72" s="299" t="s">
        <v>200</v>
      </c>
      <c r="K72" s="300" t="s">
        <v>18</v>
      </c>
      <c r="L72" s="296" t="s">
        <v>32</v>
      </c>
      <c r="M72" s="303" t="s">
        <v>20</v>
      </c>
    </row>
    <row r="73" spans="1:14" ht="27.75" customHeight="1" x14ac:dyDescent="0.25">
      <c r="A73" s="294">
        <v>71</v>
      </c>
      <c r="B73" s="305" t="s">
        <v>13</v>
      </c>
      <c r="C73" s="296" t="s">
        <v>22</v>
      </c>
      <c r="D73" s="306" t="s">
        <v>13</v>
      </c>
      <c r="E73" s="296" t="s">
        <v>15</v>
      </c>
      <c r="F73" s="297">
        <v>1</v>
      </c>
      <c r="G73" s="298" t="s">
        <v>33</v>
      </c>
      <c r="H73" s="307" t="s">
        <v>13</v>
      </c>
      <c r="I73" s="306" t="s">
        <v>13</v>
      </c>
      <c r="J73" s="299" t="s">
        <v>200</v>
      </c>
      <c r="K73" s="300" t="s">
        <v>18</v>
      </c>
      <c r="L73" s="296" t="s">
        <v>19</v>
      </c>
      <c r="M73" s="303" t="s">
        <v>20</v>
      </c>
    </row>
    <row r="74" spans="1:14" ht="27.75" customHeight="1" x14ac:dyDescent="0.25">
      <c r="A74" s="294">
        <v>72</v>
      </c>
      <c r="B74" s="305" t="s">
        <v>13</v>
      </c>
      <c r="C74" s="296" t="s">
        <v>22</v>
      </c>
      <c r="D74" s="306" t="s">
        <v>13</v>
      </c>
      <c r="E74" s="296" t="s">
        <v>15</v>
      </c>
      <c r="F74" s="297">
        <v>2</v>
      </c>
      <c r="G74" s="298" t="s">
        <v>16</v>
      </c>
      <c r="H74" s="307" t="s">
        <v>13</v>
      </c>
      <c r="I74" s="306" t="s">
        <v>13</v>
      </c>
      <c r="J74" s="299" t="s">
        <v>200</v>
      </c>
      <c r="K74" s="300" t="s">
        <v>18</v>
      </c>
      <c r="L74" s="296" t="s">
        <v>32</v>
      </c>
      <c r="M74" s="303" t="s">
        <v>20</v>
      </c>
    </row>
    <row r="75" spans="1:14" ht="27.75" customHeight="1" x14ac:dyDescent="0.25">
      <c r="A75" s="294">
        <v>73</v>
      </c>
      <c r="B75" s="305" t="s">
        <v>13</v>
      </c>
      <c r="C75" s="296" t="s">
        <v>22</v>
      </c>
      <c r="D75" s="306" t="s">
        <v>13</v>
      </c>
      <c r="E75" s="296" t="s">
        <v>15</v>
      </c>
      <c r="F75" s="297">
        <v>1</v>
      </c>
      <c r="G75" s="298" t="s">
        <v>16</v>
      </c>
      <c r="H75" s="307" t="s">
        <v>13</v>
      </c>
      <c r="I75" s="306" t="s">
        <v>13</v>
      </c>
      <c r="J75" s="299" t="s">
        <v>200</v>
      </c>
      <c r="K75" s="300" t="s">
        <v>18</v>
      </c>
      <c r="L75" s="296" t="s">
        <v>19</v>
      </c>
      <c r="M75" s="303" t="s">
        <v>20</v>
      </c>
    </row>
    <row r="76" spans="1:14" ht="27.75" customHeight="1" x14ac:dyDescent="0.25">
      <c r="A76" s="294">
        <v>74</v>
      </c>
      <c r="B76" s="305" t="s">
        <v>13</v>
      </c>
      <c r="C76" s="296" t="s">
        <v>14</v>
      </c>
      <c r="D76" s="306" t="s">
        <v>13</v>
      </c>
      <c r="E76" s="296" t="s">
        <v>15</v>
      </c>
      <c r="F76" s="297">
        <v>1</v>
      </c>
      <c r="G76" s="298" t="s">
        <v>27</v>
      </c>
      <c r="H76" s="307" t="s">
        <v>13</v>
      </c>
      <c r="I76" s="306" t="s">
        <v>13</v>
      </c>
      <c r="J76" s="299" t="s">
        <v>200</v>
      </c>
      <c r="K76" s="300" t="s">
        <v>18</v>
      </c>
      <c r="L76" s="296" t="s">
        <v>30</v>
      </c>
      <c r="M76" s="303" t="s">
        <v>20</v>
      </c>
    </row>
    <row r="77" spans="1:14" ht="27.75" customHeight="1" x14ac:dyDescent="0.25">
      <c r="A77" s="294">
        <v>75</v>
      </c>
      <c r="B77" s="305" t="s">
        <v>13</v>
      </c>
      <c r="C77" s="296" t="s">
        <v>14</v>
      </c>
      <c r="D77" s="306" t="s">
        <v>13</v>
      </c>
      <c r="E77" s="296" t="s">
        <v>15</v>
      </c>
      <c r="F77" s="297">
        <v>1</v>
      </c>
      <c r="G77" s="298" t="s">
        <v>27</v>
      </c>
      <c r="H77" s="307" t="s">
        <v>13</v>
      </c>
      <c r="I77" s="306" t="s">
        <v>13</v>
      </c>
      <c r="J77" s="299" t="s">
        <v>200</v>
      </c>
      <c r="K77" s="300" t="s">
        <v>18</v>
      </c>
      <c r="L77" s="296" t="s">
        <v>32</v>
      </c>
      <c r="M77" s="303" t="s">
        <v>20</v>
      </c>
    </row>
    <row r="78" spans="1:14" ht="27.75" customHeight="1" x14ac:dyDescent="0.25">
      <c r="A78" s="294">
        <v>76</v>
      </c>
      <c r="B78" s="305" t="s">
        <v>13</v>
      </c>
      <c r="C78" s="296" t="s">
        <v>14</v>
      </c>
      <c r="D78" s="306" t="s">
        <v>13</v>
      </c>
      <c r="E78" s="296" t="s">
        <v>15</v>
      </c>
      <c r="F78" s="297">
        <v>2</v>
      </c>
      <c r="G78" s="298" t="s">
        <v>29</v>
      </c>
      <c r="H78" s="307" t="s">
        <v>13</v>
      </c>
      <c r="I78" s="306" t="s">
        <v>13</v>
      </c>
      <c r="J78" s="299" t="s">
        <v>200</v>
      </c>
      <c r="K78" s="300" t="s">
        <v>18</v>
      </c>
      <c r="L78" s="296" t="s">
        <v>19</v>
      </c>
      <c r="M78" s="303" t="s">
        <v>20</v>
      </c>
    </row>
    <row r="79" spans="1:14" ht="27.75" customHeight="1" x14ac:dyDescent="0.25">
      <c r="A79" s="294">
        <v>77</v>
      </c>
      <c r="B79" s="305" t="s">
        <v>13</v>
      </c>
      <c r="C79" s="296" t="s">
        <v>14</v>
      </c>
      <c r="D79" s="306" t="s">
        <v>13</v>
      </c>
      <c r="E79" s="296" t="s">
        <v>15</v>
      </c>
      <c r="F79" s="297">
        <v>6</v>
      </c>
      <c r="G79" s="298" t="s">
        <v>27</v>
      </c>
      <c r="H79" s="307" t="s">
        <v>13</v>
      </c>
      <c r="I79" s="306" t="s">
        <v>13</v>
      </c>
      <c r="J79" s="299" t="s">
        <v>200</v>
      </c>
      <c r="K79" s="300" t="s">
        <v>18</v>
      </c>
      <c r="L79" s="296" t="s">
        <v>19</v>
      </c>
      <c r="M79" s="303" t="s">
        <v>20</v>
      </c>
    </row>
    <row r="80" spans="1:14" ht="27.75" customHeight="1" x14ac:dyDescent="0.25">
      <c r="A80" s="294">
        <v>78</v>
      </c>
      <c r="B80" s="305" t="s">
        <v>13</v>
      </c>
      <c r="C80" s="296" t="s">
        <v>14</v>
      </c>
      <c r="D80" s="306" t="s">
        <v>13</v>
      </c>
      <c r="E80" s="296" t="s">
        <v>15</v>
      </c>
      <c r="F80" s="297">
        <v>1</v>
      </c>
      <c r="G80" s="298" t="s">
        <v>27</v>
      </c>
      <c r="H80" s="307" t="s">
        <v>13</v>
      </c>
      <c r="I80" s="306" t="s">
        <v>13</v>
      </c>
      <c r="J80" s="299" t="s">
        <v>200</v>
      </c>
      <c r="K80" s="300" t="s">
        <v>18</v>
      </c>
      <c r="L80" s="296" t="s">
        <v>19</v>
      </c>
      <c r="M80" s="303" t="s">
        <v>20</v>
      </c>
    </row>
    <row r="81" spans="1:13" ht="27.75" customHeight="1" x14ac:dyDescent="0.25">
      <c r="A81" s="294">
        <v>79</v>
      </c>
      <c r="B81" s="305" t="s">
        <v>13</v>
      </c>
      <c r="C81" s="296" t="s">
        <v>14</v>
      </c>
      <c r="D81" s="306" t="s">
        <v>13</v>
      </c>
      <c r="E81" s="296" t="s">
        <v>15</v>
      </c>
      <c r="F81" s="297">
        <v>2</v>
      </c>
      <c r="G81" s="298" t="s">
        <v>27</v>
      </c>
      <c r="H81" s="307" t="s">
        <v>13</v>
      </c>
      <c r="I81" s="306" t="s">
        <v>13</v>
      </c>
      <c r="J81" s="299" t="s">
        <v>200</v>
      </c>
      <c r="K81" s="300" t="s">
        <v>18</v>
      </c>
      <c r="L81" s="296" t="s">
        <v>32</v>
      </c>
      <c r="M81" s="303" t="s">
        <v>20</v>
      </c>
    </row>
    <row r="82" spans="1:13" ht="27.75" customHeight="1" x14ac:dyDescent="0.25">
      <c r="A82" s="294">
        <v>80</v>
      </c>
      <c r="B82" s="305" t="s">
        <v>13</v>
      </c>
      <c r="C82" s="296" t="s">
        <v>14</v>
      </c>
      <c r="D82" s="306" t="s">
        <v>13</v>
      </c>
      <c r="E82" s="296" t="s">
        <v>15</v>
      </c>
      <c r="F82" s="297">
        <v>2</v>
      </c>
      <c r="G82" s="298" t="s">
        <v>29</v>
      </c>
      <c r="H82" s="307" t="s">
        <v>13</v>
      </c>
      <c r="I82" s="306" t="s">
        <v>13</v>
      </c>
      <c r="J82" s="299" t="s">
        <v>200</v>
      </c>
      <c r="K82" s="300" t="s">
        <v>18</v>
      </c>
      <c r="L82" s="296" t="s">
        <v>19</v>
      </c>
      <c r="M82" s="303" t="s">
        <v>20</v>
      </c>
    </row>
    <row r="83" spans="1:13" ht="27.75" customHeight="1" x14ac:dyDescent="0.25">
      <c r="A83" s="294">
        <v>81</v>
      </c>
      <c r="B83" s="305" t="s">
        <v>13</v>
      </c>
      <c r="C83" s="296" t="s">
        <v>22</v>
      </c>
      <c r="D83" s="306" t="s">
        <v>13</v>
      </c>
      <c r="E83" s="296" t="s">
        <v>15</v>
      </c>
      <c r="F83" s="297">
        <v>1</v>
      </c>
      <c r="G83" s="298" t="s">
        <v>16</v>
      </c>
      <c r="H83" s="307" t="s">
        <v>13</v>
      </c>
      <c r="I83" s="306" t="s">
        <v>13</v>
      </c>
      <c r="J83" s="299" t="s">
        <v>200</v>
      </c>
      <c r="K83" s="300" t="s">
        <v>18</v>
      </c>
      <c r="L83" s="296" t="s">
        <v>32</v>
      </c>
      <c r="M83" s="303" t="s">
        <v>20</v>
      </c>
    </row>
    <row r="84" spans="1:13" ht="27.75" customHeight="1" x14ac:dyDescent="0.25">
      <c r="A84" s="294">
        <v>82</v>
      </c>
      <c r="B84" s="305" t="s">
        <v>13</v>
      </c>
      <c r="C84" s="296" t="s">
        <v>22</v>
      </c>
      <c r="D84" s="306" t="s">
        <v>13</v>
      </c>
      <c r="E84" s="296" t="s">
        <v>15</v>
      </c>
      <c r="F84" s="297">
        <v>1</v>
      </c>
      <c r="G84" s="298" t="s">
        <v>33</v>
      </c>
      <c r="H84" s="307" t="s">
        <v>13</v>
      </c>
      <c r="I84" s="306" t="s">
        <v>13</v>
      </c>
      <c r="J84" s="299" t="s">
        <v>200</v>
      </c>
      <c r="K84" s="300" t="s">
        <v>18</v>
      </c>
      <c r="L84" s="296" t="s">
        <v>19</v>
      </c>
      <c r="M84" s="303" t="s">
        <v>20</v>
      </c>
    </row>
    <row r="85" spans="1:13" ht="27.75" customHeight="1" x14ac:dyDescent="0.25">
      <c r="A85" s="294">
        <v>83</v>
      </c>
      <c r="B85" s="305" t="s">
        <v>13</v>
      </c>
      <c r="C85" s="296" t="s">
        <v>14</v>
      </c>
      <c r="D85" s="306" t="s">
        <v>13</v>
      </c>
      <c r="E85" s="296" t="s">
        <v>15</v>
      </c>
      <c r="F85" s="297">
        <v>2</v>
      </c>
      <c r="G85" s="298" t="s">
        <v>25</v>
      </c>
      <c r="H85" s="307" t="s">
        <v>13</v>
      </c>
      <c r="I85" s="306" t="s">
        <v>13</v>
      </c>
      <c r="J85" s="302" t="s">
        <v>24</v>
      </c>
      <c r="K85" s="300" t="s">
        <v>18</v>
      </c>
      <c r="L85" s="296" t="s">
        <v>19</v>
      </c>
      <c r="M85" s="303" t="s">
        <v>20</v>
      </c>
    </row>
    <row r="86" spans="1:13" ht="27.75" customHeight="1" x14ac:dyDescent="0.25">
      <c r="A86" s="294">
        <v>84</v>
      </c>
      <c r="B86" s="305" t="s">
        <v>13</v>
      </c>
      <c r="C86" s="296" t="s">
        <v>22</v>
      </c>
      <c r="D86" s="306" t="s">
        <v>13</v>
      </c>
      <c r="E86" s="296" t="s">
        <v>15</v>
      </c>
      <c r="F86" s="297">
        <v>3</v>
      </c>
      <c r="G86" s="298" t="s">
        <v>16</v>
      </c>
      <c r="H86" s="307" t="s">
        <v>13</v>
      </c>
      <c r="I86" s="306" t="s">
        <v>13</v>
      </c>
      <c r="J86" s="299" t="s">
        <v>200</v>
      </c>
      <c r="K86" s="300" t="s">
        <v>18</v>
      </c>
      <c r="L86" s="296" t="s">
        <v>19</v>
      </c>
      <c r="M86" s="303" t="s">
        <v>20</v>
      </c>
    </row>
    <row r="87" spans="1:13" ht="27.75" customHeight="1" x14ac:dyDescent="0.25">
      <c r="A87" s="294">
        <v>85</v>
      </c>
      <c r="B87" s="305" t="s">
        <v>13</v>
      </c>
      <c r="C87" s="296" t="s">
        <v>14</v>
      </c>
      <c r="D87" s="306" t="s">
        <v>13</v>
      </c>
      <c r="E87" s="296" t="s">
        <v>15</v>
      </c>
      <c r="F87" s="297">
        <v>5</v>
      </c>
      <c r="G87" s="298" t="s">
        <v>29</v>
      </c>
      <c r="H87" s="307" t="s">
        <v>13</v>
      </c>
      <c r="I87" s="306" t="s">
        <v>13</v>
      </c>
      <c r="J87" s="299" t="s">
        <v>200</v>
      </c>
      <c r="K87" s="300" t="s">
        <v>18</v>
      </c>
      <c r="L87" s="296" t="s">
        <v>19</v>
      </c>
      <c r="M87" s="303" t="s">
        <v>20</v>
      </c>
    </row>
    <row r="88" spans="1:13" ht="27.75" customHeight="1" x14ac:dyDescent="0.25">
      <c r="A88" s="294">
        <v>86</v>
      </c>
      <c r="B88" s="305" t="s">
        <v>13</v>
      </c>
      <c r="C88" s="296" t="s">
        <v>14</v>
      </c>
      <c r="D88" s="306" t="s">
        <v>13</v>
      </c>
      <c r="E88" s="296" t="s">
        <v>15</v>
      </c>
      <c r="F88" s="297">
        <v>2</v>
      </c>
      <c r="G88" s="298" t="s">
        <v>36</v>
      </c>
      <c r="H88" s="307" t="s">
        <v>13</v>
      </c>
      <c r="I88" s="306" t="s">
        <v>13</v>
      </c>
      <c r="J88" s="299" t="s">
        <v>200</v>
      </c>
      <c r="K88" s="300" t="s">
        <v>18</v>
      </c>
      <c r="L88" s="296" t="s">
        <v>19</v>
      </c>
      <c r="M88" s="303" t="s">
        <v>20</v>
      </c>
    </row>
    <row r="89" spans="1:13" ht="27.75" customHeight="1" x14ac:dyDescent="0.25">
      <c r="A89" s="294">
        <v>87</v>
      </c>
      <c r="B89" s="305" t="s">
        <v>13</v>
      </c>
      <c r="C89" s="296" t="s">
        <v>14</v>
      </c>
      <c r="D89" s="306" t="s">
        <v>13</v>
      </c>
      <c r="E89" s="296" t="s">
        <v>15</v>
      </c>
      <c r="F89" s="297">
        <v>2</v>
      </c>
      <c r="G89" s="298" t="s">
        <v>29</v>
      </c>
      <c r="H89" s="307" t="s">
        <v>13</v>
      </c>
      <c r="I89" s="306" t="s">
        <v>13</v>
      </c>
      <c r="J89" s="299" t="s">
        <v>200</v>
      </c>
      <c r="K89" s="300" t="s">
        <v>18</v>
      </c>
      <c r="L89" s="296" t="s">
        <v>19</v>
      </c>
      <c r="M89" s="303" t="s">
        <v>20</v>
      </c>
    </row>
    <row r="90" spans="1:13" ht="27.75" customHeight="1" x14ac:dyDescent="0.25">
      <c r="A90" s="294">
        <v>88</v>
      </c>
      <c r="B90" s="305" t="s">
        <v>13</v>
      </c>
      <c r="C90" s="296" t="s">
        <v>22</v>
      </c>
      <c r="D90" s="306" t="s">
        <v>13</v>
      </c>
      <c r="E90" s="296" t="s">
        <v>15</v>
      </c>
      <c r="F90" s="297">
        <v>2</v>
      </c>
      <c r="G90" s="298" t="s">
        <v>25</v>
      </c>
      <c r="H90" s="307" t="s">
        <v>13</v>
      </c>
      <c r="I90" s="306" t="s">
        <v>13</v>
      </c>
      <c r="J90" s="302" t="s">
        <v>24</v>
      </c>
      <c r="K90" s="300" t="s">
        <v>18</v>
      </c>
      <c r="L90" s="296" t="s">
        <v>19</v>
      </c>
      <c r="M90" s="303" t="s">
        <v>20</v>
      </c>
    </row>
    <row r="91" spans="1:13" ht="27.75" customHeight="1" x14ac:dyDescent="0.25">
      <c r="A91" s="294">
        <v>89</v>
      </c>
      <c r="B91" s="305" t="s">
        <v>13</v>
      </c>
      <c r="C91" s="296" t="s">
        <v>14</v>
      </c>
      <c r="D91" s="306" t="s">
        <v>13</v>
      </c>
      <c r="E91" s="296" t="s">
        <v>15</v>
      </c>
      <c r="F91" s="297">
        <v>1</v>
      </c>
      <c r="G91" s="298" t="s">
        <v>27</v>
      </c>
      <c r="H91" s="307" t="s">
        <v>13</v>
      </c>
      <c r="I91" s="306" t="s">
        <v>13</v>
      </c>
      <c r="J91" s="296" t="s">
        <v>200</v>
      </c>
      <c r="K91" s="300" t="s">
        <v>18</v>
      </c>
      <c r="L91" s="296" t="s">
        <v>30</v>
      </c>
      <c r="M91" s="303" t="s">
        <v>20</v>
      </c>
    </row>
    <row r="92" spans="1:13" ht="27.75" customHeight="1" x14ac:dyDescent="0.25">
      <c r="A92" s="294">
        <v>90</v>
      </c>
      <c r="B92" s="305" t="s">
        <v>13</v>
      </c>
      <c r="C92" s="296" t="s">
        <v>14</v>
      </c>
      <c r="D92" s="306" t="s">
        <v>13</v>
      </c>
      <c r="E92" s="296" t="s">
        <v>15</v>
      </c>
      <c r="F92" s="297">
        <v>2</v>
      </c>
      <c r="G92" s="298" t="s">
        <v>35</v>
      </c>
      <c r="H92" s="307" t="s">
        <v>13</v>
      </c>
      <c r="I92" s="306" t="s">
        <v>13</v>
      </c>
      <c r="J92" s="296" t="s">
        <v>200</v>
      </c>
      <c r="K92" s="300" t="s">
        <v>18</v>
      </c>
      <c r="L92" s="296" t="s">
        <v>30</v>
      </c>
      <c r="M92" s="303" t="s">
        <v>20</v>
      </c>
    </row>
    <row r="93" spans="1:13" ht="27.75" customHeight="1" x14ac:dyDescent="0.25">
      <c r="A93" s="294">
        <v>91</v>
      </c>
      <c r="B93" s="305" t="s">
        <v>13</v>
      </c>
      <c r="C93" s="296" t="s">
        <v>14</v>
      </c>
      <c r="D93" s="306" t="s">
        <v>13</v>
      </c>
      <c r="E93" s="296" t="s">
        <v>15</v>
      </c>
      <c r="F93" s="297">
        <v>3</v>
      </c>
      <c r="G93" s="298" t="s">
        <v>29</v>
      </c>
      <c r="H93" s="307" t="s">
        <v>13</v>
      </c>
      <c r="I93" s="306" t="s">
        <v>13</v>
      </c>
      <c r="J93" s="302" t="s">
        <v>76</v>
      </c>
      <c r="K93" s="300" t="s">
        <v>18</v>
      </c>
      <c r="L93" s="296" t="s">
        <v>30</v>
      </c>
      <c r="M93" s="303" t="s">
        <v>20</v>
      </c>
    </row>
    <row r="94" spans="1:13" ht="27.75" customHeight="1" x14ac:dyDescent="0.25">
      <c r="A94" s="294">
        <v>92</v>
      </c>
      <c r="B94" s="305" t="s">
        <v>13</v>
      </c>
      <c r="C94" s="296" t="s">
        <v>22</v>
      </c>
      <c r="D94" s="306" t="s">
        <v>13</v>
      </c>
      <c r="E94" s="296" t="s">
        <v>15</v>
      </c>
      <c r="F94" s="297">
        <v>4</v>
      </c>
      <c r="G94" s="298" t="s">
        <v>16</v>
      </c>
      <c r="H94" s="307" t="s">
        <v>13</v>
      </c>
      <c r="I94" s="306" t="s">
        <v>13</v>
      </c>
      <c r="J94" s="299" t="s">
        <v>200</v>
      </c>
      <c r="K94" s="300" t="s">
        <v>18</v>
      </c>
      <c r="L94" s="296" t="s">
        <v>32</v>
      </c>
      <c r="M94" s="303" t="s">
        <v>20</v>
      </c>
    </row>
    <row r="95" spans="1:13" ht="27.75" customHeight="1" x14ac:dyDescent="0.25">
      <c r="A95" s="294">
        <v>93</v>
      </c>
      <c r="B95" s="305" t="s">
        <v>13</v>
      </c>
      <c r="C95" s="296" t="s">
        <v>14</v>
      </c>
      <c r="D95" s="306" t="s">
        <v>13</v>
      </c>
      <c r="E95" s="296" t="s">
        <v>15</v>
      </c>
      <c r="F95" s="297">
        <v>2</v>
      </c>
      <c r="G95" s="298" t="s">
        <v>36</v>
      </c>
      <c r="H95" s="307" t="s">
        <v>13</v>
      </c>
      <c r="I95" s="306" t="s">
        <v>13</v>
      </c>
      <c r="J95" s="299" t="s">
        <v>200</v>
      </c>
      <c r="K95" s="300" t="s">
        <v>18</v>
      </c>
      <c r="L95" s="296" t="s">
        <v>32</v>
      </c>
      <c r="M95" s="303" t="s">
        <v>20</v>
      </c>
    </row>
    <row r="96" spans="1:13" ht="27.75" customHeight="1" x14ac:dyDescent="0.25">
      <c r="A96" s="294">
        <v>94</v>
      </c>
      <c r="B96" s="305" t="s">
        <v>13</v>
      </c>
      <c r="C96" s="296" t="s">
        <v>14</v>
      </c>
      <c r="D96" s="306" t="s">
        <v>13</v>
      </c>
      <c r="E96" s="296" t="s">
        <v>15</v>
      </c>
      <c r="F96" s="297">
        <v>2</v>
      </c>
      <c r="G96" s="298" t="s">
        <v>29</v>
      </c>
      <c r="H96" s="307" t="s">
        <v>13</v>
      </c>
      <c r="I96" s="306" t="s">
        <v>13</v>
      </c>
      <c r="J96" s="299" t="s">
        <v>200</v>
      </c>
      <c r="K96" s="300" t="s">
        <v>18</v>
      </c>
      <c r="L96" s="296" t="s">
        <v>19</v>
      </c>
      <c r="M96" s="303" t="s">
        <v>20</v>
      </c>
    </row>
    <row r="97" spans="1:14" ht="27.75" customHeight="1" x14ac:dyDescent="0.25">
      <c r="A97" s="294">
        <v>95</v>
      </c>
      <c r="B97" s="305" t="s">
        <v>13</v>
      </c>
      <c r="C97" s="296" t="s">
        <v>22</v>
      </c>
      <c r="D97" s="306" t="s">
        <v>13</v>
      </c>
      <c r="E97" s="296" t="s">
        <v>15</v>
      </c>
      <c r="F97" s="297">
        <v>1</v>
      </c>
      <c r="G97" s="298" t="s">
        <v>64</v>
      </c>
      <c r="H97" s="307" t="s">
        <v>13</v>
      </c>
      <c r="I97" s="306" t="s">
        <v>13</v>
      </c>
      <c r="J97" s="299" t="s">
        <v>200</v>
      </c>
      <c r="K97" s="300" t="s">
        <v>18</v>
      </c>
      <c r="L97" s="296" t="s">
        <v>19</v>
      </c>
      <c r="M97" s="303" t="s">
        <v>20</v>
      </c>
    </row>
    <row r="98" spans="1:14" ht="27.75" customHeight="1" x14ac:dyDescent="0.25">
      <c r="A98" s="204">
        <v>96</v>
      </c>
      <c r="B98" s="185" t="s">
        <v>13</v>
      </c>
      <c r="C98" s="237" t="s">
        <v>14</v>
      </c>
      <c r="D98" s="237" t="s">
        <v>13</v>
      </c>
      <c r="E98" s="213" t="s">
        <v>15</v>
      </c>
      <c r="F98" s="237">
        <v>1</v>
      </c>
      <c r="G98" s="149" t="s">
        <v>25</v>
      </c>
      <c r="H98" s="185" t="s">
        <v>13</v>
      </c>
      <c r="I98" s="237" t="s">
        <v>13</v>
      </c>
      <c r="J98" s="188" t="s">
        <v>25</v>
      </c>
      <c r="K98" s="237" t="s">
        <v>18</v>
      </c>
      <c r="L98" s="213" t="s">
        <v>19</v>
      </c>
      <c r="M98" s="149" t="s">
        <v>20</v>
      </c>
      <c r="N98" s="186" t="s">
        <v>339</v>
      </c>
    </row>
    <row r="99" spans="1:14" ht="27.75" customHeight="1" x14ac:dyDescent="0.25">
      <c r="A99" s="204">
        <v>97</v>
      </c>
      <c r="B99" s="185" t="s">
        <v>13</v>
      </c>
      <c r="C99" s="237" t="s">
        <v>14</v>
      </c>
      <c r="D99" s="237" t="s">
        <v>13</v>
      </c>
      <c r="E99" s="213" t="s">
        <v>15</v>
      </c>
      <c r="F99" s="237">
        <v>4</v>
      </c>
      <c r="G99" s="149" t="s">
        <v>27</v>
      </c>
      <c r="H99" s="185" t="s">
        <v>13</v>
      </c>
      <c r="I99" s="237" t="s">
        <v>13</v>
      </c>
      <c r="J99" s="183" t="s">
        <v>200</v>
      </c>
      <c r="K99" s="237" t="s">
        <v>18</v>
      </c>
      <c r="L99" s="213" t="s">
        <v>19</v>
      </c>
      <c r="M99" s="149" t="s">
        <v>20</v>
      </c>
      <c r="N99" s="25"/>
    </row>
    <row r="100" spans="1:14" ht="27.75" customHeight="1" x14ac:dyDescent="0.25">
      <c r="A100" s="204">
        <v>98</v>
      </c>
      <c r="B100" s="185" t="s">
        <v>13</v>
      </c>
      <c r="C100" s="237" t="s">
        <v>14</v>
      </c>
      <c r="D100" s="237" t="s">
        <v>13</v>
      </c>
      <c r="E100" s="213" t="s">
        <v>15</v>
      </c>
      <c r="F100" s="237">
        <v>2</v>
      </c>
      <c r="G100" s="149" t="s">
        <v>23</v>
      </c>
      <c r="H100" s="185" t="s">
        <v>13</v>
      </c>
      <c r="I100" s="237" t="s">
        <v>13</v>
      </c>
      <c r="J100" s="183" t="s">
        <v>200</v>
      </c>
      <c r="K100" s="237" t="s">
        <v>18</v>
      </c>
      <c r="L100" s="213" t="s">
        <v>19</v>
      </c>
      <c r="M100" s="149" t="s">
        <v>20</v>
      </c>
      <c r="N100" s="25"/>
    </row>
    <row r="101" spans="1:14" ht="27.75" customHeight="1" x14ac:dyDescent="0.25">
      <c r="A101" s="204">
        <v>99</v>
      </c>
      <c r="B101" s="185" t="s">
        <v>13</v>
      </c>
      <c r="C101" s="237" t="s">
        <v>14</v>
      </c>
      <c r="D101" s="237" t="s">
        <v>13</v>
      </c>
      <c r="E101" s="213" t="s">
        <v>15</v>
      </c>
      <c r="F101" s="237">
        <v>4</v>
      </c>
      <c r="G101" s="149" t="s">
        <v>23</v>
      </c>
      <c r="H101" s="185" t="s">
        <v>13</v>
      </c>
      <c r="I101" s="237" t="s">
        <v>13</v>
      </c>
      <c r="J101" s="183" t="s">
        <v>200</v>
      </c>
      <c r="K101" s="237" t="s">
        <v>18</v>
      </c>
      <c r="L101" s="213" t="s">
        <v>19</v>
      </c>
      <c r="M101" s="149" t="s">
        <v>20</v>
      </c>
      <c r="N101" s="25"/>
    </row>
    <row r="102" spans="1:14" ht="27.75" customHeight="1" x14ac:dyDescent="0.25">
      <c r="A102" s="204">
        <v>100</v>
      </c>
      <c r="B102" s="185" t="s">
        <v>13</v>
      </c>
      <c r="C102" s="237" t="s">
        <v>14</v>
      </c>
      <c r="D102" s="237" t="s">
        <v>13</v>
      </c>
      <c r="E102" s="213" t="s">
        <v>15</v>
      </c>
      <c r="F102" s="237">
        <v>4</v>
      </c>
      <c r="G102" s="149" t="s">
        <v>34</v>
      </c>
      <c r="H102" s="185" t="s">
        <v>13</v>
      </c>
      <c r="I102" s="237" t="s">
        <v>13</v>
      </c>
      <c r="J102" s="183" t="s">
        <v>200</v>
      </c>
      <c r="K102" s="237" t="s">
        <v>18</v>
      </c>
      <c r="L102" s="213" t="s">
        <v>30</v>
      </c>
      <c r="M102" s="149" t="s">
        <v>20</v>
      </c>
      <c r="N102" s="25"/>
    </row>
    <row r="103" spans="1:14" ht="27.75" customHeight="1" x14ac:dyDescent="0.25">
      <c r="A103" s="204">
        <v>101</v>
      </c>
      <c r="B103" s="185" t="s">
        <v>13</v>
      </c>
      <c r="C103" s="237" t="s">
        <v>22</v>
      </c>
      <c r="D103" s="237" t="s">
        <v>13</v>
      </c>
      <c r="E103" s="213" t="s">
        <v>15</v>
      </c>
      <c r="F103" s="237">
        <v>1</v>
      </c>
      <c r="G103" s="149" t="s">
        <v>25</v>
      </c>
      <c r="H103" s="185" t="s">
        <v>13</v>
      </c>
      <c r="I103" s="237" t="s">
        <v>13</v>
      </c>
      <c r="J103" s="188" t="s">
        <v>25</v>
      </c>
      <c r="K103" s="237" t="s">
        <v>18</v>
      </c>
      <c r="L103" s="213" t="s">
        <v>19</v>
      </c>
      <c r="M103" s="149" t="s">
        <v>20</v>
      </c>
      <c r="N103" s="25"/>
    </row>
    <row r="104" spans="1:14" ht="27.75" customHeight="1" x14ac:dyDescent="0.25">
      <c r="A104" s="204">
        <v>102</v>
      </c>
      <c r="B104" s="185" t="s">
        <v>13</v>
      </c>
      <c r="C104" s="237" t="s">
        <v>14</v>
      </c>
      <c r="D104" s="237" t="s">
        <v>13</v>
      </c>
      <c r="E104" s="213" t="s">
        <v>15</v>
      </c>
      <c r="F104" s="237">
        <v>3</v>
      </c>
      <c r="G104" s="149" t="s">
        <v>29</v>
      </c>
      <c r="H104" s="185" t="s">
        <v>13</v>
      </c>
      <c r="I104" s="237" t="s">
        <v>13</v>
      </c>
      <c r="J104" s="183" t="s">
        <v>200</v>
      </c>
      <c r="K104" s="237" t="s">
        <v>18</v>
      </c>
      <c r="L104" s="213" t="s">
        <v>32</v>
      </c>
      <c r="M104" s="149" t="s">
        <v>20</v>
      </c>
      <c r="N104" s="25"/>
    </row>
    <row r="105" spans="1:14" ht="27.75" customHeight="1" x14ac:dyDescent="0.25">
      <c r="A105" s="204">
        <v>103</v>
      </c>
      <c r="B105" s="185" t="s">
        <v>13</v>
      </c>
      <c r="C105" s="237" t="s">
        <v>14</v>
      </c>
      <c r="D105" s="237" t="s">
        <v>13</v>
      </c>
      <c r="E105" s="213" t="s">
        <v>15</v>
      </c>
      <c r="F105" s="237">
        <v>4</v>
      </c>
      <c r="G105" s="149" t="s">
        <v>27</v>
      </c>
      <c r="H105" s="185" t="s">
        <v>13</v>
      </c>
      <c r="I105" s="237" t="s">
        <v>13</v>
      </c>
      <c r="J105" s="183" t="s">
        <v>200</v>
      </c>
      <c r="K105" s="237" t="s">
        <v>18</v>
      </c>
      <c r="L105" s="213" t="s">
        <v>19</v>
      </c>
      <c r="M105" s="149" t="s">
        <v>20</v>
      </c>
      <c r="N105" s="25"/>
    </row>
    <row r="106" spans="1:14" ht="27.75" customHeight="1" x14ac:dyDescent="0.25">
      <c r="A106" s="204">
        <v>104</v>
      </c>
      <c r="B106" s="185" t="s">
        <v>13</v>
      </c>
      <c r="C106" s="237" t="s">
        <v>14</v>
      </c>
      <c r="D106" s="237" t="s">
        <v>13</v>
      </c>
      <c r="E106" s="213" t="s">
        <v>15</v>
      </c>
      <c r="F106" s="237">
        <v>7</v>
      </c>
      <c r="G106" s="149" t="s">
        <v>34</v>
      </c>
      <c r="H106" s="185" t="s">
        <v>13</v>
      </c>
      <c r="I106" s="237" t="s">
        <v>13</v>
      </c>
      <c r="J106" s="183" t="s">
        <v>200</v>
      </c>
      <c r="K106" s="237" t="s">
        <v>18</v>
      </c>
      <c r="L106" s="213" t="s">
        <v>30</v>
      </c>
      <c r="M106" s="149" t="s">
        <v>20</v>
      </c>
      <c r="N106" s="25"/>
    </row>
    <row r="107" spans="1:14" ht="27.75" customHeight="1" x14ac:dyDescent="0.25">
      <c r="A107" s="204">
        <v>105</v>
      </c>
      <c r="B107" s="185" t="s">
        <v>13</v>
      </c>
      <c r="C107" s="237" t="s">
        <v>14</v>
      </c>
      <c r="D107" s="237" t="s">
        <v>13</v>
      </c>
      <c r="E107" s="213" t="s">
        <v>15</v>
      </c>
      <c r="F107" s="237">
        <v>4</v>
      </c>
      <c r="G107" s="149" t="s">
        <v>34</v>
      </c>
      <c r="H107" s="185" t="s">
        <v>13</v>
      </c>
      <c r="I107" s="237" t="s">
        <v>13</v>
      </c>
      <c r="J107" s="183" t="s">
        <v>200</v>
      </c>
      <c r="K107" s="237" t="s">
        <v>18</v>
      </c>
      <c r="L107" s="213" t="s">
        <v>32</v>
      </c>
      <c r="M107" s="149" t="s">
        <v>20</v>
      </c>
      <c r="N107" s="25"/>
    </row>
    <row r="108" spans="1:14" ht="27.75" customHeight="1" x14ac:dyDescent="0.25">
      <c r="A108" s="204">
        <v>106</v>
      </c>
      <c r="B108" s="185" t="s">
        <v>13</v>
      </c>
      <c r="C108" s="237" t="s">
        <v>14</v>
      </c>
      <c r="D108" s="237" t="s">
        <v>13</v>
      </c>
      <c r="E108" s="213" t="s">
        <v>15</v>
      </c>
      <c r="F108" s="237">
        <v>2</v>
      </c>
      <c r="G108" s="149" t="s">
        <v>23</v>
      </c>
      <c r="H108" s="185" t="s">
        <v>13</v>
      </c>
      <c r="I108" s="237" t="s">
        <v>13</v>
      </c>
      <c r="J108" s="183" t="s">
        <v>200</v>
      </c>
      <c r="K108" s="237" t="s">
        <v>18</v>
      </c>
      <c r="L108" s="213" t="s">
        <v>19</v>
      </c>
      <c r="M108" s="149" t="s">
        <v>20</v>
      </c>
      <c r="N108" s="25"/>
    </row>
    <row r="109" spans="1:14" ht="27.75" customHeight="1" x14ac:dyDescent="0.25">
      <c r="A109" s="204">
        <v>107</v>
      </c>
      <c r="B109" s="185" t="s">
        <v>13</v>
      </c>
      <c r="C109" s="237" t="s">
        <v>22</v>
      </c>
      <c r="D109" s="237" t="s">
        <v>13</v>
      </c>
      <c r="E109" s="213" t="s">
        <v>15</v>
      </c>
      <c r="F109" s="237">
        <v>5</v>
      </c>
      <c r="G109" s="149" t="s">
        <v>25</v>
      </c>
      <c r="H109" s="185" t="s">
        <v>13</v>
      </c>
      <c r="I109" s="237" t="s">
        <v>13</v>
      </c>
      <c r="J109" s="188" t="s">
        <v>25</v>
      </c>
      <c r="K109" s="237" t="s">
        <v>18</v>
      </c>
      <c r="L109" s="213" t="s">
        <v>19</v>
      </c>
      <c r="M109" s="149" t="s">
        <v>20</v>
      </c>
      <c r="N109" s="25"/>
    </row>
    <row r="110" spans="1:14" ht="27.75" customHeight="1" x14ac:dyDescent="0.25">
      <c r="A110" s="204">
        <v>108</v>
      </c>
      <c r="B110" s="185" t="s">
        <v>13</v>
      </c>
      <c r="C110" s="237" t="s">
        <v>14</v>
      </c>
      <c r="D110" s="237" t="s">
        <v>13</v>
      </c>
      <c r="E110" s="213" t="s">
        <v>15</v>
      </c>
      <c r="F110" s="237">
        <v>3</v>
      </c>
      <c r="G110" s="149" t="s">
        <v>23</v>
      </c>
      <c r="H110" s="185" t="s">
        <v>13</v>
      </c>
      <c r="I110" s="237" t="s">
        <v>13</v>
      </c>
      <c r="J110" s="183" t="s">
        <v>200</v>
      </c>
      <c r="K110" s="237" t="s">
        <v>18</v>
      </c>
      <c r="L110" s="213" t="s">
        <v>32</v>
      </c>
      <c r="M110" s="149" t="s">
        <v>20</v>
      </c>
      <c r="N110" s="25"/>
    </row>
    <row r="111" spans="1:14" ht="27.75" customHeight="1" x14ac:dyDescent="0.25">
      <c r="A111" s="204">
        <v>109</v>
      </c>
      <c r="B111" s="185" t="s">
        <v>13</v>
      </c>
      <c r="C111" s="237" t="s">
        <v>14</v>
      </c>
      <c r="D111" s="237" t="s">
        <v>13</v>
      </c>
      <c r="E111" s="213" t="s">
        <v>15</v>
      </c>
      <c r="F111" s="237">
        <v>5</v>
      </c>
      <c r="G111" s="149" t="s">
        <v>25</v>
      </c>
      <c r="H111" s="185" t="s">
        <v>13</v>
      </c>
      <c r="I111" s="237" t="s">
        <v>13</v>
      </c>
      <c r="J111" s="211" t="s">
        <v>25</v>
      </c>
      <c r="K111" s="237" t="s">
        <v>18</v>
      </c>
      <c r="L111" s="213" t="s">
        <v>19</v>
      </c>
      <c r="M111" s="149" t="s">
        <v>20</v>
      </c>
      <c r="N111" s="373"/>
    </row>
    <row r="112" spans="1:14" ht="27.75" customHeight="1" x14ac:dyDescent="0.25">
      <c r="A112" s="204">
        <v>110</v>
      </c>
      <c r="B112" s="185" t="s">
        <v>13</v>
      </c>
      <c r="C112" s="237" t="s">
        <v>22</v>
      </c>
      <c r="D112" s="237" t="s">
        <v>13</v>
      </c>
      <c r="E112" s="213" t="s">
        <v>15</v>
      </c>
      <c r="F112" s="237">
        <v>2</v>
      </c>
      <c r="G112" s="149" t="s">
        <v>59</v>
      </c>
      <c r="H112" s="185" t="s">
        <v>13</v>
      </c>
      <c r="I112" s="237" t="s">
        <v>13</v>
      </c>
      <c r="J112" s="183" t="s">
        <v>200</v>
      </c>
      <c r="K112" s="237" t="s">
        <v>18</v>
      </c>
      <c r="L112" s="213" t="s">
        <v>19</v>
      </c>
      <c r="M112" s="149" t="s">
        <v>20</v>
      </c>
      <c r="N112" s="373"/>
    </row>
    <row r="113" spans="1:14" ht="27.75" customHeight="1" x14ac:dyDescent="0.25">
      <c r="A113" s="204">
        <v>111</v>
      </c>
      <c r="B113" s="185" t="s">
        <v>13</v>
      </c>
      <c r="C113" s="237" t="s">
        <v>22</v>
      </c>
      <c r="D113" s="237" t="s">
        <v>13</v>
      </c>
      <c r="E113" s="213" t="s">
        <v>15</v>
      </c>
      <c r="F113" s="237">
        <v>1</v>
      </c>
      <c r="G113" s="149" t="s">
        <v>35</v>
      </c>
      <c r="H113" s="185" t="s">
        <v>13</v>
      </c>
      <c r="I113" s="237" t="s">
        <v>13</v>
      </c>
      <c r="J113" s="211" t="s">
        <v>164</v>
      </c>
      <c r="K113" s="237" t="s">
        <v>18</v>
      </c>
      <c r="L113" s="213" t="s">
        <v>19</v>
      </c>
      <c r="M113" s="149" t="s">
        <v>20</v>
      </c>
      <c r="N113" s="373"/>
    </row>
    <row r="114" spans="1:14" ht="27.75" customHeight="1" x14ac:dyDescent="0.25">
      <c r="A114" s="204">
        <v>112</v>
      </c>
      <c r="B114" s="185" t="s">
        <v>13</v>
      </c>
      <c r="C114" s="237" t="s">
        <v>22</v>
      </c>
      <c r="D114" s="237" t="s">
        <v>13</v>
      </c>
      <c r="E114" s="213" t="s">
        <v>15</v>
      </c>
      <c r="F114" s="237">
        <v>3</v>
      </c>
      <c r="G114" s="149" t="s">
        <v>35</v>
      </c>
      <c r="H114" s="185" t="s">
        <v>13</v>
      </c>
      <c r="I114" s="237" t="s">
        <v>13</v>
      </c>
      <c r="J114" s="183" t="s">
        <v>200</v>
      </c>
      <c r="K114" s="237" t="s">
        <v>18</v>
      </c>
      <c r="L114" s="213" t="s">
        <v>30</v>
      </c>
      <c r="M114" s="149" t="s">
        <v>20</v>
      </c>
      <c r="N114" s="373"/>
    </row>
    <row r="115" spans="1:14" ht="27.75" customHeight="1" x14ac:dyDescent="0.25">
      <c r="A115" s="204">
        <v>113</v>
      </c>
      <c r="B115" s="185" t="s">
        <v>13</v>
      </c>
      <c r="C115" s="237" t="s">
        <v>22</v>
      </c>
      <c r="D115" s="237" t="s">
        <v>13</v>
      </c>
      <c r="E115" s="213" t="s">
        <v>15</v>
      </c>
      <c r="F115" s="237">
        <v>2</v>
      </c>
      <c r="G115" s="149" t="s">
        <v>35</v>
      </c>
      <c r="H115" s="185" t="s">
        <v>13</v>
      </c>
      <c r="I115" s="237" t="s">
        <v>13</v>
      </c>
      <c r="J115" s="183" t="s">
        <v>200</v>
      </c>
      <c r="K115" s="237" t="s">
        <v>18</v>
      </c>
      <c r="L115" s="213" t="s">
        <v>30</v>
      </c>
      <c r="M115" s="149" t="s">
        <v>20</v>
      </c>
      <c r="N115" s="373"/>
    </row>
    <row r="116" spans="1:14" ht="27.75" customHeight="1" x14ac:dyDescent="0.25">
      <c r="A116" s="204">
        <v>114</v>
      </c>
      <c r="B116" s="185" t="s">
        <v>13</v>
      </c>
      <c r="C116" s="237" t="s">
        <v>14</v>
      </c>
      <c r="D116" s="237" t="s">
        <v>13</v>
      </c>
      <c r="E116" s="213" t="s">
        <v>15</v>
      </c>
      <c r="F116" s="237">
        <v>2</v>
      </c>
      <c r="G116" s="149" t="s">
        <v>27</v>
      </c>
      <c r="H116" s="185" t="s">
        <v>13</v>
      </c>
      <c r="I116" s="237" t="s">
        <v>13</v>
      </c>
      <c r="J116" s="183" t="s">
        <v>200</v>
      </c>
      <c r="K116" s="237" t="s">
        <v>18</v>
      </c>
      <c r="L116" s="213" t="s">
        <v>19</v>
      </c>
      <c r="M116" s="149" t="s">
        <v>20</v>
      </c>
      <c r="N116" s="373"/>
    </row>
    <row r="117" spans="1:14" ht="27.75" customHeight="1" x14ac:dyDescent="0.25">
      <c r="A117" s="204">
        <v>115</v>
      </c>
      <c r="B117" s="185" t="s">
        <v>13</v>
      </c>
      <c r="C117" s="237" t="s">
        <v>22</v>
      </c>
      <c r="D117" s="237" t="s">
        <v>13</v>
      </c>
      <c r="E117" s="213" t="s">
        <v>15</v>
      </c>
      <c r="F117" s="237">
        <v>3</v>
      </c>
      <c r="G117" s="149" t="s">
        <v>35</v>
      </c>
      <c r="H117" s="185" t="s">
        <v>13</v>
      </c>
      <c r="I117" s="237" t="s">
        <v>13</v>
      </c>
      <c r="J117" s="183" t="s">
        <v>200</v>
      </c>
      <c r="K117" s="237" t="s">
        <v>18</v>
      </c>
      <c r="L117" s="213" t="s">
        <v>19</v>
      </c>
      <c r="M117" s="149" t="s">
        <v>20</v>
      </c>
      <c r="N117" s="373"/>
    </row>
    <row r="118" spans="1:14" ht="27.75" customHeight="1" x14ac:dyDescent="0.25">
      <c r="A118" s="204">
        <v>116</v>
      </c>
      <c r="B118" s="185" t="s">
        <v>13</v>
      </c>
      <c r="C118" s="237" t="s">
        <v>14</v>
      </c>
      <c r="D118" s="237" t="s">
        <v>13</v>
      </c>
      <c r="E118" s="213" t="s">
        <v>15</v>
      </c>
      <c r="F118" s="237">
        <v>3</v>
      </c>
      <c r="G118" s="149" t="s">
        <v>23</v>
      </c>
      <c r="H118" s="185" t="s">
        <v>13</v>
      </c>
      <c r="I118" s="237" t="s">
        <v>13</v>
      </c>
      <c r="J118" s="183" t="s">
        <v>200</v>
      </c>
      <c r="K118" s="237" t="s">
        <v>18</v>
      </c>
      <c r="L118" s="213" t="s">
        <v>19</v>
      </c>
      <c r="M118" s="149" t="s">
        <v>20</v>
      </c>
      <c r="N118" s="373"/>
    </row>
    <row r="119" spans="1:14" ht="27.75" customHeight="1" x14ac:dyDescent="0.25">
      <c r="A119" s="204">
        <v>117</v>
      </c>
      <c r="B119" s="185" t="s">
        <v>13</v>
      </c>
      <c r="C119" s="237" t="s">
        <v>22</v>
      </c>
      <c r="D119" s="237" t="s">
        <v>13</v>
      </c>
      <c r="E119" s="213" t="s">
        <v>15</v>
      </c>
      <c r="F119" s="237">
        <v>1</v>
      </c>
      <c r="G119" s="149" t="s">
        <v>35</v>
      </c>
      <c r="H119" s="185" t="s">
        <v>13</v>
      </c>
      <c r="I119" s="237" t="s">
        <v>13</v>
      </c>
      <c r="J119" s="183" t="s">
        <v>200</v>
      </c>
      <c r="K119" s="237" t="s">
        <v>18</v>
      </c>
      <c r="L119" s="213" t="s">
        <v>30</v>
      </c>
      <c r="M119" s="149" t="s">
        <v>20</v>
      </c>
      <c r="N119" s="373"/>
    </row>
    <row r="120" spans="1:14" ht="27.75" customHeight="1" x14ac:dyDescent="0.25">
      <c r="A120" s="204">
        <v>118</v>
      </c>
      <c r="B120" s="185" t="s">
        <v>13</v>
      </c>
      <c r="C120" s="237" t="s">
        <v>22</v>
      </c>
      <c r="D120" s="237" t="s">
        <v>13</v>
      </c>
      <c r="E120" s="213" t="s">
        <v>15</v>
      </c>
      <c r="F120" s="237">
        <v>3</v>
      </c>
      <c r="G120" s="149" t="s">
        <v>35</v>
      </c>
      <c r="H120" s="185" t="s">
        <v>13</v>
      </c>
      <c r="I120" s="237" t="s">
        <v>13</v>
      </c>
      <c r="J120" s="183" t="s">
        <v>200</v>
      </c>
      <c r="K120" s="237" t="s">
        <v>18</v>
      </c>
      <c r="L120" s="213" t="s">
        <v>30</v>
      </c>
      <c r="M120" s="149" t="s">
        <v>20</v>
      </c>
      <c r="N120" s="373"/>
    </row>
    <row r="121" spans="1:14" ht="27.75" customHeight="1" x14ac:dyDescent="0.25">
      <c r="A121" s="204">
        <v>119</v>
      </c>
      <c r="B121" s="185" t="s">
        <v>13</v>
      </c>
      <c r="C121" s="237" t="s">
        <v>22</v>
      </c>
      <c r="D121" s="237" t="s">
        <v>13</v>
      </c>
      <c r="E121" s="213" t="s">
        <v>15</v>
      </c>
      <c r="F121" s="237">
        <v>4</v>
      </c>
      <c r="G121" s="149" t="s">
        <v>35</v>
      </c>
      <c r="H121" s="185" t="s">
        <v>13</v>
      </c>
      <c r="I121" s="237" t="s">
        <v>13</v>
      </c>
      <c r="J121" s="183" t="s">
        <v>200</v>
      </c>
      <c r="K121" s="237" t="s">
        <v>18</v>
      </c>
      <c r="L121" s="213" t="s">
        <v>19</v>
      </c>
      <c r="M121" s="149" t="s">
        <v>20</v>
      </c>
      <c r="N121" s="373"/>
    </row>
    <row r="122" spans="1:14" ht="27.75" customHeight="1" x14ac:dyDescent="0.25">
      <c r="A122" s="204">
        <v>120</v>
      </c>
      <c r="B122" s="185" t="s">
        <v>13</v>
      </c>
      <c r="C122" s="237" t="s">
        <v>22</v>
      </c>
      <c r="D122" s="237" t="s">
        <v>13</v>
      </c>
      <c r="E122" s="213" t="s">
        <v>15</v>
      </c>
      <c r="F122" s="237">
        <v>2</v>
      </c>
      <c r="G122" s="149" t="s">
        <v>35</v>
      </c>
      <c r="H122" s="185" t="s">
        <v>13</v>
      </c>
      <c r="I122" s="237" t="s">
        <v>13</v>
      </c>
      <c r="J122" s="183" t="s">
        <v>200</v>
      </c>
      <c r="K122" s="237" t="s">
        <v>18</v>
      </c>
      <c r="L122" s="213" t="s">
        <v>19</v>
      </c>
      <c r="M122" s="149" t="s">
        <v>20</v>
      </c>
      <c r="N122" s="373"/>
    </row>
    <row r="123" spans="1:14" ht="27.75" customHeight="1" x14ac:dyDescent="0.25">
      <c r="A123" s="204">
        <v>121</v>
      </c>
      <c r="B123" s="185" t="s">
        <v>13</v>
      </c>
      <c r="C123" s="237" t="s">
        <v>14</v>
      </c>
      <c r="D123" s="237" t="s">
        <v>13</v>
      </c>
      <c r="E123" s="213" t="s">
        <v>15</v>
      </c>
      <c r="F123" s="237">
        <v>2</v>
      </c>
      <c r="G123" s="149" t="s">
        <v>23</v>
      </c>
      <c r="H123" s="185" t="s">
        <v>13</v>
      </c>
      <c r="I123" s="237" t="s">
        <v>13</v>
      </c>
      <c r="J123" s="183" t="s">
        <v>200</v>
      </c>
      <c r="K123" s="237" t="s">
        <v>18</v>
      </c>
      <c r="L123" s="213" t="s">
        <v>19</v>
      </c>
      <c r="M123" s="149" t="s">
        <v>20</v>
      </c>
      <c r="N123" s="373"/>
    </row>
    <row r="124" spans="1:14" ht="27.75" customHeight="1" x14ac:dyDescent="0.25">
      <c r="A124" s="204">
        <v>122</v>
      </c>
      <c r="B124" s="185" t="s">
        <v>13</v>
      </c>
      <c r="C124" s="237" t="s">
        <v>14</v>
      </c>
      <c r="D124" s="237" t="s">
        <v>13</v>
      </c>
      <c r="E124" s="213" t="s">
        <v>15</v>
      </c>
      <c r="F124" s="237">
        <v>3</v>
      </c>
      <c r="G124" s="149" t="s">
        <v>23</v>
      </c>
      <c r="H124" s="185" t="s">
        <v>13</v>
      </c>
      <c r="I124" s="237" t="s">
        <v>13</v>
      </c>
      <c r="J124" s="183" t="s">
        <v>200</v>
      </c>
      <c r="K124" s="237" t="s">
        <v>18</v>
      </c>
      <c r="L124" s="213" t="s">
        <v>19</v>
      </c>
      <c r="M124" s="149" t="s">
        <v>20</v>
      </c>
      <c r="N124" s="373"/>
    </row>
    <row r="125" spans="1:14" ht="27.75" customHeight="1" x14ac:dyDescent="0.25">
      <c r="A125" s="204">
        <v>123</v>
      </c>
      <c r="B125" s="185" t="s">
        <v>13</v>
      </c>
      <c r="C125" s="237" t="s">
        <v>14</v>
      </c>
      <c r="D125" s="237" t="s">
        <v>13</v>
      </c>
      <c r="E125" s="213" t="s">
        <v>15</v>
      </c>
      <c r="F125" s="237">
        <v>4</v>
      </c>
      <c r="G125" s="149" t="s">
        <v>34</v>
      </c>
      <c r="H125" s="185" t="s">
        <v>13</v>
      </c>
      <c r="I125" s="237" t="s">
        <v>13</v>
      </c>
      <c r="J125" s="183" t="s">
        <v>200</v>
      </c>
      <c r="K125" s="237" t="s">
        <v>18</v>
      </c>
      <c r="L125" s="213" t="s">
        <v>19</v>
      </c>
      <c r="M125" s="149" t="s">
        <v>20</v>
      </c>
      <c r="N125" s="373"/>
    </row>
    <row r="126" spans="1:14" ht="27.75" customHeight="1" x14ac:dyDescent="0.25">
      <c r="A126" s="204">
        <v>124</v>
      </c>
      <c r="B126" s="185" t="s">
        <v>13</v>
      </c>
      <c r="C126" s="237" t="s">
        <v>22</v>
      </c>
      <c r="D126" s="237" t="s">
        <v>13</v>
      </c>
      <c r="E126" s="213" t="s">
        <v>15</v>
      </c>
      <c r="F126" s="237">
        <v>2</v>
      </c>
      <c r="G126" s="149" t="s">
        <v>25</v>
      </c>
      <c r="H126" s="185" t="s">
        <v>13</v>
      </c>
      <c r="I126" s="237" t="s">
        <v>13</v>
      </c>
      <c r="J126" s="211" t="s">
        <v>25</v>
      </c>
      <c r="K126" s="237" t="s">
        <v>18</v>
      </c>
      <c r="L126" s="213" t="s">
        <v>32</v>
      </c>
      <c r="M126" s="149" t="s">
        <v>20</v>
      </c>
      <c r="N126" s="373"/>
    </row>
    <row r="127" spans="1:14" ht="27.75" customHeight="1" x14ac:dyDescent="0.25">
      <c r="A127" s="204">
        <v>125</v>
      </c>
      <c r="B127" s="185" t="s">
        <v>13</v>
      </c>
      <c r="C127" s="237" t="s">
        <v>22</v>
      </c>
      <c r="D127" s="237" t="s">
        <v>13</v>
      </c>
      <c r="E127" s="213" t="s">
        <v>15</v>
      </c>
      <c r="F127" s="237" t="s">
        <v>13</v>
      </c>
      <c r="G127" s="149" t="s">
        <v>64</v>
      </c>
      <c r="H127" s="185" t="s">
        <v>13</v>
      </c>
      <c r="I127" s="237" t="s">
        <v>13</v>
      </c>
      <c r="J127" s="183" t="s">
        <v>200</v>
      </c>
      <c r="K127" s="237" t="s">
        <v>18</v>
      </c>
      <c r="L127" s="213" t="s">
        <v>19</v>
      </c>
      <c r="M127" s="149" t="s">
        <v>20</v>
      </c>
      <c r="N127" s="373"/>
    </row>
    <row r="128" spans="1:14" ht="27.75" customHeight="1" x14ac:dyDescent="0.25">
      <c r="A128" s="204">
        <v>126</v>
      </c>
      <c r="B128" s="185" t="s">
        <v>13</v>
      </c>
      <c r="C128" s="237" t="s">
        <v>14</v>
      </c>
      <c r="D128" s="237" t="s">
        <v>13</v>
      </c>
      <c r="E128" s="213" t="s">
        <v>15</v>
      </c>
      <c r="F128" s="237" t="s">
        <v>13</v>
      </c>
      <c r="G128" s="149" t="s">
        <v>340</v>
      </c>
      <c r="H128" s="185" t="s">
        <v>13</v>
      </c>
      <c r="I128" s="237" t="s">
        <v>13</v>
      </c>
      <c r="J128" s="211" t="s">
        <v>25</v>
      </c>
      <c r="K128" s="237" t="s">
        <v>18</v>
      </c>
      <c r="L128" s="213" t="s">
        <v>30</v>
      </c>
      <c r="M128" s="149" t="s">
        <v>20</v>
      </c>
      <c r="N128" s="373"/>
    </row>
    <row r="129" spans="1:14" ht="27.75" customHeight="1" x14ac:dyDescent="0.25">
      <c r="A129" s="204">
        <v>127</v>
      </c>
      <c r="B129" s="185" t="s">
        <v>13</v>
      </c>
      <c r="C129" s="237" t="s">
        <v>14</v>
      </c>
      <c r="D129" s="237" t="s">
        <v>13</v>
      </c>
      <c r="E129" s="213" t="s">
        <v>15</v>
      </c>
      <c r="F129" s="237" t="s">
        <v>13</v>
      </c>
      <c r="G129" s="149" t="s">
        <v>25</v>
      </c>
      <c r="H129" s="185" t="s">
        <v>13</v>
      </c>
      <c r="I129" s="237" t="s">
        <v>13</v>
      </c>
      <c r="J129" s="211" t="s">
        <v>25</v>
      </c>
      <c r="K129" s="237" t="s">
        <v>18</v>
      </c>
      <c r="L129" s="213" t="s">
        <v>19</v>
      </c>
      <c r="M129" s="149" t="s">
        <v>20</v>
      </c>
      <c r="N129" s="373"/>
    </row>
    <row r="130" spans="1:14" ht="27.75" customHeight="1" x14ac:dyDescent="0.25">
      <c r="A130" s="204">
        <v>128</v>
      </c>
      <c r="B130" s="185" t="s">
        <v>13</v>
      </c>
      <c r="C130" s="237" t="s">
        <v>14</v>
      </c>
      <c r="D130" s="237" t="s">
        <v>13</v>
      </c>
      <c r="E130" s="213" t="s">
        <v>15</v>
      </c>
      <c r="F130" s="237" t="s">
        <v>13</v>
      </c>
      <c r="G130" s="149" t="s">
        <v>34</v>
      </c>
      <c r="H130" s="185" t="s">
        <v>13</v>
      </c>
      <c r="I130" s="237" t="s">
        <v>13</v>
      </c>
      <c r="J130" s="211" t="s">
        <v>164</v>
      </c>
      <c r="K130" s="237" t="s">
        <v>18</v>
      </c>
      <c r="L130" s="213" t="s">
        <v>30</v>
      </c>
      <c r="M130" s="149" t="s">
        <v>20</v>
      </c>
      <c r="N130" s="373"/>
    </row>
    <row r="131" spans="1:14" ht="27.75" customHeight="1" x14ac:dyDescent="0.25">
      <c r="A131" s="204">
        <v>129</v>
      </c>
      <c r="B131" s="185" t="s">
        <v>13</v>
      </c>
      <c r="C131" s="237" t="s">
        <v>14</v>
      </c>
      <c r="D131" s="237" t="s">
        <v>13</v>
      </c>
      <c r="E131" s="213" t="s">
        <v>15</v>
      </c>
      <c r="F131" s="237" t="s">
        <v>13</v>
      </c>
      <c r="G131" s="149" t="s">
        <v>34</v>
      </c>
      <c r="H131" s="185" t="s">
        <v>13</v>
      </c>
      <c r="I131" s="237" t="s">
        <v>13</v>
      </c>
      <c r="J131" s="183" t="s">
        <v>200</v>
      </c>
      <c r="K131" s="237" t="s">
        <v>18</v>
      </c>
      <c r="L131" s="213" t="s">
        <v>19</v>
      </c>
      <c r="M131" s="149" t="s">
        <v>20</v>
      </c>
      <c r="N131" s="373"/>
    </row>
    <row r="132" spans="1:14" ht="27.75" customHeight="1" x14ac:dyDescent="0.25">
      <c r="A132" s="204">
        <v>130</v>
      </c>
      <c r="B132" s="185" t="s">
        <v>13</v>
      </c>
      <c r="C132" s="237" t="s">
        <v>22</v>
      </c>
      <c r="D132" s="237" t="s">
        <v>13</v>
      </c>
      <c r="E132" s="213" t="s">
        <v>15</v>
      </c>
      <c r="F132" s="237" t="s">
        <v>13</v>
      </c>
      <c r="G132" s="149" t="s">
        <v>25</v>
      </c>
      <c r="H132" s="185" t="s">
        <v>13</v>
      </c>
      <c r="I132" s="237" t="s">
        <v>13</v>
      </c>
      <c r="J132" s="211" t="s">
        <v>25</v>
      </c>
      <c r="K132" s="237" t="s">
        <v>18</v>
      </c>
      <c r="L132" s="213" t="s">
        <v>19</v>
      </c>
      <c r="M132" s="149" t="s">
        <v>20</v>
      </c>
      <c r="N132" s="373"/>
    </row>
    <row r="133" spans="1:14" ht="27.75" customHeight="1" x14ac:dyDescent="0.25">
      <c r="A133" s="204">
        <v>131</v>
      </c>
      <c r="B133" s="185" t="s">
        <v>13</v>
      </c>
      <c r="C133" s="237" t="s">
        <v>22</v>
      </c>
      <c r="D133" s="237" t="s">
        <v>13</v>
      </c>
      <c r="E133" s="213" t="s">
        <v>15</v>
      </c>
      <c r="F133" s="237" t="s">
        <v>13</v>
      </c>
      <c r="G133" s="149" t="s">
        <v>59</v>
      </c>
      <c r="H133" s="185" t="s">
        <v>13</v>
      </c>
      <c r="I133" s="237" t="s">
        <v>13</v>
      </c>
      <c r="J133" s="183" t="s">
        <v>200</v>
      </c>
      <c r="K133" s="237" t="s">
        <v>18</v>
      </c>
      <c r="L133" s="213" t="s">
        <v>19</v>
      </c>
      <c r="M133" s="149" t="s">
        <v>20</v>
      </c>
      <c r="N133" s="373"/>
    </row>
    <row r="134" spans="1:14" ht="27.75" customHeight="1" x14ac:dyDescent="0.25">
      <c r="A134" s="204">
        <v>132</v>
      </c>
      <c r="B134" s="185" t="s">
        <v>13</v>
      </c>
      <c r="C134" s="237" t="s">
        <v>14</v>
      </c>
      <c r="D134" s="237" t="s">
        <v>13</v>
      </c>
      <c r="E134" s="213" t="s">
        <v>15</v>
      </c>
      <c r="F134" s="237" t="s">
        <v>13</v>
      </c>
      <c r="G134" s="149" t="s">
        <v>27</v>
      </c>
      <c r="H134" s="185" t="s">
        <v>13</v>
      </c>
      <c r="I134" s="237" t="s">
        <v>13</v>
      </c>
      <c r="J134" s="183" t="s">
        <v>200</v>
      </c>
      <c r="K134" s="237" t="s">
        <v>18</v>
      </c>
      <c r="L134" s="213" t="s">
        <v>19</v>
      </c>
      <c r="M134" s="149" t="s">
        <v>20</v>
      </c>
      <c r="N134" s="373"/>
    </row>
    <row r="135" spans="1:14" ht="27.75" customHeight="1" x14ac:dyDescent="0.25">
      <c r="A135" s="204">
        <v>133</v>
      </c>
      <c r="B135" s="185" t="s">
        <v>13</v>
      </c>
      <c r="C135" s="237" t="s">
        <v>22</v>
      </c>
      <c r="D135" s="237" t="s">
        <v>13</v>
      </c>
      <c r="E135" s="213" t="s">
        <v>15</v>
      </c>
      <c r="F135" s="237" t="s">
        <v>13</v>
      </c>
      <c r="G135" s="149" t="s">
        <v>33</v>
      </c>
      <c r="H135" s="185" t="s">
        <v>13</v>
      </c>
      <c r="I135" s="237" t="s">
        <v>13</v>
      </c>
      <c r="J135" s="183" t="s">
        <v>200</v>
      </c>
      <c r="K135" s="237" t="s">
        <v>18</v>
      </c>
      <c r="L135" s="213" t="s">
        <v>32</v>
      </c>
      <c r="M135" s="149" t="s">
        <v>20</v>
      </c>
      <c r="N135" s="373"/>
    </row>
    <row r="136" spans="1:14" ht="27.75" customHeight="1" x14ac:dyDescent="0.25">
      <c r="A136" s="204">
        <v>134</v>
      </c>
      <c r="B136" s="185" t="s">
        <v>13</v>
      </c>
      <c r="C136" s="237" t="s">
        <v>14</v>
      </c>
      <c r="D136" s="237" t="s">
        <v>13</v>
      </c>
      <c r="E136" s="213" t="s">
        <v>15</v>
      </c>
      <c r="F136" s="237" t="s">
        <v>13</v>
      </c>
      <c r="G136" s="149" t="s">
        <v>25</v>
      </c>
      <c r="H136" s="185" t="s">
        <v>13</v>
      </c>
      <c r="I136" s="237" t="s">
        <v>13</v>
      </c>
      <c r="J136" s="211" t="s">
        <v>25</v>
      </c>
      <c r="K136" s="237" t="s">
        <v>18</v>
      </c>
      <c r="L136" s="213" t="s">
        <v>19</v>
      </c>
      <c r="M136" s="149" t="s">
        <v>20</v>
      </c>
      <c r="N136" s="373"/>
    </row>
    <row r="137" spans="1:14" ht="27.75" customHeight="1" x14ac:dyDescent="0.25">
      <c r="A137" s="204">
        <v>135</v>
      </c>
      <c r="B137" s="185" t="s">
        <v>13</v>
      </c>
      <c r="C137" s="237" t="s">
        <v>22</v>
      </c>
      <c r="D137" s="237" t="s">
        <v>13</v>
      </c>
      <c r="E137" s="213" t="s">
        <v>15</v>
      </c>
      <c r="F137" s="237" t="s">
        <v>13</v>
      </c>
      <c r="G137" s="149" t="s">
        <v>25</v>
      </c>
      <c r="H137" s="185" t="s">
        <v>13</v>
      </c>
      <c r="I137" s="237" t="s">
        <v>13</v>
      </c>
      <c r="J137" s="211" t="s">
        <v>25</v>
      </c>
      <c r="K137" s="237" t="s">
        <v>18</v>
      </c>
      <c r="L137" s="213" t="s">
        <v>19</v>
      </c>
      <c r="M137" s="149" t="s">
        <v>20</v>
      </c>
      <c r="N137" s="373"/>
    </row>
    <row r="138" spans="1:14" ht="27.75" customHeight="1" x14ac:dyDescent="0.25">
      <c r="A138" s="204">
        <v>136</v>
      </c>
      <c r="B138" s="185" t="s">
        <v>13</v>
      </c>
      <c r="C138" s="237" t="s">
        <v>14</v>
      </c>
      <c r="D138" s="237" t="s">
        <v>13</v>
      </c>
      <c r="E138" s="213" t="s">
        <v>15</v>
      </c>
      <c r="F138" s="237" t="s">
        <v>13</v>
      </c>
      <c r="G138" s="149" t="s">
        <v>23</v>
      </c>
      <c r="H138" s="185" t="s">
        <v>13</v>
      </c>
      <c r="I138" s="237" t="s">
        <v>13</v>
      </c>
      <c r="J138" s="211" t="s">
        <v>341</v>
      </c>
      <c r="K138" s="237" t="s">
        <v>18</v>
      </c>
      <c r="L138" s="213" t="s">
        <v>19</v>
      </c>
      <c r="M138" s="149" t="s">
        <v>20</v>
      </c>
      <c r="N138" s="373"/>
    </row>
    <row r="139" spans="1:14" ht="27.75" customHeight="1" x14ac:dyDescent="0.25">
      <c r="A139" s="204">
        <v>137</v>
      </c>
      <c r="B139" s="185" t="s">
        <v>13</v>
      </c>
      <c r="C139" s="237" t="s">
        <v>14</v>
      </c>
      <c r="D139" s="237" t="s">
        <v>13</v>
      </c>
      <c r="E139" s="213" t="s">
        <v>15</v>
      </c>
      <c r="F139" s="237" t="s">
        <v>13</v>
      </c>
      <c r="G139" s="149" t="s">
        <v>27</v>
      </c>
      <c r="H139" s="185" t="s">
        <v>13</v>
      </c>
      <c r="I139" s="237" t="s">
        <v>13</v>
      </c>
      <c r="J139" s="183" t="s">
        <v>200</v>
      </c>
      <c r="K139" s="237" t="s">
        <v>18</v>
      </c>
      <c r="L139" s="213" t="s">
        <v>30</v>
      </c>
      <c r="M139" s="149" t="s">
        <v>20</v>
      </c>
      <c r="N139" s="373"/>
    </row>
    <row r="140" spans="1:14" ht="27.75" customHeight="1" x14ac:dyDescent="0.25">
      <c r="A140" s="204">
        <v>138</v>
      </c>
      <c r="B140" s="185" t="s">
        <v>13</v>
      </c>
      <c r="C140" s="237" t="s">
        <v>14</v>
      </c>
      <c r="D140" s="237" t="s">
        <v>13</v>
      </c>
      <c r="E140" s="213" t="s">
        <v>15</v>
      </c>
      <c r="F140" s="237" t="s">
        <v>13</v>
      </c>
      <c r="G140" s="149" t="s">
        <v>29</v>
      </c>
      <c r="H140" s="185" t="s">
        <v>13</v>
      </c>
      <c r="I140" s="237" t="s">
        <v>13</v>
      </c>
      <c r="J140" s="183" t="s">
        <v>200</v>
      </c>
      <c r="K140" s="237" t="s">
        <v>18</v>
      </c>
      <c r="L140" s="213" t="s">
        <v>30</v>
      </c>
      <c r="M140" s="149" t="s">
        <v>20</v>
      </c>
      <c r="N140" s="373"/>
    </row>
    <row r="141" spans="1:14" ht="27.75" customHeight="1" x14ac:dyDescent="0.25">
      <c r="A141" s="204">
        <v>139</v>
      </c>
      <c r="B141" s="185" t="s">
        <v>13</v>
      </c>
      <c r="C141" s="237" t="s">
        <v>14</v>
      </c>
      <c r="D141" s="237" t="s">
        <v>13</v>
      </c>
      <c r="E141" s="213" t="s">
        <v>15</v>
      </c>
      <c r="F141" s="237" t="s">
        <v>13</v>
      </c>
      <c r="G141" s="149" t="s">
        <v>25</v>
      </c>
      <c r="H141" s="185" t="s">
        <v>13</v>
      </c>
      <c r="I141" s="237" t="s">
        <v>13</v>
      </c>
      <c r="J141" s="211" t="s">
        <v>25</v>
      </c>
      <c r="K141" s="237" t="s">
        <v>18</v>
      </c>
      <c r="L141" s="213" t="s">
        <v>19</v>
      </c>
      <c r="M141" s="149" t="s">
        <v>20</v>
      </c>
      <c r="N141" s="373"/>
    </row>
    <row r="142" spans="1:14" ht="27.75" customHeight="1" x14ac:dyDescent="0.25">
      <c r="A142" s="204">
        <v>140</v>
      </c>
      <c r="B142" s="185" t="s">
        <v>13</v>
      </c>
      <c r="C142" s="237" t="s">
        <v>22</v>
      </c>
      <c r="D142" s="237" t="s">
        <v>13</v>
      </c>
      <c r="E142" s="213" t="s">
        <v>15</v>
      </c>
      <c r="F142" s="237" t="s">
        <v>13</v>
      </c>
      <c r="G142" s="149" t="s">
        <v>35</v>
      </c>
      <c r="H142" s="185" t="s">
        <v>13</v>
      </c>
      <c r="I142" s="237" t="s">
        <v>13</v>
      </c>
      <c r="J142" s="183" t="s">
        <v>200</v>
      </c>
      <c r="K142" s="237" t="s">
        <v>18</v>
      </c>
      <c r="L142" s="213" t="s">
        <v>19</v>
      </c>
      <c r="M142" s="149" t="s">
        <v>20</v>
      </c>
      <c r="N142" s="373"/>
    </row>
    <row r="143" spans="1:14" ht="27.75" customHeight="1" x14ac:dyDescent="0.25">
      <c r="A143" s="204">
        <v>141</v>
      </c>
      <c r="B143" s="185" t="s">
        <v>13</v>
      </c>
      <c r="C143" s="237" t="s">
        <v>14</v>
      </c>
      <c r="D143" s="237" t="s">
        <v>13</v>
      </c>
      <c r="E143" s="213" t="s">
        <v>15</v>
      </c>
      <c r="F143" s="237" t="s">
        <v>13</v>
      </c>
      <c r="G143" s="149" t="s">
        <v>27</v>
      </c>
      <c r="H143" s="185" t="s">
        <v>13</v>
      </c>
      <c r="I143" s="237" t="s">
        <v>13</v>
      </c>
      <c r="J143" s="183" t="s">
        <v>200</v>
      </c>
      <c r="K143" s="237" t="s">
        <v>18</v>
      </c>
      <c r="L143" s="213" t="s">
        <v>19</v>
      </c>
      <c r="M143" s="149" t="s">
        <v>20</v>
      </c>
      <c r="N143" s="373"/>
    </row>
    <row r="144" spans="1:14" ht="27.75" customHeight="1" x14ac:dyDescent="0.25">
      <c r="A144" s="204">
        <v>142</v>
      </c>
      <c r="B144" s="185" t="s">
        <v>13</v>
      </c>
      <c r="C144" s="237" t="s">
        <v>14</v>
      </c>
      <c r="D144" s="237" t="s">
        <v>13</v>
      </c>
      <c r="E144" s="213" t="s">
        <v>15</v>
      </c>
      <c r="F144" s="237" t="s">
        <v>13</v>
      </c>
      <c r="G144" s="149" t="s">
        <v>23</v>
      </c>
      <c r="H144" s="185" t="s">
        <v>13</v>
      </c>
      <c r="I144" s="237" t="s">
        <v>13</v>
      </c>
      <c r="J144" s="183" t="s">
        <v>200</v>
      </c>
      <c r="K144" s="237" t="s">
        <v>18</v>
      </c>
      <c r="L144" s="213" t="s">
        <v>30</v>
      </c>
      <c r="M144" s="149" t="s">
        <v>20</v>
      </c>
      <c r="N144" s="373"/>
    </row>
    <row r="145" spans="1:14" ht="27.75" customHeight="1" x14ac:dyDescent="0.25">
      <c r="A145" s="204">
        <v>143</v>
      </c>
      <c r="B145" s="185" t="s">
        <v>13</v>
      </c>
      <c r="C145" s="237" t="s">
        <v>14</v>
      </c>
      <c r="D145" s="237" t="s">
        <v>13</v>
      </c>
      <c r="E145" s="213" t="s">
        <v>15</v>
      </c>
      <c r="F145" s="237" t="s">
        <v>13</v>
      </c>
      <c r="G145" s="149" t="s">
        <v>25</v>
      </c>
      <c r="H145" s="185" t="s">
        <v>13</v>
      </c>
      <c r="I145" s="237" t="s">
        <v>13</v>
      </c>
      <c r="J145" s="211" t="s">
        <v>25</v>
      </c>
      <c r="K145" s="237" t="s">
        <v>18</v>
      </c>
      <c r="L145" s="213" t="s">
        <v>19</v>
      </c>
      <c r="M145" s="149" t="s">
        <v>20</v>
      </c>
      <c r="N145" s="373"/>
    </row>
    <row r="146" spans="1:14" ht="27.75" customHeight="1" x14ac:dyDescent="0.25">
      <c r="A146" s="204">
        <v>144</v>
      </c>
      <c r="B146" s="185" t="s">
        <v>13</v>
      </c>
      <c r="C146" s="237" t="s">
        <v>14</v>
      </c>
      <c r="D146" s="237" t="s">
        <v>13</v>
      </c>
      <c r="E146" s="213" t="s">
        <v>15</v>
      </c>
      <c r="F146" s="237" t="s">
        <v>13</v>
      </c>
      <c r="G146" s="149" t="s">
        <v>25</v>
      </c>
      <c r="H146" s="185" t="s">
        <v>13</v>
      </c>
      <c r="I146" s="237" t="s">
        <v>13</v>
      </c>
      <c r="J146" s="211" t="s">
        <v>25</v>
      </c>
      <c r="K146" s="237" t="s">
        <v>18</v>
      </c>
      <c r="L146" s="213" t="s">
        <v>19</v>
      </c>
      <c r="M146" s="149" t="s">
        <v>20</v>
      </c>
      <c r="N146" s="373"/>
    </row>
    <row r="147" spans="1:14" ht="27.75" customHeight="1" x14ac:dyDescent="0.25">
      <c r="A147" s="204">
        <v>145</v>
      </c>
      <c r="B147" s="185" t="s">
        <v>13</v>
      </c>
      <c r="C147" s="237" t="s">
        <v>14</v>
      </c>
      <c r="D147" s="237" t="s">
        <v>13</v>
      </c>
      <c r="E147" s="213" t="s">
        <v>15</v>
      </c>
      <c r="F147" s="237" t="s">
        <v>13</v>
      </c>
      <c r="G147" s="149" t="s">
        <v>27</v>
      </c>
      <c r="H147" s="185" t="s">
        <v>13</v>
      </c>
      <c r="I147" s="237" t="s">
        <v>13</v>
      </c>
      <c r="J147" s="183" t="s">
        <v>200</v>
      </c>
      <c r="K147" s="237" t="s">
        <v>18</v>
      </c>
      <c r="L147" s="213" t="s">
        <v>30</v>
      </c>
      <c r="M147" s="149" t="s">
        <v>20</v>
      </c>
      <c r="N147" s="373"/>
    </row>
    <row r="148" spans="1:14" ht="27.75" customHeight="1" x14ac:dyDescent="0.25">
      <c r="A148" s="204">
        <v>146</v>
      </c>
      <c r="B148" s="185" t="s">
        <v>13</v>
      </c>
      <c r="C148" s="237" t="s">
        <v>14</v>
      </c>
      <c r="D148" s="237" t="s">
        <v>13</v>
      </c>
      <c r="E148" s="213" t="s">
        <v>15</v>
      </c>
      <c r="F148" s="237" t="s">
        <v>13</v>
      </c>
      <c r="G148" s="149" t="s">
        <v>34</v>
      </c>
      <c r="H148" s="185" t="s">
        <v>13</v>
      </c>
      <c r="I148" s="237" t="s">
        <v>13</v>
      </c>
      <c r="J148" s="183" t="s">
        <v>200</v>
      </c>
      <c r="K148" s="237" t="s">
        <v>18</v>
      </c>
      <c r="L148" s="213" t="s">
        <v>30</v>
      </c>
      <c r="M148" s="149" t="s">
        <v>20</v>
      </c>
      <c r="N148" s="373"/>
    </row>
    <row r="149" spans="1:14" ht="27.75" customHeight="1" x14ac:dyDescent="0.25">
      <c r="A149" s="294">
        <v>147</v>
      </c>
      <c r="B149" s="305" t="s">
        <v>13</v>
      </c>
      <c r="C149" s="297" t="s">
        <v>22</v>
      </c>
      <c r="D149" s="306" t="s">
        <v>13</v>
      </c>
      <c r="E149" s="298" t="s">
        <v>15</v>
      </c>
      <c r="F149" s="306" t="s">
        <v>13</v>
      </c>
      <c r="G149" s="310" t="s">
        <v>27</v>
      </c>
      <c r="H149" s="305" t="s">
        <v>13</v>
      </c>
      <c r="I149" s="306" t="s">
        <v>13</v>
      </c>
      <c r="J149" s="310" t="s">
        <v>200</v>
      </c>
      <c r="K149" s="297" t="s">
        <v>18</v>
      </c>
      <c r="L149" s="298" t="s">
        <v>19</v>
      </c>
      <c r="M149" s="310" t="s">
        <v>20</v>
      </c>
      <c r="N149" s="336" t="s">
        <v>408</v>
      </c>
    </row>
    <row r="150" spans="1:14" ht="27.75" customHeight="1" x14ac:dyDescent="0.25">
      <c r="A150" s="294">
        <v>148</v>
      </c>
      <c r="B150" s="305" t="s">
        <v>13</v>
      </c>
      <c r="C150" s="297" t="s">
        <v>14</v>
      </c>
      <c r="D150" s="306" t="s">
        <v>13</v>
      </c>
      <c r="E150" s="298" t="s">
        <v>15</v>
      </c>
      <c r="F150" s="306" t="s">
        <v>13</v>
      </c>
      <c r="G150" s="310" t="s">
        <v>27</v>
      </c>
      <c r="H150" s="305" t="s">
        <v>13</v>
      </c>
      <c r="I150" s="306" t="s">
        <v>13</v>
      </c>
      <c r="J150" s="431" t="s">
        <v>25</v>
      </c>
      <c r="K150" s="297" t="s">
        <v>18</v>
      </c>
      <c r="L150" s="298" t="s">
        <v>19</v>
      </c>
      <c r="M150" s="310" t="s">
        <v>20</v>
      </c>
      <c r="N150" s="373"/>
    </row>
    <row r="151" spans="1:14" ht="27.75" customHeight="1" x14ac:dyDescent="0.25">
      <c r="A151" s="294">
        <v>149</v>
      </c>
      <c r="B151" s="305" t="s">
        <v>13</v>
      </c>
      <c r="C151" s="297" t="s">
        <v>14</v>
      </c>
      <c r="D151" s="306" t="s">
        <v>13</v>
      </c>
      <c r="E151" s="298" t="s">
        <v>15</v>
      </c>
      <c r="F151" s="306" t="s">
        <v>13</v>
      </c>
      <c r="G151" s="310" t="s">
        <v>25</v>
      </c>
      <c r="H151" s="305" t="s">
        <v>13</v>
      </c>
      <c r="I151" s="306" t="s">
        <v>13</v>
      </c>
      <c r="J151" s="310" t="s">
        <v>200</v>
      </c>
      <c r="K151" s="297" t="s">
        <v>18</v>
      </c>
      <c r="L151" s="298" t="s">
        <v>19</v>
      </c>
      <c r="M151" s="310" t="s">
        <v>20</v>
      </c>
      <c r="N151" s="373"/>
    </row>
    <row r="152" spans="1:14" ht="27.75" customHeight="1" x14ac:dyDescent="0.25">
      <c r="A152" s="294">
        <v>150</v>
      </c>
      <c r="B152" s="305" t="s">
        <v>13</v>
      </c>
      <c r="C152" s="297" t="s">
        <v>22</v>
      </c>
      <c r="D152" s="306" t="s">
        <v>13</v>
      </c>
      <c r="E152" s="298" t="s">
        <v>15</v>
      </c>
      <c r="F152" s="306" t="s">
        <v>13</v>
      </c>
      <c r="G152" s="310" t="s">
        <v>23</v>
      </c>
      <c r="H152" s="305" t="s">
        <v>13</v>
      </c>
      <c r="I152" s="306" t="s">
        <v>13</v>
      </c>
      <c r="J152" s="310" t="s">
        <v>200</v>
      </c>
      <c r="K152" s="297" t="s">
        <v>18</v>
      </c>
      <c r="L152" s="298" t="s">
        <v>19</v>
      </c>
      <c r="M152" s="310" t="s">
        <v>20</v>
      </c>
      <c r="N152" s="373"/>
    </row>
    <row r="153" spans="1:14" ht="27.75" customHeight="1" x14ac:dyDescent="0.25">
      <c r="A153" s="294">
        <v>151</v>
      </c>
      <c r="B153" s="305" t="s">
        <v>13</v>
      </c>
      <c r="C153" s="297" t="s">
        <v>14</v>
      </c>
      <c r="D153" s="306" t="s">
        <v>13</v>
      </c>
      <c r="E153" s="298" t="s">
        <v>15</v>
      </c>
      <c r="F153" s="306" t="s">
        <v>13</v>
      </c>
      <c r="G153" s="310" t="s">
        <v>34</v>
      </c>
      <c r="H153" s="305" t="s">
        <v>13</v>
      </c>
      <c r="I153" s="306" t="s">
        <v>13</v>
      </c>
      <c r="J153" s="310" t="s">
        <v>200</v>
      </c>
      <c r="K153" s="297" t="s">
        <v>18</v>
      </c>
      <c r="L153" s="298" t="s">
        <v>19</v>
      </c>
      <c r="M153" s="310" t="s">
        <v>20</v>
      </c>
      <c r="N153" s="373"/>
    </row>
    <row r="154" spans="1:14" ht="27.75" customHeight="1" x14ac:dyDescent="0.25">
      <c r="A154" s="294">
        <v>152</v>
      </c>
      <c r="B154" s="305" t="s">
        <v>13</v>
      </c>
      <c r="C154" s="297" t="s">
        <v>14</v>
      </c>
      <c r="D154" s="306" t="s">
        <v>13</v>
      </c>
      <c r="E154" s="298" t="s">
        <v>15</v>
      </c>
      <c r="F154" s="306" t="s">
        <v>13</v>
      </c>
      <c r="G154" s="310" t="s">
        <v>29</v>
      </c>
      <c r="H154" s="305" t="s">
        <v>13</v>
      </c>
      <c r="I154" s="306" t="s">
        <v>13</v>
      </c>
      <c r="J154" s="432" t="s">
        <v>25</v>
      </c>
      <c r="K154" s="297" t="s">
        <v>18</v>
      </c>
      <c r="L154" s="298" t="s">
        <v>19</v>
      </c>
      <c r="M154" s="310" t="s">
        <v>20</v>
      </c>
      <c r="N154" s="373"/>
    </row>
    <row r="155" spans="1:14" ht="27.75" customHeight="1" x14ac:dyDescent="0.25">
      <c r="A155" s="294">
        <v>153</v>
      </c>
      <c r="B155" s="305" t="s">
        <v>13</v>
      </c>
      <c r="C155" s="297" t="s">
        <v>14</v>
      </c>
      <c r="D155" s="306" t="s">
        <v>13</v>
      </c>
      <c r="E155" s="298" t="s">
        <v>15</v>
      </c>
      <c r="F155" s="306" t="s">
        <v>13</v>
      </c>
      <c r="G155" s="310" t="s">
        <v>29</v>
      </c>
      <c r="H155" s="305" t="s">
        <v>13</v>
      </c>
      <c r="I155" s="306" t="s">
        <v>13</v>
      </c>
      <c r="J155" s="310" t="s">
        <v>200</v>
      </c>
      <c r="K155" s="297" t="s">
        <v>18</v>
      </c>
      <c r="L155" s="298" t="s">
        <v>32</v>
      </c>
      <c r="M155" s="310" t="s">
        <v>20</v>
      </c>
      <c r="N155" s="373"/>
    </row>
    <row r="156" spans="1:14" ht="27.75" customHeight="1" x14ac:dyDescent="0.25">
      <c r="A156" s="294">
        <v>154</v>
      </c>
      <c r="B156" s="305" t="s">
        <v>13</v>
      </c>
      <c r="C156" s="297" t="s">
        <v>22</v>
      </c>
      <c r="D156" s="306" t="s">
        <v>13</v>
      </c>
      <c r="E156" s="298" t="s">
        <v>15</v>
      </c>
      <c r="F156" s="306" t="s">
        <v>13</v>
      </c>
      <c r="G156" s="310" t="s">
        <v>64</v>
      </c>
      <c r="H156" s="305" t="s">
        <v>13</v>
      </c>
      <c r="I156" s="306" t="s">
        <v>13</v>
      </c>
      <c r="J156" s="310" t="s">
        <v>200</v>
      </c>
      <c r="K156" s="297" t="s">
        <v>18</v>
      </c>
      <c r="L156" s="298" t="s">
        <v>19</v>
      </c>
      <c r="M156" s="310" t="s">
        <v>20</v>
      </c>
      <c r="N156" s="373"/>
    </row>
    <row r="157" spans="1:14" ht="27.75" customHeight="1" x14ac:dyDescent="0.25">
      <c r="A157" s="294">
        <v>155</v>
      </c>
      <c r="B157" s="305" t="s">
        <v>13</v>
      </c>
      <c r="C157" s="297" t="s">
        <v>14</v>
      </c>
      <c r="D157" s="306" t="s">
        <v>13</v>
      </c>
      <c r="E157" s="298" t="s">
        <v>15</v>
      </c>
      <c r="F157" s="306" t="s">
        <v>13</v>
      </c>
      <c r="G157" s="310" t="s">
        <v>29</v>
      </c>
      <c r="H157" s="305" t="s">
        <v>13</v>
      </c>
      <c r="I157" s="306" t="s">
        <v>13</v>
      </c>
      <c r="J157" s="310" t="s">
        <v>200</v>
      </c>
      <c r="K157" s="297" t="s">
        <v>18</v>
      </c>
      <c r="L157" s="298" t="s">
        <v>19</v>
      </c>
      <c r="M157" s="310" t="s">
        <v>20</v>
      </c>
      <c r="N157" s="373"/>
    </row>
    <row r="158" spans="1:14" ht="27.75" customHeight="1" x14ac:dyDescent="0.25">
      <c r="A158" s="294">
        <v>156</v>
      </c>
      <c r="B158" s="305" t="s">
        <v>13</v>
      </c>
      <c r="C158" s="297" t="s">
        <v>14</v>
      </c>
      <c r="D158" s="306" t="s">
        <v>13</v>
      </c>
      <c r="E158" s="298" t="s">
        <v>15</v>
      </c>
      <c r="F158" s="306" t="s">
        <v>13</v>
      </c>
      <c r="G158" s="310" t="s">
        <v>34</v>
      </c>
      <c r="H158" s="305" t="s">
        <v>13</v>
      </c>
      <c r="I158" s="306" t="s">
        <v>13</v>
      </c>
      <c r="J158" s="324" t="s">
        <v>25</v>
      </c>
      <c r="K158" s="297" t="s">
        <v>18</v>
      </c>
      <c r="L158" s="298" t="s">
        <v>19</v>
      </c>
      <c r="M158" s="310" t="s">
        <v>20</v>
      </c>
      <c r="N158" s="373"/>
    </row>
    <row r="159" spans="1:14" ht="27.75" customHeight="1" x14ac:dyDescent="0.25">
      <c r="A159" s="294">
        <v>157</v>
      </c>
      <c r="B159" s="305" t="s">
        <v>13</v>
      </c>
      <c r="C159" s="297" t="s">
        <v>14</v>
      </c>
      <c r="D159" s="306" t="s">
        <v>13</v>
      </c>
      <c r="E159" s="298" t="s">
        <v>15</v>
      </c>
      <c r="F159" s="306" t="s">
        <v>13</v>
      </c>
      <c r="G159" s="310" t="s">
        <v>25</v>
      </c>
      <c r="H159" s="305" t="s">
        <v>13</v>
      </c>
      <c r="I159" s="306" t="s">
        <v>13</v>
      </c>
      <c r="J159" s="324" t="s">
        <v>118</v>
      </c>
      <c r="K159" s="297" t="s">
        <v>18</v>
      </c>
      <c r="L159" s="298" t="s">
        <v>30</v>
      </c>
      <c r="M159" s="310" t="s">
        <v>20</v>
      </c>
      <c r="N159" s="25"/>
    </row>
    <row r="160" spans="1:14" ht="27.75" customHeight="1" x14ac:dyDescent="0.25">
      <c r="A160" s="294">
        <v>158</v>
      </c>
      <c r="B160" s="305" t="s">
        <v>13</v>
      </c>
      <c r="C160" s="297" t="s">
        <v>14</v>
      </c>
      <c r="D160" s="306" t="s">
        <v>13</v>
      </c>
      <c r="E160" s="298" t="s">
        <v>15</v>
      </c>
      <c r="F160" s="306" t="s">
        <v>13</v>
      </c>
      <c r="G160" s="310" t="s">
        <v>202</v>
      </c>
      <c r="H160" s="305" t="s">
        <v>13</v>
      </c>
      <c r="I160" s="306" t="s">
        <v>13</v>
      </c>
      <c r="J160" s="324" t="s">
        <v>118</v>
      </c>
      <c r="K160" s="297" t="s">
        <v>18</v>
      </c>
      <c r="L160" s="298" t="s">
        <v>32</v>
      </c>
      <c r="M160" s="310" t="s">
        <v>20</v>
      </c>
      <c r="N160" s="25"/>
    </row>
    <row r="161" spans="1:14" ht="27.75" customHeight="1" x14ac:dyDescent="0.25">
      <c r="A161" s="294">
        <v>159</v>
      </c>
      <c r="B161" s="305" t="s">
        <v>13</v>
      </c>
      <c r="C161" s="297" t="s">
        <v>22</v>
      </c>
      <c r="D161" s="306" t="s">
        <v>13</v>
      </c>
      <c r="E161" s="298" t="s">
        <v>15</v>
      </c>
      <c r="F161" s="306" t="s">
        <v>13</v>
      </c>
      <c r="G161" s="310" t="s">
        <v>202</v>
      </c>
      <c r="H161" s="305" t="s">
        <v>13</v>
      </c>
      <c r="I161" s="306" t="s">
        <v>13</v>
      </c>
      <c r="J161" s="324" t="s">
        <v>25</v>
      </c>
      <c r="K161" s="297" t="s">
        <v>18</v>
      </c>
      <c r="L161" s="298" t="s">
        <v>19</v>
      </c>
      <c r="M161" s="310" t="s">
        <v>20</v>
      </c>
      <c r="N161" s="25"/>
    </row>
    <row r="162" spans="1:14" ht="27.75" customHeight="1" x14ac:dyDescent="0.25">
      <c r="A162" s="294">
        <v>160</v>
      </c>
      <c r="B162" s="305" t="s">
        <v>13</v>
      </c>
      <c r="C162" s="297" t="s">
        <v>22</v>
      </c>
      <c r="D162" s="306" t="s">
        <v>13</v>
      </c>
      <c r="E162" s="298" t="s">
        <v>15</v>
      </c>
      <c r="F162" s="306" t="s">
        <v>13</v>
      </c>
      <c r="G162" s="310" t="s">
        <v>25</v>
      </c>
      <c r="H162" s="305" t="s">
        <v>13</v>
      </c>
      <c r="I162" s="306" t="s">
        <v>13</v>
      </c>
      <c r="J162" s="324" t="s">
        <v>25</v>
      </c>
      <c r="K162" s="297" t="s">
        <v>18</v>
      </c>
      <c r="L162" s="298" t="s">
        <v>19</v>
      </c>
      <c r="M162" s="310" t="s">
        <v>20</v>
      </c>
      <c r="N162" s="25"/>
    </row>
    <row r="163" spans="1:14" ht="27.75" customHeight="1" x14ac:dyDescent="0.25">
      <c r="A163" s="294">
        <v>161</v>
      </c>
      <c r="B163" s="305" t="s">
        <v>13</v>
      </c>
      <c r="C163" s="297" t="s">
        <v>14</v>
      </c>
      <c r="D163" s="306" t="s">
        <v>13</v>
      </c>
      <c r="E163" s="298" t="s">
        <v>15</v>
      </c>
      <c r="F163" s="306" t="s">
        <v>13</v>
      </c>
      <c r="G163" s="310" t="s">
        <v>23</v>
      </c>
      <c r="H163" s="305" t="s">
        <v>13</v>
      </c>
      <c r="I163" s="306" t="s">
        <v>13</v>
      </c>
      <c r="J163" s="310" t="s">
        <v>200</v>
      </c>
      <c r="K163" s="297" t="s">
        <v>18</v>
      </c>
      <c r="L163" s="298" t="s">
        <v>30</v>
      </c>
      <c r="M163" s="310" t="s">
        <v>20</v>
      </c>
      <c r="N163" s="25"/>
    </row>
    <row r="164" spans="1:14" ht="27.75" customHeight="1" x14ac:dyDescent="0.25">
      <c r="A164" s="294">
        <v>162</v>
      </c>
      <c r="B164" s="305" t="s">
        <v>13</v>
      </c>
      <c r="C164" s="297" t="s">
        <v>22</v>
      </c>
      <c r="D164" s="306" t="s">
        <v>13</v>
      </c>
      <c r="E164" s="298" t="s">
        <v>15</v>
      </c>
      <c r="F164" s="306" t="s">
        <v>13</v>
      </c>
      <c r="G164" s="310" t="s">
        <v>35</v>
      </c>
      <c r="H164" s="305" t="s">
        <v>13</v>
      </c>
      <c r="I164" s="306" t="s">
        <v>13</v>
      </c>
      <c r="J164" s="324" t="s">
        <v>455</v>
      </c>
      <c r="K164" s="297" t="s">
        <v>18</v>
      </c>
      <c r="L164" s="298" t="s">
        <v>19</v>
      </c>
      <c r="M164" s="310" t="s">
        <v>20</v>
      </c>
      <c r="N164" s="25"/>
    </row>
    <row r="165" spans="1:14" ht="27.75" customHeight="1" x14ac:dyDescent="0.25">
      <c r="A165" s="294">
        <v>163</v>
      </c>
      <c r="B165" s="305" t="s">
        <v>13</v>
      </c>
      <c r="C165" s="297" t="s">
        <v>22</v>
      </c>
      <c r="D165" s="306" t="s">
        <v>13</v>
      </c>
      <c r="E165" s="298" t="s">
        <v>15</v>
      </c>
      <c r="F165" s="306" t="s">
        <v>13</v>
      </c>
      <c r="G165" s="310" t="s">
        <v>35</v>
      </c>
      <c r="H165" s="305" t="s">
        <v>13</v>
      </c>
      <c r="I165" s="306" t="s">
        <v>13</v>
      </c>
      <c r="J165" s="324" t="s">
        <v>25</v>
      </c>
      <c r="K165" s="297" t="s">
        <v>18</v>
      </c>
      <c r="L165" s="298" t="s">
        <v>30</v>
      </c>
      <c r="M165" s="310" t="s">
        <v>20</v>
      </c>
      <c r="N165" s="25"/>
    </row>
    <row r="166" spans="1:14" ht="27.75" customHeight="1" x14ac:dyDescent="0.25">
      <c r="A166" s="294">
        <v>164</v>
      </c>
      <c r="B166" s="305" t="s">
        <v>13</v>
      </c>
      <c r="C166" s="297" t="s">
        <v>22</v>
      </c>
      <c r="D166" s="306" t="s">
        <v>13</v>
      </c>
      <c r="E166" s="298" t="s">
        <v>15</v>
      </c>
      <c r="F166" s="306" t="s">
        <v>13</v>
      </c>
      <c r="G166" s="310" t="s">
        <v>25</v>
      </c>
      <c r="H166" s="305" t="s">
        <v>13</v>
      </c>
      <c r="I166" s="306" t="s">
        <v>13</v>
      </c>
      <c r="J166" s="310" t="s">
        <v>200</v>
      </c>
      <c r="K166" s="297" t="s">
        <v>18</v>
      </c>
      <c r="L166" s="298" t="s">
        <v>19</v>
      </c>
      <c r="M166" s="310" t="s">
        <v>20</v>
      </c>
      <c r="N166" s="25"/>
    </row>
    <row r="167" spans="1:14" ht="27.75" customHeight="1" x14ac:dyDescent="0.25">
      <c r="A167" s="294">
        <v>165</v>
      </c>
      <c r="B167" s="305" t="s">
        <v>13</v>
      </c>
      <c r="C167" s="297" t="s">
        <v>14</v>
      </c>
      <c r="D167" s="306" t="s">
        <v>13</v>
      </c>
      <c r="E167" s="298" t="s">
        <v>15</v>
      </c>
      <c r="F167" s="306" t="s">
        <v>13</v>
      </c>
      <c r="G167" s="310" t="s">
        <v>23</v>
      </c>
      <c r="H167" s="305" t="s">
        <v>13</v>
      </c>
      <c r="I167" s="306" t="s">
        <v>13</v>
      </c>
      <c r="J167" s="324" t="s">
        <v>25</v>
      </c>
      <c r="K167" s="297" t="s">
        <v>18</v>
      </c>
      <c r="L167" s="298" t="s">
        <v>32</v>
      </c>
      <c r="M167" s="310" t="s">
        <v>20</v>
      </c>
      <c r="N167" s="25"/>
    </row>
    <row r="168" spans="1:14" ht="27.75" customHeight="1" x14ac:dyDescent="0.25">
      <c r="A168" s="294">
        <v>166</v>
      </c>
      <c r="B168" s="305" t="s">
        <v>13</v>
      </c>
      <c r="C168" s="297" t="s">
        <v>14</v>
      </c>
      <c r="D168" s="306" t="s">
        <v>13</v>
      </c>
      <c r="E168" s="298" t="s">
        <v>15</v>
      </c>
      <c r="F168" s="306" t="s">
        <v>13</v>
      </c>
      <c r="G168" s="310" t="s">
        <v>456</v>
      </c>
      <c r="H168" s="305" t="s">
        <v>13</v>
      </c>
      <c r="I168" s="306" t="s">
        <v>13</v>
      </c>
      <c r="J168" s="310" t="s">
        <v>200</v>
      </c>
      <c r="K168" s="297" t="s">
        <v>18</v>
      </c>
      <c r="L168" s="298" t="s">
        <v>40</v>
      </c>
      <c r="M168" s="310" t="s">
        <v>20</v>
      </c>
      <c r="N168" s="25"/>
    </row>
    <row r="169" spans="1:14" ht="27.75" customHeight="1" x14ac:dyDescent="0.25">
      <c r="A169" s="294">
        <v>167</v>
      </c>
      <c r="B169" s="305" t="s">
        <v>13</v>
      </c>
      <c r="C169" s="297" t="s">
        <v>22</v>
      </c>
      <c r="D169" s="306" t="s">
        <v>13</v>
      </c>
      <c r="E169" s="298" t="s">
        <v>15</v>
      </c>
      <c r="F169" s="306" t="s">
        <v>13</v>
      </c>
      <c r="G169" s="310" t="s">
        <v>457</v>
      </c>
      <c r="H169" s="305" t="s">
        <v>13</v>
      </c>
      <c r="I169" s="306" t="s">
        <v>13</v>
      </c>
      <c r="J169" s="324" t="s">
        <v>164</v>
      </c>
      <c r="K169" s="297" t="s">
        <v>18</v>
      </c>
      <c r="L169" s="298" t="s">
        <v>19</v>
      </c>
      <c r="M169" s="310" t="s">
        <v>20</v>
      </c>
      <c r="N169" s="25"/>
    </row>
    <row r="170" spans="1:14" ht="27.75" customHeight="1" x14ac:dyDescent="0.25">
      <c r="A170" s="294">
        <v>168</v>
      </c>
      <c r="B170" s="305" t="s">
        <v>13</v>
      </c>
      <c r="C170" s="297" t="s">
        <v>22</v>
      </c>
      <c r="D170" s="306" t="s">
        <v>13</v>
      </c>
      <c r="E170" s="298" t="s">
        <v>15</v>
      </c>
      <c r="F170" s="306" t="s">
        <v>13</v>
      </c>
      <c r="G170" s="310" t="s">
        <v>457</v>
      </c>
      <c r="H170" s="305" t="s">
        <v>13</v>
      </c>
      <c r="I170" s="306" t="s">
        <v>13</v>
      </c>
      <c r="J170" s="310" t="s">
        <v>200</v>
      </c>
      <c r="K170" s="297" t="s">
        <v>18</v>
      </c>
      <c r="L170" s="298" t="s">
        <v>40</v>
      </c>
      <c r="M170" s="310" t="s">
        <v>20</v>
      </c>
      <c r="N170" s="25"/>
    </row>
    <row r="171" spans="1:14" ht="27.75" customHeight="1" x14ac:dyDescent="0.25">
      <c r="A171" s="435">
        <v>169</v>
      </c>
      <c r="B171" s="443" t="s">
        <v>13</v>
      </c>
      <c r="C171" s="437" t="s">
        <v>458</v>
      </c>
      <c r="D171" s="444" t="s">
        <v>13</v>
      </c>
      <c r="E171" s="437" t="s">
        <v>15</v>
      </c>
      <c r="F171" s="445" t="s">
        <v>13</v>
      </c>
      <c r="G171" s="436" t="s">
        <v>459</v>
      </c>
      <c r="H171" s="443" t="s">
        <v>13</v>
      </c>
      <c r="I171" s="445" t="s">
        <v>13</v>
      </c>
      <c r="J171" s="436" t="s">
        <v>28</v>
      </c>
      <c r="K171" s="438" t="s">
        <v>18</v>
      </c>
      <c r="L171" s="439" t="s">
        <v>19</v>
      </c>
      <c r="M171" s="436" t="s">
        <v>20</v>
      </c>
      <c r="N171" s="440" t="s">
        <v>460</v>
      </c>
    </row>
    <row r="172" spans="1:14" ht="27.75" customHeight="1" x14ac:dyDescent="0.25">
      <c r="A172" s="435">
        <v>170</v>
      </c>
      <c r="B172" s="443" t="s">
        <v>13</v>
      </c>
      <c r="C172" s="437" t="s">
        <v>458</v>
      </c>
      <c r="D172" s="444" t="s">
        <v>13</v>
      </c>
      <c r="E172" s="437" t="s">
        <v>15</v>
      </c>
      <c r="F172" s="445" t="s">
        <v>13</v>
      </c>
      <c r="G172" s="436" t="s">
        <v>459</v>
      </c>
      <c r="H172" s="443" t="s">
        <v>13</v>
      </c>
      <c r="I172" s="445" t="s">
        <v>13</v>
      </c>
      <c r="J172" s="441" t="s">
        <v>25</v>
      </c>
      <c r="K172" s="438" t="s">
        <v>18</v>
      </c>
      <c r="L172" s="439" t="s">
        <v>19</v>
      </c>
      <c r="M172" s="436" t="s">
        <v>20</v>
      </c>
      <c r="N172" s="440" t="s">
        <v>461</v>
      </c>
    </row>
    <row r="173" spans="1:14" ht="27.75" customHeight="1" x14ac:dyDescent="0.25">
      <c r="A173" s="435">
        <v>171</v>
      </c>
      <c r="B173" s="443" t="s">
        <v>13</v>
      </c>
      <c r="C173" s="437" t="s">
        <v>462</v>
      </c>
      <c r="D173" s="444" t="s">
        <v>13</v>
      </c>
      <c r="E173" s="437" t="s">
        <v>15</v>
      </c>
      <c r="F173" s="445" t="s">
        <v>13</v>
      </c>
      <c r="G173" s="436" t="s">
        <v>463</v>
      </c>
      <c r="H173" s="443" t="s">
        <v>13</v>
      </c>
      <c r="I173" s="445" t="s">
        <v>13</v>
      </c>
      <c r="J173" s="441" t="s">
        <v>25</v>
      </c>
      <c r="K173" s="438" t="s">
        <v>18</v>
      </c>
      <c r="L173" s="439" t="s">
        <v>464</v>
      </c>
      <c r="M173" s="436" t="s">
        <v>20</v>
      </c>
      <c r="N173" s="25"/>
    </row>
    <row r="174" spans="1:14" ht="27.75" customHeight="1" x14ac:dyDescent="0.25">
      <c r="A174" s="435">
        <v>172</v>
      </c>
      <c r="B174" s="443" t="s">
        <v>13</v>
      </c>
      <c r="C174" s="437" t="s">
        <v>462</v>
      </c>
      <c r="D174" s="444" t="s">
        <v>13</v>
      </c>
      <c r="E174" s="437" t="s">
        <v>15</v>
      </c>
      <c r="F174" s="445" t="s">
        <v>13</v>
      </c>
      <c r="G174" s="436" t="s">
        <v>463</v>
      </c>
      <c r="H174" s="443" t="s">
        <v>13</v>
      </c>
      <c r="I174" s="445" t="s">
        <v>13</v>
      </c>
      <c r="J174" s="441" t="s">
        <v>416</v>
      </c>
      <c r="K174" s="438" t="s">
        <v>18</v>
      </c>
      <c r="L174" s="439" t="s">
        <v>40</v>
      </c>
      <c r="M174" s="436" t="s">
        <v>20</v>
      </c>
      <c r="N174" s="25"/>
    </row>
    <row r="175" spans="1:14" ht="27.75" customHeight="1" x14ac:dyDescent="0.25">
      <c r="A175" s="435">
        <v>173</v>
      </c>
      <c r="B175" s="443" t="s">
        <v>13</v>
      </c>
      <c r="C175" s="437" t="s">
        <v>462</v>
      </c>
      <c r="D175" s="444" t="s">
        <v>13</v>
      </c>
      <c r="E175" s="437" t="s">
        <v>15</v>
      </c>
      <c r="F175" s="445" t="s">
        <v>13</v>
      </c>
      <c r="G175" s="436" t="s">
        <v>463</v>
      </c>
      <c r="H175" s="443" t="s">
        <v>13</v>
      </c>
      <c r="I175" s="445" t="s">
        <v>13</v>
      </c>
      <c r="J175" s="436" t="s">
        <v>28</v>
      </c>
      <c r="K175" s="438" t="s">
        <v>18</v>
      </c>
      <c r="L175" s="439" t="s">
        <v>40</v>
      </c>
      <c r="M175" s="436" t="s">
        <v>20</v>
      </c>
      <c r="N175" s="25"/>
    </row>
    <row r="176" spans="1:14" ht="27.75" customHeight="1" x14ac:dyDescent="0.25">
      <c r="A176" s="435">
        <v>174</v>
      </c>
      <c r="B176" s="443" t="s">
        <v>13</v>
      </c>
      <c r="C176" s="437" t="s">
        <v>462</v>
      </c>
      <c r="D176" s="444" t="s">
        <v>13</v>
      </c>
      <c r="E176" s="437" t="s">
        <v>15</v>
      </c>
      <c r="F176" s="445" t="s">
        <v>13</v>
      </c>
      <c r="G176" s="436" t="s">
        <v>463</v>
      </c>
      <c r="H176" s="443" t="s">
        <v>13</v>
      </c>
      <c r="I176" s="445" t="s">
        <v>13</v>
      </c>
      <c r="J176" s="441" t="s">
        <v>229</v>
      </c>
      <c r="K176" s="438" t="s">
        <v>18</v>
      </c>
      <c r="L176" s="439" t="s">
        <v>40</v>
      </c>
      <c r="M176" s="436" t="s">
        <v>20</v>
      </c>
      <c r="N176" s="25"/>
    </row>
    <row r="177" spans="1:14" ht="27.75" customHeight="1" x14ac:dyDescent="0.25">
      <c r="A177" s="435">
        <v>175</v>
      </c>
      <c r="B177" s="443" t="s">
        <v>13</v>
      </c>
      <c r="C177" s="437" t="s">
        <v>458</v>
      </c>
      <c r="D177" s="444" t="s">
        <v>13</v>
      </c>
      <c r="E177" s="437" t="s">
        <v>15</v>
      </c>
      <c r="F177" s="445" t="s">
        <v>13</v>
      </c>
      <c r="G177" s="436" t="s">
        <v>459</v>
      </c>
      <c r="H177" s="443" t="s">
        <v>13</v>
      </c>
      <c r="I177" s="445" t="s">
        <v>13</v>
      </c>
      <c r="J177" s="436" t="s">
        <v>28</v>
      </c>
      <c r="K177" s="438" t="s">
        <v>18</v>
      </c>
      <c r="L177" s="439" t="s">
        <v>40</v>
      </c>
      <c r="M177" s="436" t="s">
        <v>20</v>
      </c>
      <c r="N177" s="25"/>
    </row>
    <row r="178" spans="1:14" ht="27.75" customHeight="1" x14ac:dyDescent="0.25">
      <c r="A178" s="435">
        <v>176</v>
      </c>
      <c r="B178" s="443" t="s">
        <v>13</v>
      </c>
      <c r="C178" s="437" t="s">
        <v>462</v>
      </c>
      <c r="D178" s="444" t="s">
        <v>13</v>
      </c>
      <c r="E178" s="437" t="s">
        <v>15</v>
      </c>
      <c r="F178" s="445" t="s">
        <v>13</v>
      </c>
      <c r="G178" s="436" t="s">
        <v>465</v>
      </c>
      <c r="H178" s="443" t="s">
        <v>13</v>
      </c>
      <c r="I178" s="445" t="s">
        <v>13</v>
      </c>
      <c r="J178" s="436" t="s">
        <v>28</v>
      </c>
      <c r="K178" s="438" t="s">
        <v>18</v>
      </c>
      <c r="L178" s="439" t="s">
        <v>40</v>
      </c>
      <c r="M178" s="436" t="s">
        <v>20</v>
      </c>
      <c r="N178" s="25"/>
    </row>
    <row r="179" spans="1:14" ht="27.75" customHeight="1" x14ac:dyDescent="0.25">
      <c r="A179" s="435">
        <v>177</v>
      </c>
      <c r="B179" s="443" t="s">
        <v>13</v>
      </c>
      <c r="C179" s="437" t="s">
        <v>462</v>
      </c>
      <c r="D179" s="444" t="s">
        <v>13</v>
      </c>
      <c r="E179" s="437" t="s">
        <v>15</v>
      </c>
      <c r="F179" s="445" t="s">
        <v>13</v>
      </c>
      <c r="G179" s="436" t="s">
        <v>463</v>
      </c>
      <c r="H179" s="443" t="s">
        <v>13</v>
      </c>
      <c r="I179" s="445" t="s">
        <v>13</v>
      </c>
      <c r="J179" s="436" t="s">
        <v>28</v>
      </c>
      <c r="K179" s="438" t="s">
        <v>18</v>
      </c>
      <c r="L179" s="437" t="s">
        <v>40</v>
      </c>
      <c r="M179" s="436" t="s">
        <v>20</v>
      </c>
      <c r="N179" s="56"/>
    </row>
    <row r="180" spans="1:14" ht="27.75" customHeight="1" x14ac:dyDescent="0.25">
      <c r="A180" s="435">
        <v>178</v>
      </c>
      <c r="B180" s="443" t="s">
        <v>13</v>
      </c>
      <c r="C180" s="437" t="s">
        <v>462</v>
      </c>
      <c r="D180" s="444" t="s">
        <v>13</v>
      </c>
      <c r="E180" s="437" t="s">
        <v>15</v>
      </c>
      <c r="F180" s="445" t="s">
        <v>13</v>
      </c>
      <c r="G180" s="436" t="s">
        <v>463</v>
      </c>
      <c r="H180" s="443" t="s">
        <v>13</v>
      </c>
      <c r="I180" s="445" t="s">
        <v>13</v>
      </c>
      <c r="J180" s="441" t="s">
        <v>126</v>
      </c>
      <c r="K180" s="438" t="s">
        <v>18</v>
      </c>
      <c r="L180" s="439" t="s">
        <v>40</v>
      </c>
      <c r="M180" s="436" t="s">
        <v>20</v>
      </c>
      <c r="N180" s="25"/>
    </row>
    <row r="181" spans="1:14" ht="27.75" customHeight="1" x14ac:dyDescent="0.25">
      <c r="A181" s="435">
        <v>179</v>
      </c>
      <c r="B181" s="443" t="s">
        <v>13</v>
      </c>
      <c r="C181" s="437" t="s">
        <v>458</v>
      </c>
      <c r="D181" s="444" t="s">
        <v>13</v>
      </c>
      <c r="E181" s="437" t="s">
        <v>15</v>
      </c>
      <c r="F181" s="445" t="s">
        <v>13</v>
      </c>
      <c r="G181" s="436" t="s">
        <v>459</v>
      </c>
      <c r="H181" s="443" t="s">
        <v>13</v>
      </c>
      <c r="I181" s="445" t="s">
        <v>13</v>
      </c>
      <c r="J181" s="436" t="s">
        <v>28</v>
      </c>
      <c r="K181" s="438" t="s">
        <v>18</v>
      </c>
      <c r="L181" s="439" t="s">
        <v>40</v>
      </c>
      <c r="M181" s="436" t="s">
        <v>20</v>
      </c>
      <c r="N181" s="25"/>
    </row>
    <row r="182" spans="1:14" ht="27.75" customHeight="1" x14ac:dyDescent="0.25">
      <c r="A182" s="435">
        <v>180</v>
      </c>
      <c r="B182" s="443" t="s">
        <v>13</v>
      </c>
      <c r="C182" s="437" t="s">
        <v>458</v>
      </c>
      <c r="D182" s="444" t="s">
        <v>13</v>
      </c>
      <c r="E182" s="437" t="s">
        <v>15</v>
      </c>
      <c r="F182" s="445" t="s">
        <v>13</v>
      </c>
      <c r="G182" s="436" t="s">
        <v>459</v>
      </c>
      <c r="H182" s="443" t="s">
        <v>13</v>
      </c>
      <c r="I182" s="445" t="s">
        <v>13</v>
      </c>
      <c r="J182" s="441" t="s">
        <v>25</v>
      </c>
      <c r="K182" s="438" t="s">
        <v>18</v>
      </c>
      <c r="L182" s="439" t="s">
        <v>32</v>
      </c>
      <c r="M182" s="436" t="s">
        <v>20</v>
      </c>
      <c r="N182" s="25"/>
    </row>
    <row r="183" spans="1:14" ht="27.75" customHeight="1" x14ac:dyDescent="0.25">
      <c r="A183" s="435">
        <v>181</v>
      </c>
      <c r="B183" s="443" t="s">
        <v>13</v>
      </c>
      <c r="C183" s="437" t="s">
        <v>462</v>
      </c>
      <c r="D183" s="444" t="s">
        <v>13</v>
      </c>
      <c r="E183" s="437" t="s">
        <v>15</v>
      </c>
      <c r="F183" s="445" t="s">
        <v>13</v>
      </c>
      <c r="G183" s="436" t="s">
        <v>463</v>
      </c>
      <c r="H183" s="443" t="s">
        <v>13</v>
      </c>
      <c r="I183" s="445" t="s">
        <v>13</v>
      </c>
      <c r="J183" s="441" t="s">
        <v>25</v>
      </c>
      <c r="K183" s="438" t="s">
        <v>18</v>
      </c>
      <c r="L183" s="439" t="s">
        <v>40</v>
      </c>
      <c r="M183" s="436" t="s">
        <v>20</v>
      </c>
      <c r="N183" s="25"/>
    </row>
    <row r="184" spans="1:14" ht="27.75" customHeight="1" x14ac:dyDescent="0.25">
      <c r="A184" s="435">
        <v>182</v>
      </c>
      <c r="B184" s="443" t="s">
        <v>13</v>
      </c>
      <c r="C184" s="437" t="s">
        <v>462</v>
      </c>
      <c r="D184" s="444" t="s">
        <v>13</v>
      </c>
      <c r="E184" s="437" t="s">
        <v>15</v>
      </c>
      <c r="F184" s="445" t="s">
        <v>13</v>
      </c>
      <c r="G184" s="436" t="s">
        <v>463</v>
      </c>
      <c r="H184" s="443" t="s">
        <v>13</v>
      </c>
      <c r="I184" s="445" t="s">
        <v>13</v>
      </c>
      <c r="J184" s="436" t="s">
        <v>28</v>
      </c>
      <c r="K184" s="438" t="s">
        <v>18</v>
      </c>
      <c r="L184" s="439" t="s">
        <v>40</v>
      </c>
      <c r="M184" s="436" t="s">
        <v>20</v>
      </c>
      <c r="N184" s="25"/>
    </row>
    <row r="185" spans="1:14" ht="27.75" customHeight="1" x14ac:dyDescent="0.25">
      <c r="A185" s="435">
        <v>183</v>
      </c>
      <c r="B185" s="443" t="s">
        <v>13</v>
      </c>
      <c r="C185" s="437" t="s">
        <v>458</v>
      </c>
      <c r="D185" s="444" t="s">
        <v>13</v>
      </c>
      <c r="E185" s="437" t="s">
        <v>15</v>
      </c>
      <c r="F185" s="445" t="s">
        <v>13</v>
      </c>
      <c r="G185" s="436" t="s">
        <v>466</v>
      </c>
      <c r="H185" s="443" t="s">
        <v>13</v>
      </c>
      <c r="I185" s="445" t="s">
        <v>13</v>
      </c>
      <c r="J185" s="436" t="s">
        <v>28</v>
      </c>
      <c r="K185" s="438" t="s">
        <v>39</v>
      </c>
      <c r="L185" s="439" t="s">
        <v>40</v>
      </c>
      <c r="M185" s="436" t="s">
        <v>20</v>
      </c>
      <c r="N185" s="25"/>
    </row>
    <row r="186" spans="1:14" ht="27.75" customHeight="1" x14ac:dyDescent="0.25">
      <c r="A186" s="435">
        <v>184</v>
      </c>
      <c r="B186" s="443" t="s">
        <v>13</v>
      </c>
      <c r="C186" s="437" t="s">
        <v>462</v>
      </c>
      <c r="D186" s="444" t="s">
        <v>13</v>
      </c>
      <c r="E186" s="437" t="s">
        <v>15</v>
      </c>
      <c r="F186" s="445" t="s">
        <v>13</v>
      </c>
      <c r="G186" s="436" t="s">
        <v>467</v>
      </c>
      <c r="H186" s="443" t="s">
        <v>13</v>
      </c>
      <c r="I186" s="445" t="s">
        <v>13</v>
      </c>
      <c r="J186" s="436" t="s">
        <v>28</v>
      </c>
      <c r="K186" s="438" t="s">
        <v>39</v>
      </c>
      <c r="L186" s="439" t="s">
        <v>40</v>
      </c>
      <c r="M186" s="436" t="s">
        <v>20</v>
      </c>
      <c r="N186" s="25"/>
    </row>
    <row r="187" spans="1:14" ht="27.75" customHeight="1" x14ac:dyDescent="0.25">
      <c r="A187" s="435">
        <v>185</v>
      </c>
      <c r="B187" s="443" t="s">
        <v>13</v>
      </c>
      <c r="C187" s="437" t="s">
        <v>462</v>
      </c>
      <c r="D187" s="444" t="s">
        <v>13</v>
      </c>
      <c r="E187" s="437" t="s">
        <v>15</v>
      </c>
      <c r="F187" s="445" t="s">
        <v>13</v>
      </c>
      <c r="G187" s="436" t="s">
        <v>468</v>
      </c>
      <c r="H187" s="443" t="s">
        <v>13</v>
      </c>
      <c r="I187" s="445" t="s">
        <v>13</v>
      </c>
      <c r="J187" s="436" t="s">
        <v>28</v>
      </c>
      <c r="K187" s="438" t="s">
        <v>18</v>
      </c>
      <c r="L187" s="439" t="s">
        <v>40</v>
      </c>
      <c r="M187" s="436" t="s">
        <v>20</v>
      </c>
      <c r="N187" s="25"/>
    </row>
    <row r="188" spans="1:14" ht="27.75" customHeight="1" x14ac:dyDescent="0.25">
      <c r="A188" s="528">
        <v>186</v>
      </c>
      <c r="B188" s="530" t="s">
        <v>13</v>
      </c>
      <c r="C188" s="529" t="s">
        <v>162</v>
      </c>
      <c r="D188" s="531" t="s">
        <v>13</v>
      </c>
      <c r="E188" s="529" t="s">
        <v>15</v>
      </c>
      <c r="F188" s="530" t="s">
        <v>13</v>
      </c>
      <c r="G188" s="13" t="s">
        <v>459</v>
      </c>
      <c r="H188" s="57" t="s">
        <v>13</v>
      </c>
      <c r="I188" s="434" t="s">
        <v>13</v>
      </c>
      <c r="J188" s="13" t="s">
        <v>9</v>
      </c>
      <c r="K188" s="15" t="s">
        <v>18</v>
      </c>
      <c r="L188" s="32" t="s">
        <v>30</v>
      </c>
      <c r="M188" s="13" t="s">
        <v>20</v>
      </c>
      <c r="N188" s="39" t="s">
        <v>519</v>
      </c>
    </row>
    <row r="189" spans="1:14" ht="27.75" customHeight="1" x14ac:dyDescent="0.25">
      <c r="A189" s="528">
        <v>187</v>
      </c>
      <c r="B189" s="530" t="s">
        <v>13</v>
      </c>
      <c r="C189" s="529" t="s">
        <v>222</v>
      </c>
      <c r="D189" s="531" t="s">
        <v>13</v>
      </c>
      <c r="E189" s="529" t="s">
        <v>520</v>
      </c>
      <c r="F189" s="530" t="s">
        <v>13</v>
      </c>
      <c r="G189" s="13" t="s">
        <v>463</v>
      </c>
      <c r="H189" s="57" t="s">
        <v>13</v>
      </c>
      <c r="I189" s="434" t="s">
        <v>13</v>
      </c>
      <c r="J189" s="48" t="s">
        <v>521</v>
      </c>
      <c r="K189" s="15" t="s">
        <v>18</v>
      </c>
      <c r="L189" s="32" t="s">
        <v>53</v>
      </c>
      <c r="M189" s="13" t="s">
        <v>20</v>
      </c>
      <c r="N189" s="25"/>
    </row>
    <row r="190" spans="1:14" ht="27.75" customHeight="1" x14ac:dyDescent="0.25">
      <c r="A190" s="528">
        <v>188</v>
      </c>
      <c r="B190" s="530" t="s">
        <v>13</v>
      </c>
      <c r="C190" s="529" t="s">
        <v>222</v>
      </c>
      <c r="D190" s="531" t="s">
        <v>13</v>
      </c>
      <c r="E190" s="529" t="s">
        <v>520</v>
      </c>
      <c r="F190" s="530" t="s">
        <v>13</v>
      </c>
      <c r="G190" s="13" t="s">
        <v>463</v>
      </c>
      <c r="H190" s="57" t="s">
        <v>13</v>
      </c>
      <c r="I190" s="434" t="s">
        <v>13</v>
      </c>
      <c r="J190" s="48" t="s">
        <v>521</v>
      </c>
      <c r="K190" s="15" t="s">
        <v>18</v>
      </c>
      <c r="L190" s="32" t="s">
        <v>53</v>
      </c>
      <c r="M190" s="13" t="s">
        <v>20</v>
      </c>
      <c r="N190" s="25"/>
    </row>
    <row r="191" spans="1:14" ht="27.75" customHeight="1" x14ac:dyDescent="0.25">
      <c r="A191" s="528">
        <v>189</v>
      </c>
      <c r="B191" s="530" t="s">
        <v>13</v>
      </c>
      <c r="C191" s="529" t="s">
        <v>222</v>
      </c>
      <c r="D191" s="531" t="s">
        <v>13</v>
      </c>
      <c r="E191" s="529" t="s">
        <v>69</v>
      </c>
      <c r="F191" s="530" t="s">
        <v>13</v>
      </c>
      <c r="G191" s="13" t="s">
        <v>463</v>
      </c>
      <c r="H191" s="57" t="s">
        <v>13</v>
      </c>
      <c r="I191" s="434" t="s">
        <v>13</v>
      </c>
      <c r="J191" s="13" t="s">
        <v>9</v>
      </c>
      <c r="K191" s="15" t="s">
        <v>18</v>
      </c>
      <c r="L191" s="32" t="s">
        <v>19</v>
      </c>
      <c r="M191" s="13" t="s">
        <v>20</v>
      </c>
      <c r="N191" s="25"/>
    </row>
    <row r="192" spans="1:14" ht="27.75" customHeight="1" x14ac:dyDescent="0.25">
      <c r="A192" s="528">
        <v>190</v>
      </c>
      <c r="B192" s="530" t="s">
        <v>13</v>
      </c>
      <c r="C192" s="529" t="s">
        <v>222</v>
      </c>
      <c r="D192" s="531" t="s">
        <v>13</v>
      </c>
      <c r="E192" s="529" t="s">
        <v>69</v>
      </c>
      <c r="F192" s="530" t="s">
        <v>13</v>
      </c>
      <c r="G192" s="13" t="s">
        <v>463</v>
      </c>
      <c r="H192" s="57" t="s">
        <v>13</v>
      </c>
      <c r="I192" s="434" t="s">
        <v>13</v>
      </c>
      <c r="J192" s="13" t="s">
        <v>9</v>
      </c>
      <c r="K192" s="15" t="s">
        <v>18</v>
      </c>
      <c r="L192" s="32" t="s">
        <v>40</v>
      </c>
      <c r="M192" s="13" t="s">
        <v>20</v>
      </c>
      <c r="N192" s="25"/>
    </row>
    <row r="193" spans="1:14" ht="27.75" customHeight="1" x14ac:dyDescent="0.25">
      <c r="A193" s="528">
        <v>191</v>
      </c>
      <c r="B193" s="530" t="s">
        <v>13</v>
      </c>
      <c r="C193" s="529" t="s">
        <v>222</v>
      </c>
      <c r="D193" s="531" t="s">
        <v>13</v>
      </c>
      <c r="E193" s="529" t="s">
        <v>69</v>
      </c>
      <c r="F193" s="530" t="s">
        <v>13</v>
      </c>
      <c r="G193" s="13" t="s">
        <v>463</v>
      </c>
      <c r="H193" s="57" t="s">
        <v>13</v>
      </c>
      <c r="I193" s="434" t="s">
        <v>13</v>
      </c>
      <c r="J193" s="13" t="s">
        <v>9</v>
      </c>
      <c r="K193" s="15" t="s">
        <v>18</v>
      </c>
      <c r="L193" s="32" t="s">
        <v>40</v>
      </c>
      <c r="M193" s="13" t="s">
        <v>20</v>
      </c>
      <c r="N193" s="25"/>
    </row>
    <row r="194" spans="1:14" ht="27.75" customHeight="1" x14ac:dyDescent="0.25">
      <c r="A194" s="528">
        <v>192</v>
      </c>
      <c r="B194" s="530" t="s">
        <v>13</v>
      </c>
      <c r="C194" s="529" t="s">
        <v>162</v>
      </c>
      <c r="D194" s="531" t="s">
        <v>13</v>
      </c>
      <c r="E194" s="529" t="s">
        <v>69</v>
      </c>
      <c r="F194" s="530" t="s">
        <v>13</v>
      </c>
      <c r="G194" s="13" t="s">
        <v>459</v>
      </c>
      <c r="H194" s="57" t="s">
        <v>13</v>
      </c>
      <c r="I194" s="434" t="s">
        <v>13</v>
      </c>
      <c r="J194" s="48" t="s">
        <v>58</v>
      </c>
      <c r="K194" s="15" t="s">
        <v>18</v>
      </c>
      <c r="L194" s="32" t="s">
        <v>53</v>
      </c>
      <c r="M194" s="13" t="s">
        <v>20</v>
      </c>
      <c r="N194" s="25"/>
    </row>
    <row r="195" spans="1:14" ht="27.75" customHeight="1" x14ac:dyDescent="0.25">
      <c r="A195" s="528">
        <v>193</v>
      </c>
      <c r="B195" s="530" t="s">
        <v>13</v>
      </c>
      <c r="C195" s="529" t="s">
        <v>162</v>
      </c>
      <c r="D195" s="531" t="s">
        <v>13</v>
      </c>
      <c r="E195" s="529" t="s">
        <v>69</v>
      </c>
      <c r="F195" s="530" t="s">
        <v>13</v>
      </c>
      <c r="G195" s="13" t="s">
        <v>459</v>
      </c>
      <c r="H195" s="57" t="s">
        <v>13</v>
      </c>
      <c r="I195" s="434" t="s">
        <v>13</v>
      </c>
      <c r="J195" s="48" t="s">
        <v>164</v>
      </c>
      <c r="K195" s="15" t="s">
        <v>18</v>
      </c>
      <c r="L195" s="32" t="s">
        <v>32</v>
      </c>
      <c r="M195" s="13" t="s">
        <v>20</v>
      </c>
      <c r="N195" s="25"/>
    </row>
    <row r="196" spans="1:14" ht="27.75" customHeight="1" x14ac:dyDescent="0.25">
      <c r="A196" s="528">
        <v>194</v>
      </c>
      <c r="B196" s="530" t="s">
        <v>13</v>
      </c>
      <c r="C196" s="529" t="s">
        <v>162</v>
      </c>
      <c r="D196" s="531" t="s">
        <v>13</v>
      </c>
      <c r="E196" s="529" t="s">
        <v>69</v>
      </c>
      <c r="F196" s="530" t="s">
        <v>13</v>
      </c>
      <c r="G196" s="13" t="s">
        <v>459</v>
      </c>
      <c r="H196" s="57" t="s">
        <v>13</v>
      </c>
      <c r="I196" s="434" t="s">
        <v>13</v>
      </c>
      <c r="J196" s="48" t="s">
        <v>164</v>
      </c>
      <c r="K196" s="15" t="s">
        <v>18</v>
      </c>
      <c r="L196" s="32" t="s">
        <v>19</v>
      </c>
      <c r="M196" s="13" t="s">
        <v>20</v>
      </c>
      <c r="N196" s="25"/>
    </row>
    <row r="197" spans="1:14" ht="27.75" customHeight="1" x14ac:dyDescent="0.25">
      <c r="A197" s="528">
        <v>195</v>
      </c>
      <c r="B197" s="530" t="s">
        <v>13</v>
      </c>
      <c r="C197" s="529" t="s">
        <v>222</v>
      </c>
      <c r="D197" s="531" t="s">
        <v>13</v>
      </c>
      <c r="E197" s="529" t="s">
        <v>15</v>
      </c>
      <c r="F197" s="530" t="s">
        <v>13</v>
      </c>
      <c r="G197" s="13" t="s">
        <v>463</v>
      </c>
      <c r="H197" s="57" t="s">
        <v>13</v>
      </c>
      <c r="I197" s="434" t="s">
        <v>13</v>
      </c>
      <c r="J197" s="13" t="s">
        <v>9</v>
      </c>
      <c r="K197" s="15" t="s">
        <v>18</v>
      </c>
      <c r="L197" s="32" t="s">
        <v>19</v>
      </c>
      <c r="M197" s="13" t="s">
        <v>20</v>
      </c>
      <c r="N197" s="25"/>
    </row>
    <row r="198" spans="1:14" ht="27.75" customHeight="1" x14ac:dyDescent="0.25">
      <c r="A198" s="528">
        <v>196</v>
      </c>
      <c r="B198" s="530" t="s">
        <v>13</v>
      </c>
      <c r="C198" s="529" t="s">
        <v>222</v>
      </c>
      <c r="D198" s="531" t="s">
        <v>13</v>
      </c>
      <c r="E198" s="529" t="s">
        <v>15</v>
      </c>
      <c r="F198" s="530" t="s">
        <v>13</v>
      </c>
      <c r="G198" s="13" t="s">
        <v>463</v>
      </c>
      <c r="H198" s="57" t="s">
        <v>13</v>
      </c>
      <c r="I198" s="434" t="s">
        <v>13</v>
      </c>
      <c r="J198" s="48" t="s">
        <v>164</v>
      </c>
      <c r="K198" s="15" t="s">
        <v>18</v>
      </c>
      <c r="L198" s="32" t="s">
        <v>19</v>
      </c>
      <c r="M198" s="13" t="s">
        <v>20</v>
      </c>
      <c r="N198" s="25"/>
    </row>
    <row r="199" spans="1:14" ht="27.75" customHeight="1" x14ac:dyDescent="0.25">
      <c r="A199" s="528">
        <v>197</v>
      </c>
      <c r="B199" s="530" t="s">
        <v>13</v>
      </c>
      <c r="C199" s="529" t="s">
        <v>162</v>
      </c>
      <c r="D199" s="531" t="s">
        <v>13</v>
      </c>
      <c r="E199" s="529" t="s">
        <v>69</v>
      </c>
      <c r="F199" s="530" t="s">
        <v>13</v>
      </c>
      <c r="G199" s="13" t="s">
        <v>463</v>
      </c>
      <c r="H199" s="57" t="s">
        <v>13</v>
      </c>
      <c r="I199" s="434" t="s">
        <v>13</v>
      </c>
      <c r="J199" s="13" t="s">
        <v>9</v>
      </c>
      <c r="K199" s="15" t="s">
        <v>18</v>
      </c>
      <c r="L199" s="32" t="s">
        <v>19</v>
      </c>
      <c r="M199" s="13" t="s">
        <v>20</v>
      </c>
      <c r="N199" s="25"/>
    </row>
    <row r="200" spans="1:14" ht="27.75" customHeight="1" x14ac:dyDescent="0.25">
      <c r="A200" s="528">
        <v>198</v>
      </c>
      <c r="B200" s="530" t="s">
        <v>13</v>
      </c>
      <c r="C200" s="529" t="s">
        <v>222</v>
      </c>
      <c r="D200" s="531" t="s">
        <v>13</v>
      </c>
      <c r="E200" s="529" t="s">
        <v>15</v>
      </c>
      <c r="F200" s="530" t="s">
        <v>13</v>
      </c>
      <c r="G200" s="13" t="s">
        <v>463</v>
      </c>
      <c r="H200" s="57" t="s">
        <v>13</v>
      </c>
      <c r="I200" s="434" t="s">
        <v>13</v>
      </c>
      <c r="J200" s="13" t="s">
        <v>9</v>
      </c>
      <c r="K200" s="15" t="s">
        <v>18</v>
      </c>
      <c r="L200" s="32" t="s">
        <v>19</v>
      </c>
      <c r="M200" s="13" t="s">
        <v>20</v>
      </c>
      <c r="N200" s="25"/>
    </row>
    <row r="201" spans="1:14" ht="27.75" customHeight="1" x14ac:dyDescent="0.25">
      <c r="A201" s="528">
        <v>199</v>
      </c>
      <c r="B201" s="530" t="s">
        <v>13</v>
      </c>
      <c r="C201" s="529" t="s">
        <v>162</v>
      </c>
      <c r="D201" s="531" t="s">
        <v>13</v>
      </c>
      <c r="E201" s="529" t="s">
        <v>69</v>
      </c>
      <c r="F201" s="530" t="s">
        <v>13</v>
      </c>
      <c r="G201" s="13" t="s">
        <v>459</v>
      </c>
      <c r="H201" s="57" t="s">
        <v>13</v>
      </c>
      <c r="I201" s="434" t="s">
        <v>13</v>
      </c>
      <c r="J201" s="48" t="s">
        <v>58</v>
      </c>
      <c r="K201" s="15" t="s">
        <v>18</v>
      </c>
      <c r="L201" s="32" t="s">
        <v>19</v>
      </c>
      <c r="M201" s="13" t="s">
        <v>20</v>
      </c>
      <c r="N201" s="25"/>
    </row>
    <row r="202" spans="1:14" ht="27.75" customHeight="1" x14ac:dyDescent="0.25">
      <c r="A202" s="528">
        <v>200</v>
      </c>
      <c r="B202" s="530" t="s">
        <v>13</v>
      </c>
      <c r="C202" s="529" t="s">
        <v>222</v>
      </c>
      <c r="D202" s="531" t="s">
        <v>13</v>
      </c>
      <c r="E202" s="529" t="s">
        <v>15</v>
      </c>
      <c r="F202" s="530" t="s">
        <v>13</v>
      </c>
      <c r="G202" s="13" t="s">
        <v>459</v>
      </c>
      <c r="H202" s="57" t="s">
        <v>13</v>
      </c>
      <c r="I202" s="434" t="s">
        <v>13</v>
      </c>
      <c r="J202" s="13" t="s">
        <v>9</v>
      </c>
      <c r="K202" s="15" t="s">
        <v>18</v>
      </c>
      <c r="L202" s="32" t="s">
        <v>19</v>
      </c>
      <c r="M202" s="13" t="s">
        <v>20</v>
      </c>
      <c r="N202" s="25"/>
    </row>
    <row r="203" spans="1:14" ht="27.75" customHeight="1" x14ac:dyDescent="0.25">
      <c r="A203" s="528">
        <v>201</v>
      </c>
      <c r="B203" s="530" t="s">
        <v>13</v>
      </c>
      <c r="C203" s="529" t="s">
        <v>162</v>
      </c>
      <c r="D203" s="531" t="s">
        <v>13</v>
      </c>
      <c r="E203" s="529" t="s">
        <v>69</v>
      </c>
      <c r="F203" s="530" t="s">
        <v>13</v>
      </c>
      <c r="G203" s="13" t="s">
        <v>522</v>
      </c>
      <c r="H203" s="57" t="s">
        <v>13</v>
      </c>
      <c r="I203" s="434" t="s">
        <v>13</v>
      </c>
      <c r="J203" s="13" t="s">
        <v>9</v>
      </c>
      <c r="K203" s="15" t="s">
        <v>18</v>
      </c>
      <c r="L203" s="32" t="s">
        <v>19</v>
      </c>
      <c r="M203" s="13" t="s">
        <v>20</v>
      </c>
      <c r="N203" s="25"/>
    </row>
    <row r="204" spans="1:14" ht="27.75" customHeight="1" x14ac:dyDescent="0.25">
      <c r="A204" s="528">
        <v>202</v>
      </c>
      <c r="B204" s="530" t="s">
        <v>13</v>
      </c>
      <c r="C204" s="529" t="s">
        <v>222</v>
      </c>
      <c r="D204" s="531" t="s">
        <v>13</v>
      </c>
      <c r="E204" s="529" t="s">
        <v>15</v>
      </c>
      <c r="F204" s="530" t="s">
        <v>13</v>
      </c>
      <c r="G204" s="13" t="s">
        <v>463</v>
      </c>
      <c r="H204" s="57" t="s">
        <v>13</v>
      </c>
      <c r="I204" s="434" t="s">
        <v>13</v>
      </c>
      <c r="J204" s="13" t="s">
        <v>9</v>
      </c>
      <c r="K204" s="15" t="s">
        <v>18</v>
      </c>
      <c r="L204" s="32" t="s">
        <v>32</v>
      </c>
      <c r="M204" s="13" t="s">
        <v>20</v>
      </c>
      <c r="N204" s="25"/>
    </row>
    <row r="205" spans="1:14" ht="27.75" customHeight="1" x14ac:dyDescent="0.25">
      <c r="A205" s="528">
        <v>203</v>
      </c>
      <c r="B205" s="530" t="s">
        <v>13</v>
      </c>
      <c r="C205" s="529" t="s">
        <v>222</v>
      </c>
      <c r="D205" s="531" t="s">
        <v>13</v>
      </c>
      <c r="E205" s="529" t="s">
        <v>15</v>
      </c>
      <c r="F205" s="530" t="s">
        <v>13</v>
      </c>
      <c r="G205" s="13" t="s">
        <v>463</v>
      </c>
      <c r="H205" s="57" t="s">
        <v>13</v>
      </c>
      <c r="I205" s="434" t="s">
        <v>13</v>
      </c>
      <c r="J205" s="13" t="s">
        <v>9</v>
      </c>
      <c r="K205" s="15" t="s">
        <v>18</v>
      </c>
      <c r="L205" s="32" t="s">
        <v>19</v>
      </c>
      <c r="M205" s="13" t="s">
        <v>20</v>
      </c>
      <c r="N205" s="25"/>
    </row>
    <row r="206" spans="1:14" ht="27.75" customHeight="1" x14ac:dyDescent="0.25">
      <c r="A206" s="528">
        <v>204</v>
      </c>
      <c r="B206" s="530" t="s">
        <v>13</v>
      </c>
      <c r="C206" s="529" t="s">
        <v>162</v>
      </c>
      <c r="D206" s="531" t="s">
        <v>13</v>
      </c>
      <c r="E206" s="529" t="s">
        <v>69</v>
      </c>
      <c r="F206" s="530" t="s">
        <v>13</v>
      </c>
      <c r="G206" s="13" t="s">
        <v>522</v>
      </c>
      <c r="H206" s="57" t="s">
        <v>13</v>
      </c>
      <c r="I206" s="434" t="s">
        <v>13</v>
      </c>
      <c r="J206" s="13" t="s">
        <v>9</v>
      </c>
      <c r="K206" s="15" t="s">
        <v>18</v>
      </c>
      <c r="L206" s="32" t="s">
        <v>19</v>
      </c>
      <c r="M206" s="13" t="s">
        <v>20</v>
      </c>
      <c r="N206" s="25"/>
    </row>
    <row r="207" spans="1:14" ht="27.75" customHeight="1" x14ac:dyDescent="0.25">
      <c r="A207" s="528">
        <v>205</v>
      </c>
      <c r="B207" s="530" t="s">
        <v>13</v>
      </c>
      <c r="C207" s="529" t="s">
        <v>162</v>
      </c>
      <c r="D207" s="531" t="s">
        <v>13</v>
      </c>
      <c r="E207" s="529" t="s">
        <v>69</v>
      </c>
      <c r="F207" s="530" t="s">
        <v>13</v>
      </c>
      <c r="G207" s="13" t="s">
        <v>522</v>
      </c>
      <c r="H207" s="57" t="s">
        <v>13</v>
      </c>
      <c r="I207" s="434" t="s">
        <v>13</v>
      </c>
      <c r="J207" s="48" t="s">
        <v>58</v>
      </c>
      <c r="K207" s="15" t="s">
        <v>18</v>
      </c>
      <c r="L207" s="32" t="s">
        <v>19</v>
      </c>
      <c r="M207" s="13" t="s">
        <v>20</v>
      </c>
      <c r="N207" s="25"/>
    </row>
    <row r="208" spans="1:14" ht="27.75" customHeight="1" x14ac:dyDescent="0.25">
      <c r="A208" s="528">
        <v>206</v>
      </c>
      <c r="B208" s="530" t="s">
        <v>13</v>
      </c>
      <c r="C208" s="529" t="s">
        <v>222</v>
      </c>
      <c r="D208" s="531" t="s">
        <v>13</v>
      </c>
      <c r="E208" s="529" t="s">
        <v>15</v>
      </c>
      <c r="F208" s="530" t="s">
        <v>13</v>
      </c>
      <c r="G208" s="13" t="s">
        <v>463</v>
      </c>
      <c r="H208" s="57" t="s">
        <v>13</v>
      </c>
      <c r="I208" s="434" t="s">
        <v>13</v>
      </c>
      <c r="J208" s="13" t="s">
        <v>9</v>
      </c>
      <c r="K208" s="15" t="s">
        <v>18</v>
      </c>
      <c r="L208" s="32" t="s">
        <v>19</v>
      </c>
      <c r="M208" s="13" t="s">
        <v>20</v>
      </c>
      <c r="N208" s="25"/>
    </row>
    <row r="209" spans="1:14" ht="27.75" customHeight="1" x14ac:dyDescent="0.25">
      <c r="A209" s="528">
        <v>207</v>
      </c>
      <c r="B209" s="530" t="s">
        <v>13</v>
      </c>
      <c r="C209" s="529" t="s">
        <v>222</v>
      </c>
      <c r="D209" s="531" t="s">
        <v>13</v>
      </c>
      <c r="E209" s="529" t="s">
        <v>15</v>
      </c>
      <c r="F209" s="530" t="s">
        <v>13</v>
      </c>
      <c r="G209" s="13" t="s">
        <v>463</v>
      </c>
      <c r="H209" s="57" t="s">
        <v>13</v>
      </c>
      <c r="I209" s="434" t="s">
        <v>13</v>
      </c>
      <c r="J209" s="13" t="s">
        <v>9</v>
      </c>
      <c r="K209" s="15" t="s">
        <v>18</v>
      </c>
      <c r="L209" s="32" t="s">
        <v>32</v>
      </c>
      <c r="M209" s="13" t="s">
        <v>20</v>
      </c>
      <c r="N209" s="25"/>
    </row>
    <row r="210" spans="1:14" ht="27.75" customHeight="1" x14ac:dyDescent="0.25">
      <c r="A210" s="528">
        <v>208</v>
      </c>
      <c r="B210" s="530" t="s">
        <v>13</v>
      </c>
      <c r="C210" s="529" t="s">
        <v>222</v>
      </c>
      <c r="D210" s="531" t="s">
        <v>13</v>
      </c>
      <c r="E210" s="529" t="s">
        <v>15</v>
      </c>
      <c r="F210" s="530" t="s">
        <v>13</v>
      </c>
      <c r="G210" s="13" t="s">
        <v>463</v>
      </c>
      <c r="H210" s="57" t="s">
        <v>13</v>
      </c>
      <c r="I210" s="434" t="s">
        <v>13</v>
      </c>
      <c r="J210" s="13" t="s">
        <v>9</v>
      </c>
      <c r="K210" s="15" t="s">
        <v>18</v>
      </c>
      <c r="L210" s="32" t="s">
        <v>32</v>
      </c>
      <c r="M210" s="13" t="s">
        <v>20</v>
      </c>
      <c r="N210" s="25"/>
    </row>
    <row r="211" spans="1:14" ht="27.75" customHeight="1" x14ac:dyDescent="0.25">
      <c r="A211" s="528">
        <v>209</v>
      </c>
      <c r="B211" s="530" t="s">
        <v>13</v>
      </c>
      <c r="C211" s="529" t="s">
        <v>162</v>
      </c>
      <c r="D211" s="531" t="s">
        <v>13</v>
      </c>
      <c r="E211" s="529" t="s">
        <v>69</v>
      </c>
      <c r="F211" s="530" t="s">
        <v>13</v>
      </c>
      <c r="G211" s="13" t="s">
        <v>522</v>
      </c>
      <c r="H211" s="57" t="s">
        <v>13</v>
      </c>
      <c r="I211" s="434" t="s">
        <v>13</v>
      </c>
      <c r="J211" s="48" t="s">
        <v>58</v>
      </c>
      <c r="K211" s="15" t="s">
        <v>18</v>
      </c>
      <c r="L211" s="32" t="s">
        <v>30</v>
      </c>
      <c r="M211" s="13" t="s">
        <v>20</v>
      </c>
      <c r="N211" s="25"/>
    </row>
    <row r="212" spans="1:14" ht="27.75" customHeight="1" x14ac:dyDescent="0.25">
      <c r="A212" s="528">
        <v>210</v>
      </c>
      <c r="B212" s="530" t="s">
        <v>13</v>
      </c>
      <c r="C212" s="529" t="s">
        <v>162</v>
      </c>
      <c r="D212" s="531" t="s">
        <v>13</v>
      </c>
      <c r="E212" s="529" t="s">
        <v>69</v>
      </c>
      <c r="F212" s="530" t="s">
        <v>13</v>
      </c>
      <c r="G212" s="13" t="s">
        <v>34</v>
      </c>
      <c r="H212" s="57" t="s">
        <v>13</v>
      </c>
      <c r="I212" s="434" t="s">
        <v>13</v>
      </c>
      <c r="J212" s="13" t="s">
        <v>9</v>
      </c>
      <c r="K212" s="15" t="s">
        <v>18</v>
      </c>
      <c r="L212" s="32" t="s">
        <v>40</v>
      </c>
      <c r="M212" s="13" t="s">
        <v>20</v>
      </c>
      <c r="N212" s="25"/>
    </row>
    <row r="213" spans="1:14" ht="27.75" customHeight="1" x14ac:dyDescent="0.25">
      <c r="A213" s="528">
        <v>211</v>
      </c>
      <c r="B213" s="530" t="s">
        <v>13</v>
      </c>
      <c r="C213" s="529" t="s">
        <v>222</v>
      </c>
      <c r="D213" s="531" t="s">
        <v>13</v>
      </c>
      <c r="E213" s="529" t="s">
        <v>15</v>
      </c>
      <c r="F213" s="530" t="s">
        <v>13</v>
      </c>
      <c r="G213" s="13" t="s">
        <v>459</v>
      </c>
      <c r="H213" s="57" t="s">
        <v>13</v>
      </c>
      <c r="I213" s="434" t="s">
        <v>13</v>
      </c>
      <c r="J213" s="13" t="s">
        <v>9</v>
      </c>
      <c r="K213" s="15" t="s">
        <v>18</v>
      </c>
      <c r="L213" s="32" t="s">
        <v>32</v>
      </c>
      <c r="M213" s="13" t="s">
        <v>20</v>
      </c>
      <c r="N213" s="25"/>
    </row>
    <row r="214" spans="1:14" ht="27.75" customHeight="1" x14ac:dyDescent="0.25">
      <c r="A214" s="528">
        <v>212</v>
      </c>
      <c r="B214" s="530" t="s">
        <v>13</v>
      </c>
      <c r="C214" s="529" t="s">
        <v>162</v>
      </c>
      <c r="D214" s="531" t="s">
        <v>13</v>
      </c>
      <c r="E214" s="529" t="s">
        <v>69</v>
      </c>
      <c r="F214" s="530" t="s">
        <v>13</v>
      </c>
      <c r="G214" s="13" t="s">
        <v>459</v>
      </c>
      <c r="H214" s="57" t="s">
        <v>13</v>
      </c>
      <c r="I214" s="434" t="s">
        <v>13</v>
      </c>
      <c r="J214" s="48" t="s">
        <v>523</v>
      </c>
      <c r="K214" s="15" t="s">
        <v>18</v>
      </c>
      <c r="L214" s="32" t="s">
        <v>40</v>
      </c>
      <c r="M214" s="13" t="s">
        <v>20</v>
      </c>
      <c r="N214" s="25"/>
    </row>
    <row r="215" spans="1:14" ht="27.75" customHeight="1" x14ac:dyDescent="0.25">
      <c r="A215" s="528">
        <v>213</v>
      </c>
      <c r="B215" s="530" t="s">
        <v>13</v>
      </c>
      <c r="C215" s="529" t="s">
        <v>162</v>
      </c>
      <c r="D215" s="531" t="s">
        <v>13</v>
      </c>
      <c r="E215" s="529" t="s">
        <v>69</v>
      </c>
      <c r="F215" s="530" t="s">
        <v>13</v>
      </c>
      <c r="G215" s="13" t="s">
        <v>459</v>
      </c>
      <c r="H215" s="57" t="s">
        <v>13</v>
      </c>
      <c r="I215" s="434" t="s">
        <v>13</v>
      </c>
      <c r="J215" s="13" t="s">
        <v>9</v>
      </c>
      <c r="K215" s="15" t="s">
        <v>18</v>
      </c>
      <c r="L215" s="32" t="s">
        <v>32</v>
      </c>
      <c r="M215" s="13" t="s">
        <v>20</v>
      </c>
      <c r="N215" s="25"/>
    </row>
    <row r="216" spans="1:14" ht="27.75" customHeight="1" x14ac:dyDescent="0.25">
      <c r="A216" s="528">
        <v>214</v>
      </c>
      <c r="B216" s="530" t="s">
        <v>13</v>
      </c>
      <c r="C216" s="529" t="s">
        <v>162</v>
      </c>
      <c r="D216" s="531" t="s">
        <v>13</v>
      </c>
      <c r="E216" s="529" t="s">
        <v>69</v>
      </c>
      <c r="F216" s="530" t="s">
        <v>13</v>
      </c>
      <c r="G216" s="13" t="s">
        <v>459</v>
      </c>
      <c r="H216" s="57" t="s">
        <v>13</v>
      </c>
      <c r="I216" s="434" t="s">
        <v>13</v>
      </c>
      <c r="J216" s="13" t="s">
        <v>9</v>
      </c>
      <c r="K216" s="15" t="s">
        <v>18</v>
      </c>
      <c r="L216" s="32" t="s">
        <v>40</v>
      </c>
      <c r="M216" s="13" t="s">
        <v>20</v>
      </c>
      <c r="N216" s="25"/>
    </row>
    <row r="217" spans="1:14" ht="27.75" customHeight="1" x14ac:dyDescent="0.25">
      <c r="A217" s="528">
        <v>215</v>
      </c>
      <c r="B217" s="530" t="s">
        <v>13</v>
      </c>
      <c r="C217" s="529" t="s">
        <v>222</v>
      </c>
      <c r="D217" s="531" t="s">
        <v>13</v>
      </c>
      <c r="E217" s="529" t="s">
        <v>15</v>
      </c>
      <c r="F217" s="530" t="s">
        <v>13</v>
      </c>
      <c r="G217" s="13" t="s">
        <v>463</v>
      </c>
      <c r="H217" s="57" t="s">
        <v>13</v>
      </c>
      <c r="I217" s="434" t="s">
        <v>13</v>
      </c>
      <c r="J217" s="13" t="s">
        <v>9</v>
      </c>
      <c r="K217" s="15" t="s">
        <v>18</v>
      </c>
      <c r="L217" s="32" t="s">
        <v>32</v>
      </c>
      <c r="M217" s="13" t="s">
        <v>20</v>
      </c>
      <c r="N217" s="25"/>
    </row>
    <row r="218" spans="1:14" ht="27.75" customHeight="1" x14ac:dyDescent="0.25">
      <c r="A218" s="528">
        <v>216</v>
      </c>
      <c r="B218" s="530" t="s">
        <v>13</v>
      </c>
      <c r="C218" s="529" t="s">
        <v>222</v>
      </c>
      <c r="D218" s="531" t="s">
        <v>13</v>
      </c>
      <c r="E218" s="529" t="s">
        <v>69</v>
      </c>
      <c r="F218" s="530" t="s">
        <v>13</v>
      </c>
      <c r="G218" s="13" t="s">
        <v>463</v>
      </c>
      <c r="H218" s="57" t="s">
        <v>13</v>
      </c>
      <c r="I218" s="434" t="s">
        <v>13</v>
      </c>
      <c r="J218" s="13" t="s">
        <v>9</v>
      </c>
      <c r="K218" s="15" t="s">
        <v>18</v>
      </c>
      <c r="L218" s="32" t="s">
        <v>40</v>
      </c>
      <c r="M218" s="13" t="s">
        <v>20</v>
      </c>
      <c r="N218" s="25"/>
    </row>
    <row r="219" spans="1:14" ht="27.75" customHeight="1" x14ac:dyDescent="0.25">
      <c r="A219" s="528">
        <v>217</v>
      </c>
      <c r="B219" s="530" t="s">
        <v>13</v>
      </c>
      <c r="C219" s="529" t="s">
        <v>162</v>
      </c>
      <c r="D219" s="531" t="s">
        <v>13</v>
      </c>
      <c r="E219" s="529" t="s">
        <v>69</v>
      </c>
      <c r="F219" s="530" t="s">
        <v>13</v>
      </c>
      <c r="G219" s="13" t="s">
        <v>459</v>
      </c>
      <c r="H219" s="57" t="s">
        <v>13</v>
      </c>
      <c r="I219" s="434" t="s">
        <v>13</v>
      </c>
      <c r="J219" s="13" t="s">
        <v>9</v>
      </c>
      <c r="K219" s="15" t="s">
        <v>18</v>
      </c>
      <c r="L219" s="32" t="s">
        <v>40</v>
      </c>
      <c r="M219" s="13" t="s">
        <v>20</v>
      </c>
      <c r="N219" s="25"/>
    </row>
    <row r="220" spans="1:14" ht="27.75" customHeight="1" x14ac:dyDescent="0.25">
      <c r="A220" s="528">
        <v>218</v>
      </c>
      <c r="B220" s="530" t="s">
        <v>13</v>
      </c>
      <c r="C220" s="529" t="s">
        <v>222</v>
      </c>
      <c r="D220" s="531" t="s">
        <v>13</v>
      </c>
      <c r="E220" s="529" t="s">
        <v>15</v>
      </c>
      <c r="F220" s="530" t="s">
        <v>13</v>
      </c>
      <c r="G220" s="13" t="s">
        <v>459</v>
      </c>
      <c r="H220" s="57" t="s">
        <v>13</v>
      </c>
      <c r="I220" s="434" t="s">
        <v>13</v>
      </c>
      <c r="J220" s="13" t="s">
        <v>9</v>
      </c>
      <c r="K220" s="15" t="s">
        <v>18</v>
      </c>
      <c r="L220" s="32" t="s">
        <v>40</v>
      </c>
      <c r="M220" s="13" t="s">
        <v>20</v>
      </c>
      <c r="N220" s="25"/>
    </row>
    <row r="221" spans="1:14" ht="27.75" customHeight="1" x14ac:dyDescent="0.25">
      <c r="A221" s="528">
        <v>219</v>
      </c>
      <c r="B221" s="530" t="s">
        <v>13</v>
      </c>
      <c r="C221" s="529" t="s">
        <v>162</v>
      </c>
      <c r="D221" s="531" t="s">
        <v>13</v>
      </c>
      <c r="E221" s="529" t="s">
        <v>69</v>
      </c>
      <c r="F221" s="530" t="s">
        <v>13</v>
      </c>
      <c r="G221" s="13" t="s">
        <v>459</v>
      </c>
      <c r="H221" s="57" t="s">
        <v>13</v>
      </c>
      <c r="I221" s="434" t="s">
        <v>13</v>
      </c>
      <c r="J221" s="13" t="s">
        <v>9</v>
      </c>
      <c r="K221" s="15" t="s">
        <v>18</v>
      </c>
      <c r="L221" s="32" t="s">
        <v>40</v>
      </c>
      <c r="M221" s="13" t="s">
        <v>20</v>
      </c>
      <c r="N221" s="25"/>
    </row>
    <row r="222" spans="1:14" ht="27.75" customHeight="1" x14ac:dyDescent="0.25">
      <c r="A222" s="528">
        <v>220</v>
      </c>
      <c r="B222" s="530" t="s">
        <v>13</v>
      </c>
      <c r="C222" s="529" t="s">
        <v>162</v>
      </c>
      <c r="D222" s="531" t="s">
        <v>13</v>
      </c>
      <c r="E222" s="529" t="s">
        <v>69</v>
      </c>
      <c r="F222" s="530" t="s">
        <v>13</v>
      </c>
      <c r="G222" s="13" t="s">
        <v>459</v>
      </c>
      <c r="H222" s="57" t="s">
        <v>13</v>
      </c>
      <c r="I222" s="434" t="s">
        <v>13</v>
      </c>
      <c r="J222" s="48" t="s">
        <v>58</v>
      </c>
      <c r="K222" s="15" t="s">
        <v>18</v>
      </c>
      <c r="L222" s="32" t="s">
        <v>40</v>
      </c>
      <c r="M222" s="13" t="s">
        <v>20</v>
      </c>
      <c r="N222" s="25"/>
    </row>
    <row r="223" spans="1:14" ht="27.75" customHeight="1" x14ac:dyDescent="0.25">
      <c r="A223" s="528">
        <v>221</v>
      </c>
      <c r="B223" s="530" t="s">
        <v>13</v>
      </c>
      <c r="C223" s="529" t="s">
        <v>222</v>
      </c>
      <c r="D223" s="531" t="s">
        <v>13</v>
      </c>
      <c r="E223" s="529" t="s">
        <v>15</v>
      </c>
      <c r="F223" s="530" t="s">
        <v>13</v>
      </c>
      <c r="G223" s="13" t="s">
        <v>463</v>
      </c>
      <c r="H223" s="57" t="s">
        <v>13</v>
      </c>
      <c r="I223" s="434" t="s">
        <v>13</v>
      </c>
      <c r="J223" s="13" t="s">
        <v>9</v>
      </c>
      <c r="K223" s="15" t="s">
        <v>18</v>
      </c>
      <c r="L223" s="32" t="s">
        <v>32</v>
      </c>
      <c r="M223" s="13" t="s">
        <v>20</v>
      </c>
      <c r="N223" s="25"/>
    </row>
    <row r="224" spans="1:14" ht="27.75" customHeight="1" x14ac:dyDescent="0.25">
      <c r="A224" s="593">
        <v>222</v>
      </c>
      <c r="B224" s="497" t="s">
        <v>13</v>
      </c>
      <c r="C224" s="437" t="s">
        <v>458</v>
      </c>
      <c r="D224" s="445" t="s">
        <v>13</v>
      </c>
      <c r="E224" s="439" t="s">
        <v>69</v>
      </c>
      <c r="F224" s="438" t="s">
        <v>13</v>
      </c>
      <c r="G224" s="436" t="s">
        <v>562</v>
      </c>
      <c r="H224" s="443" t="s">
        <v>13</v>
      </c>
      <c r="I224" s="445" t="s">
        <v>13</v>
      </c>
      <c r="J224" s="436" t="s">
        <v>9</v>
      </c>
      <c r="K224" s="438" t="s">
        <v>18</v>
      </c>
      <c r="L224" s="439" t="s">
        <v>40</v>
      </c>
      <c r="M224" s="436" t="s">
        <v>20</v>
      </c>
      <c r="N224" s="440" t="s">
        <v>563</v>
      </c>
    </row>
    <row r="225" spans="1:14" ht="27.75" customHeight="1" x14ac:dyDescent="0.25">
      <c r="A225" s="593">
        <v>223</v>
      </c>
      <c r="B225" s="497" t="s">
        <v>13</v>
      </c>
      <c r="C225" s="437" t="s">
        <v>462</v>
      </c>
      <c r="D225" s="445" t="s">
        <v>13</v>
      </c>
      <c r="E225" s="439" t="s">
        <v>15</v>
      </c>
      <c r="F225" s="438" t="s">
        <v>13</v>
      </c>
      <c r="G225" s="436" t="s">
        <v>159</v>
      </c>
      <c r="H225" s="443" t="s">
        <v>13</v>
      </c>
      <c r="I225" s="445" t="s">
        <v>13</v>
      </c>
      <c r="J225" s="460" t="s">
        <v>164</v>
      </c>
      <c r="K225" s="438" t="s">
        <v>18</v>
      </c>
      <c r="L225" s="439" t="s">
        <v>40</v>
      </c>
      <c r="M225" s="436" t="s">
        <v>20</v>
      </c>
      <c r="N225" s="25"/>
    </row>
    <row r="226" spans="1:14" ht="27.75" customHeight="1" x14ac:dyDescent="0.25">
      <c r="A226" s="593">
        <v>224</v>
      </c>
      <c r="B226" s="497" t="s">
        <v>13</v>
      </c>
      <c r="C226" s="437" t="s">
        <v>458</v>
      </c>
      <c r="D226" s="445" t="s">
        <v>13</v>
      </c>
      <c r="E226" s="439" t="s">
        <v>69</v>
      </c>
      <c r="F226" s="438" t="s">
        <v>13</v>
      </c>
      <c r="G226" s="436" t="s">
        <v>459</v>
      </c>
      <c r="H226" s="443" t="s">
        <v>13</v>
      </c>
      <c r="I226" s="445" t="s">
        <v>13</v>
      </c>
      <c r="J226" s="436" t="s">
        <v>9</v>
      </c>
      <c r="K226" s="438" t="s">
        <v>18</v>
      </c>
      <c r="L226" s="439" t="s">
        <v>32</v>
      </c>
      <c r="M226" s="436" t="s">
        <v>20</v>
      </c>
      <c r="N226" s="25"/>
    </row>
    <row r="227" spans="1:14" ht="27.75" customHeight="1" x14ac:dyDescent="0.25">
      <c r="A227" s="593">
        <v>225</v>
      </c>
      <c r="B227" s="497" t="s">
        <v>13</v>
      </c>
      <c r="C227" s="437" t="s">
        <v>458</v>
      </c>
      <c r="D227" s="445" t="s">
        <v>13</v>
      </c>
      <c r="E227" s="439" t="s">
        <v>69</v>
      </c>
      <c r="F227" s="438" t="s">
        <v>13</v>
      </c>
      <c r="G227" s="436" t="s">
        <v>459</v>
      </c>
      <c r="H227" s="443" t="s">
        <v>13</v>
      </c>
      <c r="I227" s="445" t="s">
        <v>13</v>
      </c>
      <c r="J227" s="436" t="s">
        <v>9</v>
      </c>
      <c r="K227" s="438" t="s">
        <v>18</v>
      </c>
      <c r="L227" s="439" t="s">
        <v>30</v>
      </c>
      <c r="M227" s="436" t="s">
        <v>20</v>
      </c>
      <c r="N227" s="25"/>
    </row>
    <row r="228" spans="1:14" ht="27.75" customHeight="1" x14ac:dyDescent="0.25">
      <c r="A228" s="593">
        <v>226</v>
      </c>
      <c r="B228" s="497" t="s">
        <v>13</v>
      </c>
      <c r="C228" s="437" t="s">
        <v>458</v>
      </c>
      <c r="D228" s="445" t="s">
        <v>13</v>
      </c>
      <c r="E228" s="439" t="s">
        <v>69</v>
      </c>
      <c r="F228" s="438" t="s">
        <v>13</v>
      </c>
      <c r="G228" s="436" t="s">
        <v>562</v>
      </c>
      <c r="H228" s="443" t="s">
        <v>13</v>
      </c>
      <c r="I228" s="445" t="s">
        <v>13</v>
      </c>
      <c r="J228" s="436" t="s">
        <v>9</v>
      </c>
      <c r="K228" s="438" t="s">
        <v>18</v>
      </c>
      <c r="L228" s="439" t="s">
        <v>32</v>
      </c>
      <c r="M228" s="436" t="s">
        <v>20</v>
      </c>
      <c r="N228" s="25"/>
    </row>
    <row r="229" spans="1:14" ht="27.75" customHeight="1" x14ac:dyDescent="0.25">
      <c r="A229" s="593">
        <v>227</v>
      </c>
      <c r="B229" s="497" t="s">
        <v>13</v>
      </c>
      <c r="C229" s="437" t="s">
        <v>458</v>
      </c>
      <c r="D229" s="445" t="s">
        <v>13</v>
      </c>
      <c r="E229" s="439" t="s">
        <v>69</v>
      </c>
      <c r="F229" s="438" t="s">
        <v>13</v>
      </c>
      <c r="G229" s="436" t="s">
        <v>459</v>
      </c>
      <c r="H229" s="443" t="s">
        <v>13</v>
      </c>
      <c r="I229" s="445" t="s">
        <v>13</v>
      </c>
      <c r="J229" s="460" t="s">
        <v>119</v>
      </c>
      <c r="K229" s="438" t="s">
        <v>18</v>
      </c>
      <c r="L229" s="439" t="s">
        <v>40</v>
      </c>
      <c r="M229" s="436" t="s">
        <v>20</v>
      </c>
      <c r="N229" s="25"/>
    </row>
    <row r="230" spans="1:14" ht="27.75" customHeight="1" x14ac:dyDescent="0.25">
      <c r="A230" s="593">
        <v>228</v>
      </c>
      <c r="B230" s="497" t="s">
        <v>13</v>
      </c>
      <c r="C230" s="437" t="s">
        <v>458</v>
      </c>
      <c r="D230" s="445" t="s">
        <v>13</v>
      </c>
      <c r="E230" s="439" t="s">
        <v>69</v>
      </c>
      <c r="F230" s="438" t="s">
        <v>13</v>
      </c>
      <c r="G230" s="436" t="s">
        <v>459</v>
      </c>
      <c r="H230" s="443" t="s">
        <v>13</v>
      </c>
      <c r="I230" s="445" t="s">
        <v>13</v>
      </c>
      <c r="J230" s="436" t="s">
        <v>9</v>
      </c>
      <c r="K230" s="438" t="s">
        <v>18</v>
      </c>
      <c r="L230" s="439" t="s">
        <v>32</v>
      </c>
      <c r="M230" s="436" t="s">
        <v>20</v>
      </c>
      <c r="N230" s="25"/>
    </row>
    <row r="231" spans="1:14" ht="27.75" customHeight="1" x14ac:dyDescent="0.25">
      <c r="A231" s="593">
        <v>229</v>
      </c>
      <c r="B231" s="497" t="s">
        <v>13</v>
      </c>
      <c r="C231" s="437" t="s">
        <v>462</v>
      </c>
      <c r="D231" s="445" t="s">
        <v>13</v>
      </c>
      <c r="E231" s="439" t="s">
        <v>15</v>
      </c>
      <c r="F231" s="438" t="s">
        <v>13</v>
      </c>
      <c r="G231" s="436" t="s">
        <v>159</v>
      </c>
      <c r="H231" s="443" t="s">
        <v>13</v>
      </c>
      <c r="I231" s="445" t="s">
        <v>13</v>
      </c>
      <c r="J231" s="436" t="s">
        <v>9</v>
      </c>
      <c r="K231" s="438" t="s">
        <v>18</v>
      </c>
      <c r="L231" s="439" t="s">
        <v>40</v>
      </c>
      <c r="M231" s="436" t="s">
        <v>20</v>
      </c>
      <c r="N231" s="25"/>
    </row>
    <row r="232" spans="1:14" ht="27.75" customHeight="1" x14ac:dyDescent="0.25">
      <c r="A232" s="593">
        <v>230</v>
      </c>
      <c r="B232" s="497" t="s">
        <v>13</v>
      </c>
      <c r="C232" s="437" t="s">
        <v>462</v>
      </c>
      <c r="D232" s="445" t="s">
        <v>13</v>
      </c>
      <c r="E232" s="439" t="s">
        <v>15</v>
      </c>
      <c r="F232" s="438" t="s">
        <v>13</v>
      </c>
      <c r="G232" s="436" t="s">
        <v>159</v>
      </c>
      <c r="H232" s="443" t="s">
        <v>13</v>
      </c>
      <c r="I232" s="445" t="s">
        <v>13</v>
      </c>
      <c r="J232" s="436" t="s">
        <v>9</v>
      </c>
      <c r="K232" s="438" t="s">
        <v>18</v>
      </c>
      <c r="L232" s="439" t="s">
        <v>40</v>
      </c>
      <c r="M232" s="436" t="s">
        <v>20</v>
      </c>
      <c r="N232" s="25"/>
    </row>
    <row r="233" spans="1:14" ht="27.75" customHeight="1" x14ac:dyDescent="0.25">
      <c r="A233" s="593">
        <v>231</v>
      </c>
      <c r="B233" s="497" t="s">
        <v>13</v>
      </c>
      <c r="C233" s="437" t="s">
        <v>458</v>
      </c>
      <c r="D233" s="445" t="s">
        <v>13</v>
      </c>
      <c r="E233" s="439" t="s">
        <v>69</v>
      </c>
      <c r="F233" s="438" t="s">
        <v>13</v>
      </c>
      <c r="G233" s="436" t="s">
        <v>459</v>
      </c>
      <c r="H233" s="443" t="s">
        <v>13</v>
      </c>
      <c r="I233" s="445" t="s">
        <v>13</v>
      </c>
      <c r="J233" s="460" t="s">
        <v>142</v>
      </c>
      <c r="K233" s="438" t="s">
        <v>18</v>
      </c>
      <c r="L233" s="439" t="s">
        <v>40</v>
      </c>
      <c r="M233" s="436" t="s">
        <v>20</v>
      </c>
      <c r="N233" s="25"/>
    </row>
    <row r="234" spans="1:14" ht="27.75" customHeight="1" x14ac:dyDescent="0.25">
      <c r="A234" s="593">
        <v>232</v>
      </c>
      <c r="B234" s="497" t="s">
        <v>13</v>
      </c>
      <c r="C234" s="437" t="s">
        <v>462</v>
      </c>
      <c r="D234" s="445" t="s">
        <v>13</v>
      </c>
      <c r="E234" s="439" t="s">
        <v>15</v>
      </c>
      <c r="F234" s="438" t="s">
        <v>13</v>
      </c>
      <c r="G234" s="436" t="s">
        <v>159</v>
      </c>
      <c r="H234" s="443" t="s">
        <v>13</v>
      </c>
      <c r="I234" s="445" t="s">
        <v>13</v>
      </c>
      <c r="J234" s="436" t="s">
        <v>9</v>
      </c>
      <c r="K234" s="438" t="s">
        <v>18</v>
      </c>
      <c r="L234" s="439" t="s">
        <v>40</v>
      </c>
      <c r="M234" s="436" t="s">
        <v>20</v>
      </c>
      <c r="N234" s="25"/>
    </row>
    <row r="235" spans="1:14" ht="27.75" customHeight="1" x14ac:dyDescent="0.25">
      <c r="A235" s="593">
        <v>233</v>
      </c>
      <c r="B235" s="497" t="s">
        <v>13</v>
      </c>
      <c r="C235" s="437" t="s">
        <v>458</v>
      </c>
      <c r="D235" s="445" t="s">
        <v>13</v>
      </c>
      <c r="E235" s="439" t="s">
        <v>69</v>
      </c>
      <c r="F235" s="438" t="s">
        <v>13</v>
      </c>
      <c r="G235" s="436" t="s">
        <v>459</v>
      </c>
      <c r="H235" s="443" t="s">
        <v>13</v>
      </c>
      <c r="I235" s="445" t="s">
        <v>13</v>
      </c>
      <c r="J235" s="436" t="s">
        <v>9</v>
      </c>
      <c r="K235" s="438" t="s">
        <v>18</v>
      </c>
      <c r="L235" s="439" t="s">
        <v>40</v>
      </c>
      <c r="M235" s="436" t="s">
        <v>20</v>
      </c>
      <c r="N235" s="25"/>
    </row>
    <row r="236" spans="1:14" ht="27.75" customHeight="1" x14ac:dyDescent="0.25">
      <c r="A236" s="593">
        <v>234</v>
      </c>
      <c r="B236" s="497" t="s">
        <v>13</v>
      </c>
      <c r="C236" s="437" t="s">
        <v>458</v>
      </c>
      <c r="D236" s="445" t="s">
        <v>13</v>
      </c>
      <c r="E236" s="439" t="s">
        <v>69</v>
      </c>
      <c r="F236" s="438" t="s">
        <v>13</v>
      </c>
      <c r="G236" s="436" t="s">
        <v>459</v>
      </c>
      <c r="H236" s="443" t="s">
        <v>13</v>
      </c>
      <c r="I236" s="445" t="s">
        <v>13</v>
      </c>
      <c r="J236" s="436" t="s">
        <v>9</v>
      </c>
      <c r="K236" s="438" t="s">
        <v>18</v>
      </c>
      <c r="L236" s="439" t="s">
        <v>32</v>
      </c>
      <c r="M236" s="436" t="s">
        <v>20</v>
      </c>
      <c r="N236" s="25"/>
    </row>
    <row r="237" spans="1:14" ht="27.75" customHeight="1" x14ac:dyDescent="0.25">
      <c r="A237" s="593">
        <v>235</v>
      </c>
      <c r="B237" s="497" t="s">
        <v>13</v>
      </c>
      <c r="C237" s="437" t="s">
        <v>458</v>
      </c>
      <c r="D237" s="445" t="s">
        <v>13</v>
      </c>
      <c r="E237" s="439" t="s">
        <v>69</v>
      </c>
      <c r="F237" s="438" t="s">
        <v>13</v>
      </c>
      <c r="G237" s="436" t="s">
        <v>459</v>
      </c>
      <c r="H237" s="443" t="s">
        <v>13</v>
      </c>
      <c r="I237" s="445" t="s">
        <v>13</v>
      </c>
      <c r="J237" s="436" t="s">
        <v>9</v>
      </c>
      <c r="K237" s="438" t="s">
        <v>18</v>
      </c>
      <c r="L237" s="439" t="s">
        <v>40</v>
      </c>
      <c r="M237" s="436" t="s">
        <v>20</v>
      </c>
      <c r="N237" s="25"/>
    </row>
    <row r="238" spans="1:14" ht="27.75" customHeight="1" x14ac:dyDescent="0.25">
      <c r="A238" s="593">
        <v>236</v>
      </c>
      <c r="B238" s="497" t="s">
        <v>13</v>
      </c>
      <c r="C238" s="437" t="s">
        <v>462</v>
      </c>
      <c r="D238" s="445" t="s">
        <v>13</v>
      </c>
      <c r="E238" s="439" t="s">
        <v>15</v>
      </c>
      <c r="F238" s="438" t="s">
        <v>13</v>
      </c>
      <c r="G238" s="436" t="s">
        <v>159</v>
      </c>
      <c r="H238" s="443" t="s">
        <v>13</v>
      </c>
      <c r="I238" s="445" t="s">
        <v>13</v>
      </c>
      <c r="J238" s="436" t="s">
        <v>9</v>
      </c>
      <c r="K238" s="438" t="s">
        <v>18</v>
      </c>
      <c r="L238" s="439" t="s">
        <v>40</v>
      </c>
      <c r="M238" s="436" t="s">
        <v>20</v>
      </c>
      <c r="N238" s="25"/>
    </row>
    <row r="239" spans="1:14" ht="27.75" customHeight="1" x14ac:dyDescent="0.25">
      <c r="A239" s="593">
        <v>237</v>
      </c>
      <c r="B239" s="497" t="s">
        <v>13</v>
      </c>
      <c r="C239" s="437" t="s">
        <v>462</v>
      </c>
      <c r="D239" s="445" t="s">
        <v>13</v>
      </c>
      <c r="E239" s="439" t="s">
        <v>15</v>
      </c>
      <c r="F239" s="438" t="s">
        <v>13</v>
      </c>
      <c r="G239" s="436" t="s">
        <v>159</v>
      </c>
      <c r="H239" s="443" t="s">
        <v>13</v>
      </c>
      <c r="I239" s="445" t="s">
        <v>13</v>
      </c>
      <c r="J239" s="436" t="s">
        <v>9</v>
      </c>
      <c r="K239" s="438" t="s">
        <v>18</v>
      </c>
      <c r="L239" s="439" t="s">
        <v>40</v>
      </c>
      <c r="M239" s="436" t="s">
        <v>20</v>
      </c>
      <c r="N239" s="25"/>
    </row>
    <row r="240" spans="1:14" ht="27.75" customHeight="1" x14ac:dyDescent="0.25">
      <c r="A240" s="593">
        <v>238</v>
      </c>
      <c r="B240" s="497" t="s">
        <v>13</v>
      </c>
      <c r="C240" s="437" t="s">
        <v>462</v>
      </c>
      <c r="D240" s="445" t="s">
        <v>13</v>
      </c>
      <c r="E240" s="439" t="s">
        <v>15</v>
      </c>
      <c r="F240" s="438" t="s">
        <v>13</v>
      </c>
      <c r="G240" s="436" t="s">
        <v>159</v>
      </c>
      <c r="H240" s="443" t="s">
        <v>13</v>
      </c>
      <c r="I240" s="445" t="s">
        <v>13</v>
      </c>
      <c r="J240" s="436" t="s">
        <v>9</v>
      </c>
      <c r="K240" s="438" t="s">
        <v>18</v>
      </c>
      <c r="L240" s="439" t="s">
        <v>40</v>
      </c>
      <c r="M240" s="436" t="s">
        <v>20</v>
      </c>
      <c r="N240" s="25"/>
    </row>
    <row r="241" spans="1:14" ht="27.75" customHeight="1" x14ac:dyDescent="0.25">
      <c r="A241" s="593">
        <v>239</v>
      </c>
      <c r="B241" s="497" t="s">
        <v>13</v>
      </c>
      <c r="C241" s="437" t="s">
        <v>462</v>
      </c>
      <c r="D241" s="445" t="s">
        <v>13</v>
      </c>
      <c r="E241" s="439" t="s">
        <v>15</v>
      </c>
      <c r="F241" s="438" t="s">
        <v>13</v>
      </c>
      <c r="G241" s="436" t="s">
        <v>159</v>
      </c>
      <c r="H241" s="443" t="s">
        <v>13</v>
      </c>
      <c r="I241" s="445" t="s">
        <v>13</v>
      </c>
      <c r="J241" s="436" t="s">
        <v>9</v>
      </c>
      <c r="K241" s="438" t="s">
        <v>18</v>
      </c>
      <c r="L241" s="439" t="s">
        <v>40</v>
      </c>
      <c r="M241" s="436" t="s">
        <v>20</v>
      </c>
      <c r="N241" s="25"/>
    </row>
    <row r="242" spans="1:14" ht="27.75" customHeight="1" x14ac:dyDescent="0.25">
      <c r="A242" s="593">
        <v>240</v>
      </c>
      <c r="B242" s="497" t="s">
        <v>13</v>
      </c>
      <c r="C242" s="437" t="s">
        <v>462</v>
      </c>
      <c r="D242" s="445" t="s">
        <v>13</v>
      </c>
      <c r="E242" s="439" t="s">
        <v>15</v>
      </c>
      <c r="F242" s="438" t="s">
        <v>13</v>
      </c>
      <c r="G242" s="436" t="s">
        <v>159</v>
      </c>
      <c r="H242" s="443" t="s">
        <v>13</v>
      </c>
      <c r="I242" s="445" t="s">
        <v>13</v>
      </c>
      <c r="J242" s="436" t="s">
        <v>9</v>
      </c>
      <c r="K242" s="438" t="s">
        <v>18</v>
      </c>
      <c r="L242" s="439" t="s">
        <v>40</v>
      </c>
      <c r="M242" s="436" t="s">
        <v>20</v>
      </c>
      <c r="N242" s="25"/>
    </row>
    <row r="243" spans="1:14" ht="27.75" customHeight="1" x14ac:dyDescent="0.25">
      <c r="A243" s="593">
        <v>241</v>
      </c>
      <c r="B243" s="497" t="s">
        <v>13</v>
      </c>
      <c r="C243" s="437" t="s">
        <v>458</v>
      </c>
      <c r="D243" s="445" t="s">
        <v>13</v>
      </c>
      <c r="E243" s="439" t="s">
        <v>69</v>
      </c>
      <c r="F243" s="438" t="s">
        <v>13</v>
      </c>
      <c r="G243" s="436" t="s">
        <v>459</v>
      </c>
      <c r="H243" s="443" t="s">
        <v>13</v>
      </c>
      <c r="I243" s="445" t="s">
        <v>13</v>
      </c>
      <c r="J243" s="436" t="s">
        <v>9</v>
      </c>
      <c r="K243" s="438" t="s">
        <v>18</v>
      </c>
      <c r="L243" s="439" t="s">
        <v>32</v>
      </c>
      <c r="M243" s="436" t="s">
        <v>20</v>
      </c>
      <c r="N243" s="25"/>
    </row>
    <row r="244" spans="1:14" ht="27.75" customHeight="1" x14ac:dyDescent="0.25">
      <c r="A244" s="593">
        <v>242</v>
      </c>
      <c r="B244" s="497" t="s">
        <v>13</v>
      </c>
      <c r="C244" s="437" t="s">
        <v>458</v>
      </c>
      <c r="D244" s="445" t="s">
        <v>13</v>
      </c>
      <c r="E244" s="439" t="s">
        <v>69</v>
      </c>
      <c r="F244" s="438" t="s">
        <v>13</v>
      </c>
      <c r="G244" s="436" t="s">
        <v>459</v>
      </c>
      <c r="H244" s="443" t="s">
        <v>13</v>
      </c>
      <c r="I244" s="445" t="s">
        <v>13</v>
      </c>
      <c r="J244" s="436" t="s">
        <v>9</v>
      </c>
      <c r="K244" s="438" t="s">
        <v>18</v>
      </c>
      <c r="L244" s="439" t="s">
        <v>40</v>
      </c>
      <c r="M244" s="436" t="s">
        <v>20</v>
      </c>
      <c r="N244" s="25"/>
    </row>
    <row r="245" spans="1:14" ht="27.75" customHeight="1" x14ac:dyDescent="0.25">
      <c r="A245" s="593">
        <v>243</v>
      </c>
      <c r="B245" s="497" t="s">
        <v>13</v>
      </c>
      <c r="C245" s="437" t="s">
        <v>462</v>
      </c>
      <c r="D245" s="445" t="s">
        <v>13</v>
      </c>
      <c r="E245" s="439" t="s">
        <v>15</v>
      </c>
      <c r="F245" s="438" t="s">
        <v>13</v>
      </c>
      <c r="G245" s="436" t="s">
        <v>159</v>
      </c>
      <c r="H245" s="443" t="s">
        <v>13</v>
      </c>
      <c r="I245" s="445" t="s">
        <v>13</v>
      </c>
      <c r="J245" s="436" t="s">
        <v>9</v>
      </c>
      <c r="K245" s="438" t="s">
        <v>18</v>
      </c>
      <c r="L245" s="439" t="s">
        <v>40</v>
      </c>
      <c r="M245" s="436" t="s">
        <v>20</v>
      </c>
      <c r="N245" s="25"/>
    </row>
  </sheetData>
  <mergeCells count="2">
    <mergeCell ref="A1:M1"/>
    <mergeCell ref="H2:I2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topLeftCell="A85" zoomScale="95" zoomScaleNormal="95" workbookViewId="0">
      <selection activeCell="B94" sqref="B94:B102"/>
    </sheetView>
  </sheetViews>
  <sheetFormatPr defaultRowHeight="26.25" customHeight="1" x14ac:dyDescent="0.25"/>
  <cols>
    <col min="1" max="1" width="5" customWidth="1"/>
    <col min="4" max="4" width="11.28515625" customWidth="1"/>
    <col min="5" max="5" width="10.85546875" customWidth="1"/>
    <col min="6" max="6" width="12" style="54" customWidth="1"/>
    <col min="7" max="7" width="11.42578125" customWidth="1"/>
    <col min="8" max="8" width="10.140625" customWidth="1"/>
    <col min="10" max="10" width="13.85546875" customWidth="1"/>
    <col min="12" max="12" width="13.7109375" customWidth="1"/>
    <col min="13" max="13" width="18.85546875" customWidth="1"/>
    <col min="14" max="14" width="13" customWidth="1"/>
  </cols>
  <sheetData>
    <row r="1" spans="1:14" ht="26.25" customHeight="1" x14ac:dyDescent="0.25">
      <c r="A1" s="581" t="s">
        <v>0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71"/>
    </row>
    <row r="2" spans="1:14" ht="26.25" customHeight="1" x14ac:dyDescent="0.25">
      <c r="A2" s="67" t="s">
        <v>1</v>
      </c>
      <c r="B2" s="68" t="s">
        <v>2</v>
      </c>
      <c r="C2" s="69" t="s">
        <v>3</v>
      </c>
      <c r="D2" s="69" t="s">
        <v>4</v>
      </c>
      <c r="E2" s="69" t="s">
        <v>5</v>
      </c>
      <c r="F2" s="70" t="s">
        <v>6</v>
      </c>
      <c r="G2" s="70" t="s">
        <v>7</v>
      </c>
      <c r="H2" s="582" t="s">
        <v>8</v>
      </c>
      <c r="I2" s="583"/>
      <c r="J2" s="70" t="s">
        <v>9</v>
      </c>
      <c r="K2" s="69" t="s">
        <v>10</v>
      </c>
      <c r="L2" s="67" t="s">
        <v>11</v>
      </c>
      <c r="M2" s="67" t="s">
        <v>12</v>
      </c>
      <c r="N2" s="71"/>
    </row>
    <row r="3" spans="1:14" ht="30" customHeight="1" x14ac:dyDescent="0.25">
      <c r="A3" s="72">
        <v>1</v>
      </c>
      <c r="B3" s="73" t="s">
        <v>13</v>
      </c>
      <c r="C3" s="79" t="s">
        <v>14</v>
      </c>
      <c r="D3" s="19" t="s">
        <v>13</v>
      </c>
      <c r="E3" s="74" t="s">
        <v>15</v>
      </c>
      <c r="F3" s="74" t="s">
        <v>120</v>
      </c>
      <c r="G3" s="63" t="s">
        <v>121</v>
      </c>
      <c r="H3" s="75" t="s">
        <v>13</v>
      </c>
      <c r="I3" s="61" t="s">
        <v>13</v>
      </c>
      <c r="J3" s="58" t="s">
        <v>28</v>
      </c>
      <c r="K3" s="76" t="s">
        <v>39</v>
      </c>
      <c r="L3" s="58" t="s">
        <v>32</v>
      </c>
      <c r="M3" s="58" t="s">
        <v>122</v>
      </c>
      <c r="N3" s="77" t="s">
        <v>21</v>
      </c>
    </row>
    <row r="4" spans="1:14" ht="26.25" customHeight="1" x14ac:dyDescent="0.25">
      <c r="A4" s="72">
        <v>2</v>
      </c>
      <c r="B4" s="73" t="s">
        <v>13</v>
      </c>
      <c r="C4" s="79" t="s">
        <v>22</v>
      </c>
      <c r="D4" s="19" t="s">
        <v>13</v>
      </c>
      <c r="E4" s="74" t="s">
        <v>15</v>
      </c>
      <c r="F4" s="74" t="s">
        <v>123</v>
      </c>
      <c r="G4" s="63" t="s">
        <v>124</v>
      </c>
      <c r="H4" s="75" t="s">
        <v>13</v>
      </c>
      <c r="I4" s="61" t="s">
        <v>13</v>
      </c>
      <c r="J4" s="58" t="s">
        <v>28</v>
      </c>
      <c r="K4" s="76" t="s">
        <v>39</v>
      </c>
      <c r="L4" s="58" t="s">
        <v>32</v>
      </c>
      <c r="M4" s="58" t="s">
        <v>122</v>
      </c>
      <c r="N4" s="77"/>
    </row>
    <row r="5" spans="1:14" ht="26.25" customHeight="1" x14ac:dyDescent="0.25">
      <c r="A5" s="72">
        <v>3</v>
      </c>
      <c r="B5" s="73" t="s">
        <v>13</v>
      </c>
      <c r="C5" s="79" t="s">
        <v>14</v>
      </c>
      <c r="D5" s="19" t="s">
        <v>13</v>
      </c>
      <c r="E5" s="74" t="s">
        <v>15</v>
      </c>
      <c r="F5" s="74" t="s">
        <v>125</v>
      </c>
      <c r="G5" s="63" t="s">
        <v>23</v>
      </c>
      <c r="H5" s="75" t="s">
        <v>13</v>
      </c>
      <c r="I5" s="61" t="s">
        <v>13</v>
      </c>
      <c r="J5" s="65" t="s">
        <v>126</v>
      </c>
      <c r="K5" s="76" t="s">
        <v>39</v>
      </c>
      <c r="L5" s="58" t="s">
        <v>19</v>
      </c>
      <c r="M5" s="58" t="s">
        <v>122</v>
      </c>
      <c r="N5" s="78"/>
    </row>
    <row r="6" spans="1:14" ht="26.25" customHeight="1" x14ac:dyDescent="0.25">
      <c r="A6" s="72">
        <v>4</v>
      </c>
      <c r="B6" s="73" t="s">
        <v>13</v>
      </c>
      <c r="C6" s="79" t="s">
        <v>14</v>
      </c>
      <c r="D6" s="19" t="s">
        <v>13</v>
      </c>
      <c r="E6" s="74" t="s">
        <v>15</v>
      </c>
      <c r="F6" s="74" t="s">
        <v>127</v>
      </c>
      <c r="G6" s="63" t="s">
        <v>23</v>
      </c>
      <c r="H6" s="75" t="s">
        <v>13</v>
      </c>
      <c r="I6" s="61" t="s">
        <v>13</v>
      </c>
      <c r="J6" s="58" t="s">
        <v>28</v>
      </c>
      <c r="K6" s="76" t="s">
        <v>39</v>
      </c>
      <c r="L6" s="58" t="s">
        <v>19</v>
      </c>
      <c r="M6" s="58" t="s">
        <v>122</v>
      </c>
      <c r="N6" s="78"/>
    </row>
    <row r="7" spans="1:14" ht="26.25" customHeight="1" x14ac:dyDescent="0.25">
      <c r="A7" s="72">
        <v>5</v>
      </c>
      <c r="B7" s="73" t="s">
        <v>13</v>
      </c>
      <c r="C7" s="79" t="s">
        <v>22</v>
      </c>
      <c r="D7" s="19" t="s">
        <v>13</v>
      </c>
      <c r="E7" s="74" t="s">
        <v>15</v>
      </c>
      <c r="F7" s="74" t="s">
        <v>125</v>
      </c>
      <c r="G7" s="63"/>
      <c r="H7" s="75" t="s">
        <v>13</v>
      </c>
      <c r="I7" s="61" t="s">
        <v>13</v>
      </c>
      <c r="J7" s="58" t="s">
        <v>28</v>
      </c>
      <c r="K7" s="76" t="s">
        <v>39</v>
      </c>
      <c r="L7" s="58" t="s">
        <v>19</v>
      </c>
      <c r="M7" s="58" t="s">
        <v>122</v>
      </c>
      <c r="N7" s="78"/>
    </row>
    <row r="8" spans="1:14" ht="26.25" customHeight="1" x14ac:dyDescent="0.25">
      <c r="A8" s="72">
        <v>6</v>
      </c>
      <c r="B8" s="73" t="s">
        <v>13</v>
      </c>
      <c r="C8" s="79" t="s">
        <v>22</v>
      </c>
      <c r="D8" s="19" t="s">
        <v>13</v>
      </c>
      <c r="E8" s="74" t="s">
        <v>15</v>
      </c>
      <c r="F8" s="74" t="s">
        <v>125</v>
      </c>
      <c r="G8" s="63" t="s">
        <v>128</v>
      </c>
      <c r="H8" s="75" t="s">
        <v>13</v>
      </c>
      <c r="I8" s="61" t="s">
        <v>13</v>
      </c>
      <c r="J8" s="65" t="s">
        <v>126</v>
      </c>
      <c r="K8" s="76" t="s">
        <v>39</v>
      </c>
      <c r="L8" s="58" t="s">
        <v>19</v>
      </c>
      <c r="M8" s="58" t="s">
        <v>122</v>
      </c>
      <c r="N8" s="78"/>
    </row>
    <row r="9" spans="1:14" ht="26.25" customHeight="1" x14ac:dyDescent="0.25">
      <c r="A9" s="72">
        <v>7</v>
      </c>
      <c r="B9" s="73" t="s">
        <v>13</v>
      </c>
      <c r="C9" s="79" t="s">
        <v>14</v>
      </c>
      <c r="D9" s="19" t="s">
        <v>13</v>
      </c>
      <c r="E9" s="74" t="s">
        <v>15</v>
      </c>
      <c r="F9" s="74" t="s">
        <v>127</v>
      </c>
      <c r="G9" s="63"/>
      <c r="H9" s="75" t="s">
        <v>13</v>
      </c>
      <c r="I9" s="61" t="s">
        <v>13</v>
      </c>
      <c r="J9" s="58" t="s">
        <v>28</v>
      </c>
      <c r="K9" s="76" t="s">
        <v>39</v>
      </c>
      <c r="L9" s="58" t="s">
        <v>32</v>
      </c>
      <c r="M9" s="58" t="s">
        <v>122</v>
      </c>
      <c r="N9" s="78"/>
    </row>
    <row r="10" spans="1:14" ht="26.25" customHeight="1" x14ac:dyDescent="0.25">
      <c r="A10" s="72">
        <v>8</v>
      </c>
      <c r="B10" s="73" t="s">
        <v>13</v>
      </c>
      <c r="C10" s="79" t="s">
        <v>14</v>
      </c>
      <c r="D10" s="19" t="s">
        <v>13</v>
      </c>
      <c r="E10" s="74" t="s">
        <v>15</v>
      </c>
      <c r="F10" s="74" t="s">
        <v>129</v>
      </c>
      <c r="G10" s="63" t="s">
        <v>23</v>
      </c>
      <c r="H10" s="75" t="s">
        <v>13</v>
      </c>
      <c r="I10" s="61" t="s">
        <v>13</v>
      </c>
      <c r="J10" s="58" t="s">
        <v>28</v>
      </c>
      <c r="K10" s="76" t="s">
        <v>39</v>
      </c>
      <c r="L10" s="58" t="s">
        <v>32</v>
      </c>
      <c r="M10" s="58" t="s">
        <v>122</v>
      </c>
      <c r="N10" s="78"/>
    </row>
    <row r="11" spans="1:14" ht="26.25" customHeight="1" x14ac:dyDescent="0.25">
      <c r="A11" s="72">
        <v>9</v>
      </c>
      <c r="B11" s="73" t="s">
        <v>13</v>
      </c>
      <c r="C11" s="79" t="s">
        <v>22</v>
      </c>
      <c r="D11" s="19" t="s">
        <v>13</v>
      </c>
      <c r="E11" s="74" t="s">
        <v>15</v>
      </c>
      <c r="F11" s="74" t="s">
        <v>130</v>
      </c>
      <c r="G11" s="63" t="s">
        <v>59</v>
      </c>
      <c r="H11" s="75" t="s">
        <v>13</v>
      </c>
      <c r="I11" s="61" t="s">
        <v>13</v>
      </c>
      <c r="J11" s="65" t="s">
        <v>131</v>
      </c>
      <c r="K11" s="76" t="s">
        <v>39</v>
      </c>
      <c r="L11" s="58" t="s">
        <v>32</v>
      </c>
      <c r="M11" s="58" t="s">
        <v>122</v>
      </c>
      <c r="N11" s="78"/>
    </row>
    <row r="12" spans="1:14" ht="26.25" customHeight="1" x14ac:dyDescent="0.25">
      <c r="A12" s="72">
        <v>10</v>
      </c>
      <c r="B12" s="73" t="s">
        <v>13</v>
      </c>
      <c r="C12" s="79" t="s">
        <v>22</v>
      </c>
      <c r="D12" s="19" t="s">
        <v>13</v>
      </c>
      <c r="E12" s="74" t="s">
        <v>15</v>
      </c>
      <c r="F12" s="74" t="s">
        <v>127</v>
      </c>
      <c r="G12" s="63"/>
      <c r="H12" s="75" t="s">
        <v>13</v>
      </c>
      <c r="I12" s="61" t="s">
        <v>13</v>
      </c>
      <c r="J12" s="65" t="s">
        <v>126</v>
      </c>
      <c r="K12" s="76" t="s">
        <v>39</v>
      </c>
      <c r="L12" s="58" t="s">
        <v>32</v>
      </c>
      <c r="M12" s="58" t="s">
        <v>122</v>
      </c>
      <c r="N12" s="78"/>
    </row>
    <row r="13" spans="1:14" ht="26.25" customHeight="1" x14ac:dyDescent="0.25">
      <c r="A13" s="72">
        <v>11</v>
      </c>
      <c r="B13" s="73" t="s">
        <v>13</v>
      </c>
      <c r="C13" s="79" t="s">
        <v>22</v>
      </c>
      <c r="D13" s="19" t="s">
        <v>13</v>
      </c>
      <c r="E13" s="74" t="s">
        <v>15</v>
      </c>
      <c r="F13" s="74" t="s">
        <v>120</v>
      </c>
      <c r="G13" s="63"/>
      <c r="H13" s="75" t="s">
        <v>13</v>
      </c>
      <c r="I13" s="61" t="s">
        <v>13</v>
      </c>
      <c r="J13" s="65" t="s">
        <v>126</v>
      </c>
      <c r="K13" s="76" t="s">
        <v>39</v>
      </c>
      <c r="L13" s="58" t="s">
        <v>19</v>
      </c>
      <c r="M13" s="58" t="s">
        <v>122</v>
      </c>
      <c r="N13" s="78"/>
    </row>
    <row r="14" spans="1:14" ht="26.25" customHeight="1" x14ac:dyDescent="0.25">
      <c r="A14" s="72">
        <v>12</v>
      </c>
      <c r="B14" s="73" t="s">
        <v>13</v>
      </c>
      <c r="C14" s="79" t="s">
        <v>22</v>
      </c>
      <c r="D14" s="19" t="s">
        <v>13</v>
      </c>
      <c r="E14" s="74" t="s">
        <v>15</v>
      </c>
      <c r="F14" s="74" t="s">
        <v>123</v>
      </c>
      <c r="G14" s="63"/>
      <c r="H14" s="75" t="s">
        <v>13</v>
      </c>
      <c r="I14" s="61" t="s">
        <v>13</v>
      </c>
      <c r="J14" s="58" t="s">
        <v>28</v>
      </c>
      <c r="K14" s="76" t="s">
        <v>39</v>
      </c>
      <c r="L14" s="58" t="s">
        <v>19</v>
      </c>
      <c r="M14" s="58" t="s">
        <v>122</v>
      </c>
      <c r="N14" s="78"/>
    </row>
    <row r="15" spans="1:14" ht="26.25" customHeight="1" x14ac:dyDescent="0.25">
      <c r="A15" s="72">
        <v>13</v>
      </c>
      <c r="B15" s="73" t="s">
        <v>13</v>
      </c>
      <c r="C15" s="79" t="s">
        <v>22</v>
      </c>
      <c r="D15" s="19" t="s">
        <v>13</v>
      </c>
      <c r="E15" s="74" t="s">
        <v>15</v>
      </c>
      <c r="F15" s="74" t="s">
        <v>120</v>
      </c>
      <c r="G15" s="63"/>
      <c r="H15" s="75" t="s">
        <v>13</v>
      </c>
      <c r="I15" s="61" t="s">
        <v>13</v>
      </c>
      <c r="J15" s="65" t="s">
        <v>126</v>
      </c>
      <c r="K15" s="76" t="s">
        <v>39</v>
      </c>
      <c r="L15" s="58" t="s">
        <v>32</v>
      </c>
      <c r="M15" s="58" t="s">
        <v>122</v>
      </c>
      <c r="N15" s="78"/>
    </row>
    <row r="16" spans="1:14" ht="26.25" customHeight="1" x14ac:dyDescent="0.25">
      <c r="A16" s="72">
        <v>14</v>
      </c>
      <c r="B16" s="73" t="s">
        <v>13</v>
      </c>
      <c r="C16" s="79" t="s">
        <v>22</v>
      </c>
      <c r="D16" s="19" t="s">
        <v>13</v>
      </c>
      <c r="E16" s="74" t="s">
        <v>15</v>
      </c>
      <c r="F16" s="74" t="s">
        <v>127</v>
      </c>
      <c r="G16" s="63" t="s">
        <v>16</v>
      </c>
      <c r="H16" s="75" t="s">
        <v>13</v>
      </c>
      <c r="I16" s="61" t="s">
        <v>13</v>
      </c>
      <c r="J16" s="58" t="s">
        <v>28</v>
      </c>
      <c r="K16" s="76" t="s">
        <v>39</v>
      </c>
      <c r="L16" s="58" t="s">
        <v>32</v>
      </c>
      <c r="M16" s="58" t="s">
        <v>122</v>
      </c>
      <c r="N16" s="78"/>
    </row>
    <row r="17" spans="1:14" ht="26.25" customHeight="1" x14ac:dyDescent="0.25">
      <c r="A17" s="72">
        <v>15</v>
      </c>
      <c r="B17" s="73" t="s">
        <v>13</v>
      </c>
      <c r="C17" s="79" t="s">
        <v>22</v>
      </c>
      <c r="D17" s="19" t="s">
        <v>13</v>
      </c>
      <c r="E17" s="74" t="s">
        <v>15</v>
      </c>
      <c r="F17" s="74" t="s">
        <v>132</v>
      </c>
      <c r="G17" s="63" t="s">
        <v>59</v>
      </c>
      <c r="H17" s="75" t="s">
        <v>13</v>
      </c>
      <c r="I17" s="61" t="s">
        <v>13</v>
      </c>
      <c r="J17" s="58" t="s">
        <v>28</v>
      </c>
      <c r="K17" s="76" t="s">
        <v>39</v>
      </c>
      <c r="L17" s="58" t="s">
        <v>19</v>
      </c>
      <c r="M17" s="58" t="s">
        <v>122</v>
      </c>
      <c r="N17" s="78"/>
    </row>
    <row r="18" spans="1:14" ht="26.25" customHeight="1" x14ac:dyDescent="0.25">
      <c r="A18" s="72">
        <v>16</v>
      </c>
      <c r="B18" s="73" t="s">
        <v>13</v>
      </c>
      <c r="C18" s="79" t="s">
        <v>22</v>
      </c>
      <c r="D18" s="19" t="s">
        <v>13</v>
      </c>
      <c r="E18" s="74" t="s">
        <v>15</v>
      </c>
      <c r="F18" s="74" t="s">
        <v>133</v>
      </c>
      <c r="G18" s="63" t="s">
        <v>134</v>
      </c>
      <c r="H18" s="75" t="s">
        <v>13</v>
      </c>
      <c r="I18" s="61" t="s">
        <v>13</v>
      </c>
      <c r="J18" s="58" t="s">
        <v>28</v>
      </c>
      <c r="K18" s="76" t="s">
        <v>39</v>
      </c>
      <c r="L18" s="58" t="s">
        <v>19</v>
      </c>
      <c r="M18" s="58" t="s">
        <v>122</v>
      </c>
      <c r="N18" s="78"/>
    </row>
    <row r="19" spans="1:14" ht="26.25" customHeight="1" x14ac:dyDescent="0.25">
      <c r="A19" s="72">
        <v>17</v>
      </c>
      <c r="B19" s="73" t="s">
        <v>13</v>
      </c>
      <c r="C19" s="79" t="s">
        <v>22</v>
      </c>
      <c r="D19" s="19" t="s">
        <v>13</v>
      </c>
      <c r="E19" s="74" t="s">
        <v>15</v>
      </c>
      <c r="F19" s="74" t="s">
        <v>127</v>
      </c>
      <c r="G19" s="63"/>
      <c r="H19" s="75" t="s">
        <v>13</v>
      </c>
      <c r="I19" s="61" t="s">
        <v>13</v>
      </c>
      <c r="J19" s="58" t="s">
        <v>28</v>
      </c>
      <c r="K19" s="76" t="s">
        <v>39</v>
      </c>
      <c r="L19" s="58" t="s">
        <v>19</v>
      </c>
      <c r="M19" s="58" t="s">
        <v>122</v>
      </c>
      <c r="N19" s="78"/>
    </row>
    <row r="20" spans="1:14" ht="26.25" customHeight="1" x14ac:dyDescent="0.25">
      <c r="A20" s="72">
        <v>18</v>
      </c>
      <c r="B20" s="73" t="s">
        <v>13</v>
      </c>
      <c r="C20" s="79" t="s">
        <v>14</v>
      </c>
      <c r="D20" s="19" t="s">
        <v>13</v>
      </c>
      <c r="E20" s="74" t="s">
        <v>15</v>
      </c>
      <c r="F20" s="74" t="s">
        <v>120</v>
      </c>
      <c r="G20" s="63"/>
      <c r="H20" s="75" t="s">
        <v>13</v>
      </c>
      <c r="I20" s="61" t="s">
        <v>13</v>
      </c>
      <c r="J20" s="65" t="s">
        <v>135</v>
      </c>
      <c r="K20" s="76" t="s">
        <v>39</v>
      </c>
      <c r="L20" s="58" t="s">
        <v>32</v>
      </c>
      <c r="M20" s="58" t="s">
        <v>122</v>
      </c>
      <c r="N20" s="78"/>
    </row>
    <row r="21" spans="1:14" ht="26.25" customHeight="1" x14ac:dyDescent="0.25">
      <c r="A21" s="72">
        <v>19</v>
      </c>
      <c r="B21" s="73" t="s">
        <v>13</v>
      </c>
      <c r="C21" s="79" t="s">
        <v>14</v>
      </c>
      <c r="D21" s="19" t="s">
        <v>13</v>
      </c>
      <c r="E21" s="74" t="s">
        <v>15</v>
      </c>
      <c r="F21" s="74" t="s">
        <v>125</v>
      </c>
      <c r="G21" s="63"/>
      <c r="H21" s="75" t="s">
        <v>13</v>
      </c>
      <c r="I21" s="61" t="s">
        <v>13</v>
      </c>
      <c r="J21" s="65" t="s">
        <v>131</v>
      </c>
      <c r="K21" s="76" t="s">
        <v>39</v>
      </c>
      <c r="L21" s="58" t="s">
        <v>19</v>
      </c>
      <c r="M21" s="58" t="s">
        <v>122</v>
      </c>
      <c r="N21" s="78"/>
    </row>
    <row r="22" spans="1:14" ht="26.25" customHeight="1" x14ac:dyDescent="0.25">
      <c r="A22" s="219">
        <v>20</v>
      </c>
      <c r="B22" s="223" t="s">
        <v>13</v>
      </c>
      <c r="C22" s="167" t="s">
        <v>14</v>
      </c>
      <c r="D22" s="167" t="s">
        <v>13</v>
      </c>
      <c r="E22" s="220" t="s">
        <v>15</v>
      </c>
      <c r="F22" s="220" t="s">
        <v>236</v>
      </c>
      <c r="G22" s="220" t="s">
        <v>237</v>
      </c>
      <c r="H22" s="224" t="s">
        <v>13</v>
      </c>
      <c r="I22" s="223" t="s">
        <v>13</v>
      </c>
      <c r="J22" s="159" t="s">
        <v>238</v>
      </c>
      <c r="K22" s="167" t="s">
        <v>18</v>
      </c>
      <c r="L22" s="159" t="s">
        <v>19</v>
      </c>
      <c r="M22" s="146" t="s">
        <v>122</v>
      </c>
      <c r="N22" s="193" t="s">
        <v>201</v>
      </c>
    </row>
    <row r="23" spans="1:14" ht="26.25" customHeight="1" x14ac:dyDescent="0.25">
      <c r="A23" s="219">
        <v>21</v>
      </c>
      <c r="B23" s="223" t="s">
        <v>13</v>
      </c>
      <c r="C23" s="167" t="s">
        <v>22</v>
      </c>
      <c r="D23" s="167" t="s">
        <v>13</v>
      </c>
      <c r="E23" s="220" t="s">
        <v>15</v>
      </c>
      <c r="F23" s="220" t="s">
        <v>239</v>
      </c>
      <c r="G23" s="220"/>
      <c r="H23" s="224" t="s">
        <v>13</v>
      </c>
      <c r="I23" s="223" t="s">
        <v>13</v>
      </c>
      <c r="J23" s="159" t="s">
        <v>238</v>
      </c>
      <c r="K23" s="167" t="s">
        <v>18</v>
      </c>
      <c r="L23" s="159" t="s">
        <v>19</v>
      </c>
      <c r="M23" s="146" t="s">
        <v>122</v>
      </c>
      <c r="N23" s="193" t="s">
        <v>176</v>
      </c>
    </row>
    <row r="24" spans="1:14" ht="26.25" customHeight="1" x14ac:dyDescent="0.25">
      <c r="A24" s="219">
        <v>22</v>
      </c>
      <c r="B24" s="223" t="s">
        <v>13</v>
      </c>
      <c r="C24" s="167" t="s">
        <v>14</v>
      </c>
      <c r="D24" s="167" t="s">
        <v>13</v>
      </c>
      <c r="E24" s="220" t="s">
        <v>15</v>
      </c>
      <c r="F24" s="220" t="s">
        <v>240</v>
      </c>
      <c r="G24" s="220" t="s">
        <v>237</v>
      </c>
      <c r="H24" s="224" t="s">
        <v>13</v>
      </c>
      <c r="I24" s="223" t="s">
        <v>13</v>
      </c>
      <c r="J24" s="159" t="s">
        <v>238</v>
      </c>
      <c r="K24" s="167" t="s">
        <v>18</v>
      </c>
      <c r="L24" s="159" t="s">
        <v>30</v>
      </c>
      <c r="M24" s="146" t="s">
        <v>122</v>
      </c>
      <c r="N24" s="222"/>
    </row>
    <row r="25" spans="1:14" ht="26.25" customHeight="1" x14ac:dyDescent="0.25">
      <c r="A25" s="219">
        <v>23</v>
      </c>
      <c r="B25" s="223" t="s">
        <v>13</v>
      </c>
      <c r="C25" s="167" t="s">
        <v>22</v>
      </c>
      <c r="D25" s="167" t="s">
        <v>13</v>
      </c>
      <c r="E25" s="220" t="s">
        <v>15</v>
      </c>
      <c r="F25" s="220" t="s">
        <v>236</v>
      </c>
      <c r="G25" s="220" t="s">
        <v>23</v>
      </c>
      <c r="H25" s="224" t="s">
        <v>13</v>
      </c>
      <c r="I25" s="223" t="s">
        <v>13</v>
      </c>
      <c r="J25" s="159" t="s">
        <v>238</v>
      </c>
      <c r="K25" s="167" t="s">
        <v>18</v>
      </c>
      <c r="L25" s="220" t="s">
        <v>32</v>
      </c>
      <c r="M25" s="146" t="s">
        <v>122</v>
      </c>
      <c r="N25" s="222"/>
    </row>
    <row r="26" spans="1:14" ht="26.25" customHeight="1" x14ac:dyDescent="0.25">
      <c r="A26" s="219">
        <v>24</v>
      </c>
      <c r="B26" s="223" t="s">
        <v>13</v>
      </c>
      <c r="C26" s="167" t="s">
        <v>14</v>
      </c>
      <c r="D26" s="167" t="s">
        <v>13</v>
      </c>
      <c r="E26" s="220" t="s">
        <v>15</v>
      </c>
      <c r="F26" s="220" t="s">
        <v>120</v>
      </c>
      <c r="G26" s="220" t="s">
        <v>237</v>
      </c>
      <c r="H26" s="224" t="s">
        <v>13</v>
      </c>
      <c r="I26" s="223" t="s">
        <v>13</v>
      </c>
      <c r="J26" s="174" t="s">
        <v>142</v>
      </c>
      <c r="K26" s="167" t="s">
        <v>18</v>
      </c>
      <c r="L26" s="220" t="s">
        <v>30</v>
      </c>
      <c r="M26" s="146" t="s">
        <v>122</v>
      </c>
      <c r="N26" s="222"/>
    </row>
    <row r="27" spans="1:14" ht="26.25" customHeight="1" x14ac:dyDescent="0.25">
      <c r="A27" s="219">
        <v>25</v>
      </c>
      <c r="B27" s="223" t="s">
        <v>13</v>
      </c>
      <c r="C27" s="167" t="s">
        <v>14</v>
      </c>
      <c r="D27" s="167" t="s">
        <v>13</v>
      </c>
      <c r="E27" s="220" t="s">
        <v>15</v>
      </c>
      <c r="F27" s="220" t="s">
        <v>125</v>
      </c>
      <c r="G27" s="220"/>
      <c r="H27" s="224" t="s">
        <v>13</v>
      </c>
      <c r="I27" s="223" t="s">
        <v>13</v>
      </c>
      <c r="J27" s="174" t="s">
        <v>142</v>
      </c>
      <c r="K27" s="167" t="s">
        <v>18</v>
      </c>
      <c r="L27" s="220" t="s">
        <v>19</v>
      </c>
      <c r="M27" s="146" t="s">
        <v>122</v>
      </c>
      <c r="N27" s="222"/>
    </row>
    <row r="28" spans="1:14" ht="26.25" customHeight="1" x14ac:dyDescent="0.25">
      <c r="A28" s="219">
        <v>26</v>
      </c>
      <c r="B28" s="223" t="s">
        <v>13</v>
      </c>
      <c r="C28" s="167" t="s">
        <v>14</v>
      </c>
      <c r="D28" s="167" t="s">
        <v>13</v>
      </c>
      <c r="E28" s="220" t="s">
        <v>15</v>
      </c>
      <c r="F28" s="220" t="s">
        <v>236</v>
      </c>
      <c r="G28" s="220"/>
      <c r="H28" s="224" t="s">
        <v>13</v>
      </c>
      <c r="I28" s="223" t="s">
        <v>13</v>
      </c>
      <c r="J28" s="159" t="s">
        <v>238</v>
      </c>
      <c r="K28" s="167" t="s">
        <v>18</v>
      </c>
      <c r="L28" s="220" t="s">
        <v>32</v>
      </c>
      <c r="M28" s="146" t="s">
        <v>122</v>
      </c>
      <c r="N28" s="222"/>
    </row>
    <row r="29" spans="1:14" ht="26.25" customHeight="1" x14ac:dyDescent="0.25">
      <c r="A29" s="219">
        <v>27</v>
      </c>
      <c r="B29" s="223" t="s">
        <v>13</v>
      </c>
      <c r="C29" s="167" t="s">
        <v>14</v>
      </c>
      <c r="D29" s="167" t="s">
        <v>13</v>
      </c>
      <c r="E29" s="220" t="s">
        <v>15</v>
      </c>
      <c r="F29" s="220" t="s">
        <v>236</v>
      </c>
      <c r="G29" s="220"/>
      <c r="H29" s="224" t="s">
        <v>13</v>
      </c>
      <c r="I29" s="223" t="s">
        <v>13</v>
      </c>
      <c r="J29" s="159" t="s">
        <v>238</v>
      </c>
      <c r="K29" s="167" t="s">
        <v>18</v>
      </c>
      <c r="L29" s="220" t="s">
        <v>32</v>
      </c>
      <c r="M29" s="146" t="s">
        <v>122</v>
      </c>
      <c r="N29" s="222"/>
    </row>
    <row r="30" spans="1:14" ht="26.25" customHeight="1" x14ac:dyDescent="0.25">
      <c r="A30" s="219">
        <v>28</v>
      </c>
      <c r="B30" s="223" t="s">
        <v>13</v>
      </c>
      <c r="C30" s="167" t="s">
        <v>14</v>
      </c>
      <c r="D30" s="167" t="s">
        <v>13</v>
      </c>
      <c r="E30" s="220" t="s">
        <v>15</v>
      </c>
      <c r="F30" s="220" t="s">
        <v>241</v>
      </c>
      <c r="G30" s="220" t="s">
        <v>237</v>
      </c>
      <c r="H30" s="224" t="s">
        <v>13</v>
      </c>
      <c r="I30" s="223" t="s">
        <v>13</v>
      </c>
      <c r="J30" s="159" t="s">
        <v>238</v>
      </c>
      <c r="K30" s="167" t="s">
        <v>18</v>
      </c>
      <c r="L30" s="220" t="s">
        <v>32</v>
      </c>
      <c r="M30" s="146" t="s">
        <v>122</v>
      </c>
      <c r="N30" s="222"/>
    </row>
    <row r="31" spans="1:14" ht="26.25" customHeight="1" x14ac:dyDescent="0.25">
      <c r="A31" s="219">
        <v>29</v>
      </c>
      <c r="B31" s="223" t="s">
        <v>13</v>
      </c>
      <c r="C31" s="167" t="s">
        <v>22</v>
      </c>
      <c r="D31" s="167" t="s">
        <v>13</v>
      </c>
      <c r="E31" s="220" t="s">
        <v>15</v>
      </c>
      <c r="F31" s="220" t="s">
        <v>120</v>
      </c>
      <c r="G31" s="220" t="s">
        <v>242</v>
      </c>
      <c r="H31" s="224" t="s">
        <v>13</v>
      </c>
      <c r="I31" s="223" t="s">
        <v>13</v>
      </c>
      <c r="J31" s="174" t="s">
        <v>243</v>
      </c>
      <c r="K31" s="167" t="s">
        <v>18</v>
      </c>
      <c r="L31" s="220" t="s">
        <v>19</v>
      </c>
      <c r="M31" s="146" t="s">
        <v>122</v>
      </c>
      <c r="N31" s="222"/>
    </row>
    <row r="32" spans="1:14" ht="26.25" customHeight="1" x14ac:dyDescent="0.25">
      <c r="A32" s="294">
        <v>30</v>
      </c>
      <c r="B32" s="305" t="s">
        <v>13</v>
      </c>
      <c r="C32" s="297" t="s">
        <v>22</v>
      </c>
      <c r="D32" s="297" t="s">
        <v>13</v>
      </c>
      <c r="E32" s="298" t="s">
        <v>15</v>
      </c>
      <c r="F32" s="298" t="s">
        <v>125</v>
      </c>
      <c r="G32" s="298"/>
      <c r="H32" s="305" t="s">
        <v>13</v>
      </c>
      <c r="I32" s="306" t="s">
        <v>13</v>
      </c>
      <c r="J32" s="324" t="s">
        <v>164</v>
      </c>
      <c r="K32" s="311" t="s">
        <v>18</v>
      </c>
      <c r="L32" s="298" t="s">
        <v>19</v>
      </c>
      <c r="M32" s="315" t="s">
        <v>122</v>
      </c>
      <c r="N32" s="312" t="s">
        <v>270</v>
      </c>
    </row>
    <row r="33" spans="1:14" ht="26.25" customHeight="1" x14ac:dyDescent="0.25">
      <c r="A33" s="294">
        <v>31</v>
      </c>
      <c r="B33" s="305" t="s">
        <v>13</v>
      </c>
      <c r="C33" s="297" t="s">
        <v>22</v>
      </c>
      <c r="D33" s="297" t="s">
        <v>13</v>
      </c>
      <c r="E33" s="298" t="s">
        <v>15</v>
      </c>
      <c r="F33" s="298" t="s">
        <v>125</v>
      </c>
      <c r="G33" s="298" t="s">
        <v>114</v>
      </c>
      <c r="H33" s="305" t="s">
        <v>13</v>
      </c>
      <c r="I33" s="306" t="s">
        <v>13</v>
      </c>
      <c r="J33" s="324" t="s">
        <v>308</v>
      </c>
      <c r="K33" s="311" t="s">
        <v>18</v>
      </c>
      <c r="L33" s="298" t="s">
        <v>19</v>
      </c>
      <c r="M33" s="315" t="s">
        <v>122</v>
      </c>
      <c r="N33" s="342"/>
    </row>
    <row r="34" spans="1:14" ht="26.25" customHeight="1" x14ac:dyDescent="0.25">
      <c r="A34" s="294">
        <v>32</v>
      </c>
      <c r="B34" s="305" t="s">
        <v>13</v>
      </c>
      <c r="C34" s="297" t="s">
        <v>22</v>
      </c>
      <c r="D34" s="297" t="s">
        <v>13</v>
      </c>
      <c r="E34" s="298" t="s">
        <v>15</v>
      </c>
      <c r="F34" s="298" t="s">
        <v>309</v>
      </c>
      <c r="G34" s="298" t="s">
        <v>114</v>
      </c>
      <c r="H34" s="305" t="s">
        <v>13</v>
      </c>
      <c r="I34" s="306" t="s">
        <v>13</v>
      </c>
      <c r="J34" s="310" t="s">
        <v>238</v>
      </c>
      <c r="K34" s="311" t="s">
        <v>18</v>
      </c>
      <c r="L34" s="298" t="s">
        <v>19</v>
      </c>
      <c r="M34" s="315" t="s">
        <v>122</v>
      </c>
      <c r="N34" s="342"/>
    </row>
    <row r="35" spans="1:14" ht="26.25" customHeight="1" x14ac:dyDescent="0.25">
      <c r="A35" s="294">
        <v>33</v>
      </c>
      <c r="B35" s="305" t="s">
        <v>13</v>
      </c>
      <c r="C35" s="297" t="s">
        <v>14</v>
      </c>
      <c r="D35" s="297" t="s">
        <v>13</v>
      </c>
      <c r="E35" s="298" t="s">
        <v>15</v>
      </c>
      <c r="F35" s="298" t="s">
        <v>127</v>
      </c>
      <c r="G35" s="298" t="s">
        <v>23</v>
      </c>
      <c r="H35" s="305" t="s">
        <v>13</v>
      </c>
      <c r="I35" s="306" t="s">
        <v>13</v>
      </c>
      <c r="J35" s="310" t="s">
        <v>238</v>
      </c>
      <c r="K35" s="311" t="s">
        <v>18</v>
      </c>
      <c r="L35" s="298" t="s">
        <v>19</v>
      </c>
      <c r="M35" s="315" t="s">
        <v>122</v>
      </c>
      <c r="N35" s="342"/>
    </row>
    <row r="36" spans="1:14" ht="26.25" customHeight="1" x14ac:dyDescent="0.25">
      <c r="A36" s="204">
        <v>34</v>
      </c>
      <c r="B36" s="185" t="s">
        <v>13</v>
      </c>
      <c r="C36" s="237" t="s">
        <v>14</v>
      </c>
      <c r="D36" s="237" t="s">
        <v>13</v>
      </c>
      <c r="E36" s="184" t="s">
        <v>15</v>
      </c>
      <c r="F36" s="213" t="s">
        <v>123</v>
      </c>
      <c r="G36" s="183" t="s">
        <v>23</v>
      </c>
      <c r="H36" s="185" t="s">
        <v>13</v>
      </c>
      <c r="I36" s="185" t="s">
        <v>13</v>
      </c>
      <c r="J36" s="149" t="s">
        <v>200</v>
      </c>
      <c r="K36" s="185" t="s">
        <v>18</v>
      </c>
      <c r="L36" s="184" t="s">
        <v>19</v>
      </c>
      <c r="M36" s="146" t="s">
        <v>122</v>
      </c>
      <c r="N36" s="387" t="s">
        <v>339</v>
      </c>
    </row>
    <row r="37" spans="1:14" ht="26.25" customHeight="1" x14ac:dyDescent="0.25">
      <c r="A37" s="204">
        <v>35</v>
      </c>
      <c r="B37" s="185" t="s">
        <v>13</v>
      </c>
      <c r="C37" s="237" t="s">
        <v>14</v>
      </c>
      <c r="D37" s="237" t="s">
        <v>13</v>
      </c>
      <c r="E37" s="184" t="s">
        <v>15</v>
      </c>
      <c r="F37" s="213" t="s">
        <v>127</v>
      </c>
      <c r="G37" s="183" t="s">
        <v>23</v>
      </c>
      <c r="H37" s="185" t="s">
        <v>13</v>
      </c>
      <c r="I37" s="185" t="s">
        <v>13</v>
      </c>
      <c r="J37" s="188" t="s">
        <v>373</v>
      </c>
      <c r="K37" s="185" t="s">
        <v>18</v>
      </c>
      <c r="L37" s="184" t="s">
        <v>32</v>
      </c>
      <c r="M37" s="146" t="s">
        <v>122</v>
      </c>
      <c r="N37" s="387" t="s">
        <v>87</v>
      </c>
    </row>
    <row r="38" spans="1:14" ht="26.25" customHeight="1" x14ac:dyDescent="0.25">
      <c r="A38" s="204">
        <v>36</v>
      </c>
      <c r="B38" s="185" t="s">
        <v>13</v>
      </c>
      <c r="C38" s="237" t="s">
        <v>14</v>
      </c>
      <c r="D38" s="237" t="s">
        <v>13</v>
      </c>
      <c r="E38" s="184" t="s">
        <v>15</v>
      </c>
      <c r="F38" s="213" t="s">
        <v>309</v>
      </c>
      <c r="G38" s="183" t="s">
        <v>27</v>
      </c>
      <c r="H38" s="185" t="s">
        <v>13</v>
      </c>
      <c r="I38" s="185" t="s">
        <v>13</v>
      </c>
      <c r="J38" s="149" t="s">
        <v>200</v>
      </c>
      <c r="K38" s="185" t="s">
        <v>18</v>
      </c>
      <c r="L38" s="184" t="s">
        <v>32</v>
      </c>
      <c r="M38" s="146" t="s">
        <v>122</v>
      </c>
      <c r="N38" s="313"/>
    </row>
    <row r="39" spans="1:14" ht="26.25" customHeight="1" x14ac:dyDescent="0.25">
      <c r="A39" s="204">
        <v>37</v>
      </c>
      <c r="B39" s="185" t="s">
        <v>13</v>
      </c>
      <c r="C39" s="237" t="s">
        <v>22</v>
      </c>
      <c r="D39" s="237" t="s">
        <v>13</v>
      </c>
      <c r="E39" s="184" t="s">
        <v>15</v>
      </c>
      <c r="F39" s="213" t="s">
        <v>125</v>
      </c>
      <c r="G39" s="183" t="s">
        <v>128</v>
      </c>
      <c r="H39" s="185" t="s">
        <v>13</v>
      </c>
      <c r="I39" s="185" t="s">
        <v>13</v>
      </c>
      <c r="J39" s="149" t="s">
        <v>200</v>
      </c>
      <c r="K39" s="185" t="s">
        <v>18</v>
      </c>
      <c r="L39" s="184" t="s">
        <v>19</v>
      </c>
      <c r="M39" s="146" t="s">
        <v>122</v>
      </c>
      <c r="N39" s="313"/>
    </row>
    <row r="40" spans="1:14" ht="26.25" customHeight="1" x14ac:dyDescent="0.25">
      <c r="A40" s="204">
        <v>38</v>
      </c>
      <c r="B40" s="185" t="s">
        <v>13</v>
      </c>
      <c r="C40" s="237" t="s">
        <v>22</v>
      </c>
      <c r="D40" s="237" t="s">
        <v>13</v>
      </c>
      <c r="E40" s="184" t="s">
        <v>15</v>
      </c>
      <c r="F40" s="213" t="s">
        <v>374</v>
      </c>
      <c r="G40" s="183" t="s">
        <v>59</v>
      </c>
      <c r="H40" s="185" t="s">
        <v>13</v>
      </c>
      <c r="I40" s="185" t="s">
        <v>13</v>
      </c>
      <c r="J40" s="149" t="s">
        <v>200</v>
      </c>
      <c r="K40" s="185" t="s">
        <v>18</v>
      </c>
      <c r="L40" s="184" t="s">
        <v>32</v>
      </c>
      <c r="M40" s="146" t="s">
        <v>122</v>
      </c>
      <c r="N40" s="313"/>
    </row>
    <row r="41" spans="1:14" ht="26.25" customHeight="1" x14ac:dyDescent="0.25">
      <c r="A41" s="204">
        <v>39</v>
      </c>
      <c r="B41" s="185" t="s">
        <v>13</v>
      </c>
      <c r="C41" s="237" t="s">
        <v>14</v>
      </c>
      <c r="D41" s="237" t="s">
        <v>13</v>
      </c>
      <c r="E41" s="184" t="s">
        <v>15</v>
      </c>
      <c r="F41" s="213" t="s">
        <v>127</v>
      </c>
      <c r="G41" s="183" t="s">
        <v>23</v>
      </c>
      <c r="H41" s="185" t="s">
        <v>13</v>
      </c>
      <c r="I41" s="185" t="s">
        <v>13</v>
      </c>
      <c r="J41" s="149" t="s">
        <v>200</v>
      </c>
      <c r="K41" s="185" t="s">
        <v>18</v>
      </c>
      <c r="L41" s="184" t="s">
        <v>19</v>
      </c>
      <c r="M41" s="146" t="s">
        <v>122</v>
      </c>
      <c r="N41" s="313"/>
    </row>
    <row r="42" spans="1:14" ht="26.25" customHeight="1" x14ac:dyDescent="0.25">
      <c r="A42" s="204">
        <v>40</v>
      </c>
      <c r="B42" s="185" t="s">
        <v>13</v>
      </c>
      <c r="C42" s="237" t="s">
        <v>22</v>
      </c>
      <c r="D42" s="237" t="s">
        <v>13</v>
      </c>
      <c r="E42" s="184" t="s">
        <v>15</v>
      </c>
      <c r="F42" s="213" t="s">
        <v>309</v>
      </c>
      <c r="G42" s="183" t="s">
        <v>128</v>
      </c>
      <c r="H42" s="185" t="s">
        <v>13</v>
      </c>
      <c r="I42" s="185" t="s">
        <v>13</v>
      </c>
      <c r="J42" s="188" t="s">
        <v>375</v>
      </c>
      <c r="K42" s="185" t="s">
        <v>18</v>
      </c>
      <c r="L42" s="184" t="s">
        <v>32</v>
      </c>
      <c r="M42" s="146" t="s">
        <v>122</v>
      </c>
      <c r="N42" s="313"/>
    </row>
    <row r="43" spans="1:14" ht="26.25" customHeight="1" x14ac:dyDescent="0.25">
      <c r="A43" s="204">
        <v>41</v>
      </c>
      <c r="B43" s="185" t="s">
        <v>13</v>
      </c>
      <c r="C43" s="237" t="s">
        <v>22</v>
      </c>
      <c r="D43" s="237" t="s">
        <v>13</v>
      </c>
      <c r="E43" s="184" t="s">
        <v>15</v>
      </c>
      <c r="F43" s="213" t="s">
        <v>120</v>
      </c>
      <c r="G43" s="183" t="s">
        <v>128</v>
      </c>
      <c r="H43" s="185" t="s">
        <v>13</v>
      </c>
      <c r="I43" s="185" t="s">
        <v>13</v>
      </c>
      <c r="J43" s="188" t="s">
        <v>376</v>
      </c>
      <c r="K43" s="185" t="s">
        <v>18</v>
      </c>
      <c r="L43" s="184" t="s">
        <v>19</v>
      </c>
      <c r="M43" s="146" t="s">
        <v>122</v>
      </c>
      <c r="N43" s="313"/>
    </row>
    <row r="44" spans="1:14" ht="26.25" customHeight="1" x14ac:dyDescent="0.25">
      <c r="A44" s="204">
        <v>42</v>
      </c>
      <c r="B44" s="185" t="s">
        <v>13</v>
      </c>
      <c r="C44" s="237" t="s">
        <v>14</v>
      </c>
      <c r="D44" s="237" t="s">
        <v>13</v>
      </c>
      <c r="E44" s="184" t="s">
        <v>15</v>
      </c>
      <c r="F44" s="213" t="s">
        <v>127</v>
      </c>
      <c r="G44" s="183" t="s">
        <v>377</v>
      </c>
      <c r="H44" s="185" t="s">
        <v>13</v>
      </c>
      <c r="I44" s="185" t="s">
        <v>13</v>
      </c>
      <c r="J44" s="188" t="s">
        <v>378</v>
      </c>
      <c r="K44" s="185" t="s">
        <v>18</v>
      </c>
      <c r="L44" s="184" t="s">
        <v>32</v>
      </c>
      <c r="M44" s="146" t="s">
        <v>122</v>
      </c>
      <c r="N44" s="313"/>
    </row>
    <row r="45" spans="1:14" ht="26.25" customHeight="1" x14ac:dyDescent="0.25">
      <c r="A45" s="204">
        <v>43</v>
      </c>
      <c r="B45" s="185" t="s">
        <v>13</v>
      </c>
      <c r="C45" s="237" t="s">
        <v>22</v>
      </c>
      <c r="D45" s="237" t="s">
        <v>13</v>
      </c>
      <c r="E45" s="184" t="s">
        <v>15</v>
      </c>
      <c r="F45" s="213" t="s">
        <v>127</v>
      </c>
      <c r="G45" s="183" t="s">
        <v>59</v>
      </c>
      <c r="H45" s="185" t="s">
        <v>13</v>
      </c>
      <c r="I45" s="185" t="s">
        <v>13</v>
      </c>
      <c r="J45" s="149" t="s">
        <v>200</v>
      </c>
      <c r="K45" s="185" t="s">
        <v>18</v>
      </c>
      <c r="L45" s="184" t="s">
        <v>19</v>
      </c>
      <c r="M45" s="146" t="s">
        <v>122</v>
      </c>
      <c r="N45" s="313"/>
    </row>
    <row r="46" spans="1:14" ht="26.25" customHeight="1" x14ac:dyDescent="0.25">
      <c r="A46" s="204">
        <v>44</v>
      </c>
      <c r="B46" s="185" t="s">
        <v>13</v>
      </c>
      <c r="C46" s="237" t="s">
        <v>22</v>
      </c>
      <c r="D46" s="237" t="s">
        <v>13</v>
      </c>
      <c r="E46" s="184" t="s">
        <v>15</v>
      </c>
      <c r="F46" s="213" t="s">
        <v>123</v>
      </c>
      <c r="G46" s="183" t="s">
        <v>128</v>
      </c>
      <c r="H46" s="185" t="s">
        <v>13</v>
      </c>
      <c r="I46" s="185" t="s">
        <v>13</v>
      </c>
      <c r="J46" s="188" t="s">
        <v>376</v>
      </c>
      <c r="K46" s="185" t="s">
        <v>18</v>
      </c>
      <c r="L46" s="184" t="s">
        <v>19</v>
      </c>
      <c r="M46" s="146" t="s">
        <v>122</v>
      </c>
      <c r="N46" s="313"/>
    </row>
    <row r="47" spans="1:14" ht="26.25" customHeight="1" x14ac:dyDescent="0.25">
      <c r="A47" s="204">
        <v>45</v>
      </c>
      <c r="B47" s="185" t="s">
        <v>13</v>
      </c>
      <c r="C47" s="237" t="s">
        <v>14</v>
      </c>
      <c r="D47" s="237" t="s">
        <v>13</v>
      </c>
      <c r="E47" s="184" t="s">
        <v>15</v>
      </c>
      <c r="F47" s="213" t="s">
        <v>127</v>
      </c>
      <c r="G47" s="183" t="s">
        <v>23</v>
      </c>
      <c r="H47" s="185" t="s">
        <v>13</v>
      </c>
      <c r="I47" s="185" t="s">
        <v>13</v>
      </c>
      <c r="J47" s="188" t="s">
        <v>379</v>
      </c>
      <c r="K47" s="185" t="s">
        <v>18</v>
      </c>
      <c r="L47" s="184" t="s">
        <v>19</v>
      </c>
      <c r="M47" s="146" t="s">
        <v>122</v>
      </c>
      <c r="N47" s="313"/>
    </row>
    <row r="48" spans="1:14" ht="26.25" customHeight="1" x14ac:dyDescent="0.25">
      <c r="A48" s="204">
        <v>46</v>
      </c>
      <c r="B48" s="185" t="s">
        <v>13</v>
      </c>
      <c r="C48" s="237" t="s">
        <v>14</v>
      </c>
      <c r="D48" s="237" t="s">
        <v>13</v>
      </c>
      <c r="E48" s="184" t="s">
        <v>15</v>
      </c>
      <c r="F48" s="213" t="s">
        <v>132</v>
      </c>
      <c r="G48" s="183" t="s">
        <v>380</v>
      </c>
      <c r="H48" s="185" t="s">
        <v>13</v>
      </c>
      <c r="I48" s="185" t="s">
        <v>13</v>
      </c>
      <c r="J48" s="188" t="s">
        <v>381</v>
      </c>
      <c r="K48" s="185" t="s">
        <v>18</v>
      </c>
      <c r="L48" s="184" t="s">
        <v>19</v>
      </c>
      <c r="M48" s="146" t="s">
        <v>122</v>
      </c>
      <c r="N48" s="313"/>
    </row>
    <row r="49" spans="1:14" ht="26.25" customHeight="1" x14ac:dyDescent="0.25">
      <c r="A49" s="204">
        <v>47</v>
      </c>
      <c r="B49" s="185" t="s">
        <v>13</v>
      </c>
      <c r="C49" s="237" t="s">
        <v>22</v>
      </c>
      <c r="D49" s="237" t="s">
        <v>13</v>
      </c>
      <c r="E49" s="184" t="s">
        <v>15</v>
      </c>
      <c r="F49" s="213" t="s">
        <v>125</v>
      </c>
      <c r="G49" s="183" t="s">
        <v>134</v>
      </c>
      <c r="H49" s="185" t="s">
        <v>13</v>
      </c>
      <c r="I49" s="185" t="s">
        <v>13</v>
      </c>
      <c r="J49" s="149" t="s">
        <v>200</v>
      </c>
      <c r="K49" s="185" t="s">
        <v>18</v>
      </c>
      <c r="L49" s="184" t="s">
        <v>32</v>
      </c>
      <c r="M49" s="146" t="s">
        <v>122</v>
      </c>
      <c r="N49" s="313"/>
    </row>
    <row r="50" spans="1:14" ht="26.25" customHeight="1" x14ac:dyDescent="0.25">
      <c r="A50" s="204">
        <v>48</v>
      </c>
      <c r="B50" s="185" t="s">
        <v>13</v>
      </c>
      <c r="C50" s="237" t="s">
        <v>22</v>
      </c>
      <c r="D50" s="237" t="s">
        <v>13</v>
      </c>
      <c r="E50" s="184" t="s">
        <v>15</v>
      </c>
      <c r="F50" s="213" t="s">
        <v>125</v>
      </c>
      <c r="G50" s="183"/>
      <c r="H50" s="185" t="s">
        <v>13</v>
      </c>
      <c r="I50" s="185" t="s">
        <v>13</v>
      </c>
      <c r="J50" s="188" t="s">
        <v>382</v>
      </c>
      <c r="K50" s="185" t="s">
        <v>18</v>
      </c>
      <c r="L50" s="184" t="s">
        <v>32</v>
      </c>
      <c r="M50" s="146" t="s">
        <v>122</v>
      </c>
      <c r="N50" s="313"/>
    </row>
    <row r="51" spans="1:14" ht="26.25" customHeight="1" x14ac:dyDescent="0.25">
      <c r="A51" s="204">
        <v>49</v>
      </c>
      <c r="B51" s="185" t="s">
        <v>13</v>
      </c>
      <c r="C51" s="237" t="s">
        <v>22</v>
      </c>
      <c r="D51" s="237" t="s">
        <v>13</v>
      </c>
      <c r="E51" s="184" t="s">
        <v>15</v>
      </c>
      <c r="F51" s="213" t="s">
        <v>127</v>
      </c>
      <c r="G51" s="183" t="s">
        <v>159</v>
      </c>
      <c r="H51" s="185" t="s">
        <v>13</v>
      </c>
      <c r="I51" s="185" t="s">
        <v>13</v>
      </c>
      <c r="J51" s="149" t="s">
        <v>200</v>
      </c>
      <c r="K51" s="185" t="s">
        <v>18</v>
      </c>
      <c r="L51" s="184" t="s">
        <v>32</v>
      </c>
      <c r="M51" s="146" t="s">
        <v>122</v>
      </c>
      <c r="N51" s="313"/>
    </row>
    <row r="52" spans="1:14" ht="26.25" customHeight="1" x14ac:dyDescent="0.25">
      <c r="A52" s="204">
        <v>50</v>
      </c>
      <c r="B52" s="185" t="s">
        <v>13</v>
      </c>
      <c r="C52" s="237" t="s">
        <v>22</v>
      </c>
      <c r="D52" s="237" t="s">
        <v>13</v>
      </c>
      <c r="E52" s="184" t="s">
        <v>15</v>
      </c>
      <c r="F52" s="213" t="s">
        <v>132</v>
      </c>
      <c r="G52" s="183" t="s">
        <v>59</v>
      </c>
      <c r="H52" s="185" t="s">
        <v>13</v>
      </c>
      <c r="I52" s="185" t="s">
        <v>13</v>
      </c>
      <c r="J52" s="149" t="s">
        <v>200</v>
      </c>
      <c r="K52" s="185" t="s">
        <v>18</v>
      </c>
      <c r="L52" s="184" t="s">
        <v>19</v>
      </c>
      <c r="M52" s="146" t="s">
        <v>122</v>
      </c>
      <c r="N52" s="313"/>
    </row>
    <row r="53" spans="1:14" ht="26.25" customHeight="1" x14ac:dyDescent="0.25">
      <c r="A53" s="294">
        <v>51</v>
      </c>
      <c r="B53" s="305" t="s">
        <v>13</v>
      </c>
      <c r="C53" s="297" t="s">
        <v>22</v>
      </c>
      <c r="D53" s="306" t="s">
        <v>13</v>
      </c>
      <c r="E53" s="296" t="s">
        <v>15</v>
      </c>
      <c r="F53" s="298" t="s">
        <v>125</v>
      </c>
      <c r="G53" s="295"/>
      <c r="H53" s="305" t="s">
        <v>13</v>
      </c>
      <c r="I53" s="306" t="s">
        <v>13</v>
      </c>
      <c r="J53" s="332" t="s">
        <v>131</v>
      </c>
      <c r="K53" s="311" t="s">
        <v>18</v>
      </c>
      <c r="L53" s="296" t="s">
        <v>19</v>
      </c>
      <c r="M53" s="315" t="s">
        <v>122</v>
      </c>
      <c r="N53" s="312" t="s">
        <v>408</v>
      </c>
    </row>
    <row r="54" spans="1:14" ht="26.25" customHeight="1" x14ac:dyDescent="0.25">
      <c r="A54" s="294">
        <v>52</v>
      </c>
      <c r="B54" s="305" t="s">
        <v>13</v>
      </c>
      <c r="C54" s="297" t="s">
        <v>22</v>
      </c>
      <c r="D54" s="306" t="s">
        <v>13</v>
      </c>
      <c r="E54" s="296" t="s">
        <v>15</v>
      </c>
      <c r="F54" s="298" t="s">
        <v>132</v>
      </c>
      <c r="G54" s="295" t="s">
        <v>425</v>
      </c>
      <c r="H54" s="305" t="s">
        <v>13</v>
      </c>
      <c r="I54" s="306" t="s">
        <v>13</v>
      </c>
      <c r="J54" s="310" t="s">
        <v>200</v>
      </c>
      <c r="K54" s="311" t="s">
        <v>18</v>
      </c>
      <c r="L54" s="296" t="s">
        <v>32</v>
      </c>
      <c r="M54" s="315" t="s">
        <v>122</v>
      </c>
      <c r="N54" s="313"/>
    </row>
    <row r="55" spans="1:14" ht="26.25" customHeight="1" x14ac:dyDescent="0.25">
      <c r="A55" s="294">
        <v>53</v>
      </c>
      <c r="B55" s="305" t="s">
        <v>13</v>
      </c>
      <c r="C55" s="297" t="s">
        <v>22</v>
      </c>
      <c r="D55" s="306" t="s">
        <v>13</v>
      </c>
      <c r="E55" s="296" t="s">
        <v>15</v>
      </c>
      <c r="F55" s="298" t="s">
        <v>426</v>
      </c>
      <c r="G55" s="295" t="s">
        <v>128</v>
      </c>
      <c r="H55" s="305" t="s">
        <v>13</v>
      </c>
      <c r="I55" s="306" t="s">
        <v>13</v>
      </c>
      <c r="J55" s="310" t="s">
        <v>200</v>
      </c>
      <c r="K55" s="311" t="s">
        <v>18</v>
      </c>
      <c r="L55" s="296" t="s">
        <v>19</v>
      </c>
      <c r="M55" s="315" t="s">
        <v>122</v>
      </c>
      <c r="N55" s="313"/>
    </row>
    <row r="56" spans="1:14" ht="26.25" customHeight="1" x14ac:dyDescent="0.25">
      <c r="A56" s="294">
        <v>54</v>
      </c>
      <c r="B56" s="305" t="s">
        <v>13</v>
      </c>
      <c r="C56" s="297" t="s">
        <v>22</v>
      </c>
      <c r="D56" s="306" t="s">
        <v>13</v>
      </c>
      <c r="E56" s="296" t="s">
        <v>15</v>
      </c>
      <c r="F56" s="298" t="s">
        <v>127</v>
      </c>
      <c r="G56" s="295" t="s">
        <v>128</v>
      </c>
      <c r="H56" s="305" t="s">
        <v>13</v>
      </c>
      <c r="I56" s="306" t="s">
        <v>13</v>
      </c>
      <c r="J56" s="332" t="s">
        <v>427</v>
      </c>
      <c r="K56" s="311" t="s">
        <v>18</v>
      </c>
      <c r="L56" s="296" t="s">
        <v>19</v>
      </c>
      <c r="M56" s="315" t="s">
        <v>122</v>
      </c>
      <c r="N56" s="313"/>
    </row>
    <row r="57" spans="1:14" ht="26.25" customHeight="1" x14ac:dyDescent="0.25">
      <c r="A57" s="294">
        <v>55</v>
      </c>
      <c r="B57" s="305" t="s">
        <v>13</v>
      </c>
      <c r="C57" s="297" t="s">
        <v>22</v>
      </c>
      <c r="D57" s="306" t="s">
        <v>13</v>
      </c>
      <c r="E57" s="296" t="s">
        <v>15</v>
      </c>
      <c r="F57" s="298" t="s">
        <v>428</v>
      </c>
      <c r="G57" s="295" t="s">
        <v>128</v>
      </c>
      <c r="H57" s="305" t="s">
        <v>13</v>
      </c>
      <c r="I57" s="306" t="s">
        <v>13</v>
      </c>
      <c r="J57" s="310" t="s">
        <v>200</v>
      </c>
      <c r="K57" s="311" t="s">
        <v>18</v>
      </c>
      <c r="L57" s="296" t="s">
        <v>19</v>
      </c>
      <c r="M57" s="315" t="s">
        <v>122</v>
      </c>
      <c r="N57" s="313"/>
    </row>
    <row r="58" spans="1:14" ht="26.25" customHeight="1" x14ac:dyDescent="0.25">
      <c r="A58" s="294">
        <v>56</v>
      </c>
      <c r="B58" s="305" t="s">
        <v>13</v>
      </c>
      <c r="C58" s="297" t="s">
        <v>14</v>
      </c>
      <c r="D58" s="306" t="s">
        <v>13</v>
      </c>
      <c r="E58" s="296" t="s">
        <v>15</v>
      </c>
      <c r="F58" s="298" t="s">
        <v>236</v>
      </c>
      <c r="G58" s="295" t="s">
        <v>377</v>
      </c>
      <c r="H58" s="305" t="s">
        <v>13</v>
      </c>
      <c r="I58" s="306" t="s">
        <v>13</v>
      </c>
      <c r="J58" s="310" t="s">
        <v>200</v>
      </c>
      <c r="K58" s="311" t="s">
        <v>18</v>
      </c>
      <c r="L58" s="296" t="s">
        <v>19</v>
      </c>
      <c r="M58" s="315" t="s">
        <v>122</v>
      </c>
      <c r="N58" s="313"/>
    </row>
    <row r="59" spans="1:14" ht="26.25" customHeight="1" x14ac:dyDescent="0.25">
      <c r="A59" s="294">
        <v>57</v>
      </c>
      <c r="B59" s="305" t="s">
        <v>13</v>
      </c>
      <c r="C59" s="297" t="s">
        <v>22</v>
      </c>
      <c r="D59" s="306" t="s">
        <v>13</v>
      </c>
      <c r="E59" s="296" t="s">
        <v>15</v>
      </c>
      <c r="F59" s="298" t="s">
        <v>132</v>
      </c>
      <c r="G59" s="295" t="s">
        <v>425</v>
      </c>
      <c r="H59" s="305" t="s">
        <v>13</v>
      </c>
      <c r="I59" s="306" t="s">
        <v>13</v>
      </c>
      <c r="J59" s="310" t="s">
        <v>200</v>
      </c>
      <c r="K59" s="311" t="s">
        <v>18</v>
      </c>
      <c r="L59" s="296" t="s">
        <v>32</v>
      </c>
      <c r="M59" s="315" t="s">
        <v>122</v>
      </c>
      <c r="N59" s="313"/>
    </row>
    <row r="60" spans="1:14" ht="26.25" customHeight="1" x14ac:dyDescent="0.25">
      <c r="A60" s="294">
        <v>58</v>
      </c>
      <c r="B60" s="305" t="s">
        <v>13</v>
      </c>
      <c r="C60" s="297" t="s">
        <v>22</v>
      </c>
      <c r="D60" s="306" t="s">
        <v>13</v>
      </c>
      <c r="E60" s="296" t="s">
        <v>15</v>
      </c>
      <c r="F60" s="298" t="s">
        <v>429</v>
      </c>
      <c r="G60" s="295" t="s">
        <v>59</v>
      </c>
      <c r="H60" s="305" t="s">
        <v>13</v>
      </c>
      <c r="I60" s="306" t="s">
        <v>13</v>
      </c>
      <c r="J60" s="310" t="s">
        <v>200</v>
      </c>
      <c r="K60" s="311" t="s">
        <v>18</v>
      </c>
      <c r="L60" s="296" t="s">
        <v>19</v>
      </c>
      <c r="M60" s="315" t="s">
        <v>122</v>
      </c>
      <c r="N60" s="313"/>
    </row>
    <row r="61" spans="1:14" ht="26.25" customHeight="1" x14ac:dyDescent="0.25">
      <c r="A61" s="294">
        <v>59</v>
      </c>
      <c r="B61" s="305" t="s">
        <v>13</v>
      </c>
      <c r="C61" s="297" t="s">
        <v>14</v>
      </c>
      <c r="D61" s="306" t="s">
        <v>13</v>
      </c>
      <c r="E61" s="296" t="s">
        <v>15</v>
      </c>
      <c r="F61" s="298" t="s">
        <v>120</v>
      </c>
      <c r="G61" s="295"/>
      <c r="H61" s="305" t="s">
        <v>13</v>
      </c>
      <c r="I61" s="306" t="s">
        <v>13</v>
      </c>
      <c r="J61" s="332" t="s">
        <v>427</v>
      </c>
      <c r="K61" s="311" t="s">
        <v>18</v>
      </c>
      <c r="L61" s="296" t="s">
        <v>19</v>
      </c>
      <c r="M61" s="315" t="s">
        <v>122</v>
      </c>
      <c r="N61" s="313"/>
    </row>
    <row r="62" spans="1:14" ht="26.25" customHeight="1" x14ac:dyDescent="0.25">
      <c r="A62" s="294">
        <v>60</v>
      </c>
      <c r="B62" s="305" t="s">
        <v>13</v>
      </c>
      <c r="C62" s="297" t="s">
        <v>14</v>
      </c>
      <c r="D62" s="306" t="s">
        <v>13</v>
      </c>
      <c r="E62" s="296" t="s">
        <v>15</v>
      </c>
      <c r="F62" s="298" t="s">
        <v>127</v>
      </c>
      <c r="G62" s="295" t="s">
        <v>23</v>
      </c>
      <c r="H62" s="305" t="s">
        <v>13</v>
      </c>
      <c r="I62" s="306" t="s">
        <v>13</v>
      </c>
      <c r="J62" s="310" t="s">
        <v>200</v>
      </c>
      <c r="K62" s="311" t="s">
        <v>18</v>
      </c>
      <c r="L62" s="296" t="s">
        <v>32</v>
      </c>
      <c r="M62" s="315" t="s">
        <v>122</v>
      </c>
      <c r="N62" s="313"/>
    </row>
    <row r="63" spans="1:14" ht="26.25" customHeight="1" x14ac:dyDescent="0.25">
      <c r="A63" s="294">
        <v>61</v>
      </c>
      <c r="B63" s="305" t="s">
        <v>13</v>
      </c>
      <c r="C63" s="297" t="s">
        <v>14</v>
      </c>
      <c r="D63" s="306" t="s">
        <v>13</v>
      </c>
      <c r="E63" s="296" t="s">
        <v>15</v>
      </c>
      <c r="F63" s="298" t="s">
        <v>125</v>
      </c>
      <c r="G63" s="295"/>
      <c r="H63" s="305" t="s">
        <v>13</v>
      </c>
      <c r="I63" s="306" t="s">
        <v>13</v>
      </c>
      <c r="J63" s="332" t="s">
        <v>427</v>
      </c>
      <c r="K63" s="311" t="s">
        <v>18</v>
      </c>
      <c r="L63" s="296" t="s">
        <v>19</v>
      </c>
      <c r="M63" s="315" t="s">
        <v>122</v>
      </c>
      <c r="N63" s="313"/>
    </row>
    <row r="64" spans="1:14" ht="26.25" customHeight="1" x14ac:dyDescent="0.25">
      <c r="A64" s="294">
        <v>62</v>
      </c>
      <c r="B64" s="305" t="s">
        <v>13</v>
      </c>
      <c r="C64" s="297" t="s">
        <v>14</v>
      </c>
      <c r="D64" s="306" t="s">
        <v>13</v>
      </c>
      <c r="E64" s="296" t="s">
        <v>15</v>
      </c>
      <c r="F64" s="298" t="s">
        <v>430</v>
      </c>
      <c r="G64" s="295" t="s">
        <v>23</v>
      </c>
      <c r="H64" s="305" t="s">
        <v>13</v>
      </c>
      <c r="I64" s="306" t="s">
        <v>13</v>
      </c>
      <c r="J64" s="310" t="s">
        <v>200</v>
      </c>
      <c r="K64" s="311" t="s">
        <v>18</v>
      </c>
      <c r="L64" s="296" t="s">
        <v>32</v>
      </c>
      <c r="M64" s="315" t="s">
        <v>122</v>
      </c>
      <c r="N64" s="313"/>
    </row>
    <row r="65" spans="1:15" ht="26.25" customHeight="1" x14ac:dyDescent="0.25">
      <c r="A65" s="442">
        <v>63</v>
      </c>
      <c r="B65" s="473" t="s">
        <v>13</v>
      </c>
      <c r="C65" s="447" t="s">
        <v>162</v>
      </c>
      <c r="D65" s="443" t="s">
        <v>13</v>
      </c>
      <c r="E65" s="446" t="s">
        <v>15</v>
      </c>
      <c r="F65" s="472">
        <v>2</v>
      </c>
      <c r="G65" s="449" t="s">
        <v>23</v>
      </c>
      <c r="H65" s="443" t="s">
        <v>13</v>
      </c>
      <c r="I65" s="448" t="s">
        <v>13</v>
      </c>
      <c r="J65" s="451" t="s">
        <v>25</v>
      </c>
      <c r="K65" s="447" t="s">
        <v>18</v>
      </c>
      <c r="L65" s="472" t="s">
        <v>19</v>
      </c>
      <c r="M65" s="463" t="s">
        <v>122</v>
      </c>
      <c r="N65" s="478" t="s">
        <v>460</v>
      </c>
      <c r="O65" s="313"/>
    </row>
    <row r="66" spans="1:15" ht="26.25" customHeight="1" x14ac:dyDescent="0.25">
      <c r="A66" s="442">
        <v>64</v>
      </c>
      <c r="B66" s="473" t="s">
        <v>13</v>
      </c>
      <c r="C66" s="447" t="s">
        <v>162</v>
      </c>
      <c r="D66" s="443" t="s">
        <v>13</v>
      </c>
      <c r="E66" s="446" t="s">
        <v>15</v>
      </c>
      <c r="F66" s="472">
        <v>2</v>
      </c>
      <c r="G66" s="449" t="s">
        <v>23</v>
      </c>
      <c r="H66" s="443" t="s">
        <v>13</v>
      </c>
      <c r="I66" s="448" t="s">
        <v>13</v>
      </c>
      <c r="J66" s="451" t="s">
        <v>25</v>
      </c>
      <c r="K66" s="447" t="s">
        <v>18</v>
      </c>
      <c r="L66" s="472" t="s">
        <v>19</v>
      </c>
      <c r="M66" s="463" t="s">
        <v>122</v>
      </c>
      <c r="N66" s="478" t="s">
        <v>493</v>
      </c>
      <c r="O66" s="313"/>
    </row>
    <row r="67" spans="1:15" ht="26.25" customHeight="1" x14ac:dyDescent="0.25">
      <c r="A67" s="442">
        <v>65</v>
      </c>
      <c r="B67" s="473" t="s">
        <v>13</v>
      </c>
      <c r="C67" s="447" t="s">
        <v>162</v>
      </c>
      <c r="D67" s="443" t="s">
        <v>13</v>
      </c>
      <c r="E67" s="446" t="s">
        <v>15</v>
      </c>
      <c r="F67" s="436">
        <v>2</v>
      </c>
      <c r="G67" s="449"/>
      <c r="H67" s="443" t="s">
        <v>13</v>
      </c>
      <c r="I67" s="448" t="s">
        <v>13</v>
      </c>
      <c r="J67" s="436" t="s">
        <v>28</v>
      </c>
      <c r="K67" s="447" t="s">
        <v>18</v>
      </c>
      <c r="L67" s="449" t="s">
        <v>32</v>
      </c>
      <c r="M67" s="463" t="s">
        <v>122</v>
      </c>
      <c r="N67" s="313"/>
      <c r="O67" s="313"/>
    </row>
    <row r="68" spans="1:15" ht="26.25" customHeight="1" x14ac:dyDescent="0.25">
      <c r="A68" s="442">
        <v>66</v>
      </c>
      <c r="B68" s="473" t="s">
        <v>13</v>
      </c>
      <c r="C68" s="449" t="s">
        <v>222</v>
      </c>
      <c r="D68" s="443" t="s">
        <v>13</v>
      </c>
      <c r="E68" s="446" t="s">
        <v>15</v>
      </c>
      <c r="F68" s="436">
        <v>2</v>
      </c>
      <c r="G68" s="449" t="s">
        <v>16</v>
      </c>
      <c r="H68" s="443" t="s">
        <v>13</v>
      </c>
      <c r="I68" s="448" t="s">
        <v>13</v>
      </c>
      <c r="J68" s="451" t="s">
        <v>494</v>
      </c>
      <c r="K68" s="447" t="s">
        <v>18</v>
      </c>
      <c r="L68" s="449" t="s">
        <v>30</v>
      </c>
      <c r="M68" s="463" t="s">
        <v>122</v>
      </c>
      <c r="N68" s="313"/>
      <c r="O68" s="313"/>
    </row>
    <row r="69" spans="1:15" ht="26.25" customHeight="1" x14ac:dyDescent="0.25">
      <c r="A69" s="442">
        <v>67</v>
      </c>
      <c r="B69" s="473" t="s">
        <v>13</v>
      </c>
      <c r="C69" s="449" t="s">
        <v>222</v>
      </c>
      <c r="D69" s="443" t="s">
        <v>13</v>
      </c>
      <c r="E69" s="446" t="s">
        <v>15</v>
      </c>
      <c r="F69" s="436">
        <v>3</v>
      </c>
      <c r="G69" s="449" t="s">
        <v>495</v>
      </c>
      <c r="H69" s="443" t="s">
        <v>13</v>
      </c>
      <c r="I69" s="448" t="s">
        <v>13</v>
      </c>
      <c r="J69" s="451" t="s">
        <v>164</v>
      </c>
      <c r="K69" s="447" t="s">
        <v>18</v>
      </c>
      <c r="L69" s="449" t="s">
        <v>19</v>
      </c>
      <c r="M69" s="463" t="s">
        <v>122</v>
      </c>
      <c r="N69" s="313"/>
      <c r="O69" s="313"/>
    </row>
    <row r="70" spans="1:15" ht="26.25" customHeight="1" x14ac:dyDescent="0.25">
      <c r="A70" s="442">
        <v>68</v>
      </c>
      <c r="B70" s="473" t="s">
        <v>13</v>
      </c>
      <c r="C70" s="449" t="s">
        <v>222</v>
      </c>
      <c r="D70" s="443" t="s">
        <v>13</v>
      </c>
      <c r="E70" s="446" t="s">
        <v>15</v>
      </c>
      <c r="F70" s="436">
        <v>2</v>
      </c>
      <c r="G70" s="449" t="s">
        <v>59</v>
      </c>
      <c r="H70" s="443" t="s">
        <v>13</v>
      </c>
      <c r="I70" s="448" t="s">
        <v>13</v>
      </c>
      <c r="J70" s="436" t="s">
        <v>28</v>
      </c>
      <c r="K70" s="447" t="s">
        <v>18</v>
      </c>
      <c r="L70" s="449" t="s">
        <v>19</v>
      </c>
      <c r="M70" s="463" t="s">
        <v>122</v>
      </c>
      <c r="N70" s="313"/>
      <c r="O70" s="313"/>
    </row>
    <row r="71" spans="1:15" ht="26.25" customHeight="1" x14ac:dyDescent="0.25">
      <c r="A71" s="442">
        <v>69</v>
      </c>
      <c r="B71" s="473" t="s">
        <v>13</v>
      </c>
      <c r="C71" s="449" t="s">
        <v>222</v>
      </c>
      <c r="D71" s="443" t="s">
        <v>13</v>
      </c>
      <c r="E71" s="446" t="s">
        <v>15</v>
      </c>
      <c r="F71" s="436">
        <v>2</v>
      </c>
      <c r="G71" s="449" t="s">
        <v>495</v>
      </c>
      <c r="H71" s="443" t="s">
        <v>13</v>
      </c>
      <c r="I71" s="448" t="s">
        <v>13</v>
      </c>
      <c r="J71" s="436" t="s">
        <v>28</v>
      </c>
      <c r="K71" s="447" t="s">
        <v>18</v>
      </c>
      <c r="L71" s="449" t="s">
        <v>32</v>
      </c>
      <c r="M71" s="463" t="s">
        <v>122</v>
      </c>
      <c r="N71" s="313"/>
      <c r="O71" s="313"/>
    </row>
    <row r="72" spans="1:15" ht="26.25" customHeight="1" x14ac:dyDescent="0.25">
      <c r="A72" s="442">
        <v>70</v>
      </c>
      <c r="B72" s="473" t="s">
        <v>13</v>
      </c>
      <c r="C72" s="449" t="s">
        <v>162</v>
      </c>
      <c r="D72" s="443" t="s">
        <v>13</v>
      </c>
      <c r="E72" s="446" t="s">
        <v>15</v>
      </c>
      <c r="F72" s="436">
        <v>2</v>
      </c>
      <c r="G72" s="449" t="s">
        <v>23</v>
      </c>
      <c r="H72" s="443" t="s">
        <v>13</v>
      </c>
      <c r="I72" s="448" t="s">
        <v>13</v>
      </c>
      <c r="J72" s="436" t="s">
        <v>28</v>
      </c>
      <c r="K72" s="447" t="s">
        <v>18</v>
      </c>
      <c r="L72" s="449" t="s">
        <v>19</v>
      </c>
      <c r="M72" s="463" t="s">
        <v>122</v>
      </c>
      <c r="N72" s="313"/>
      <c r="O72" s="313"/>
    </row>
    <row r="73" spans="1:15" ht="26.25" customHeight="1" x14ac:dyDescent="0.25">
      <c r="A73" s="442">
        <v>71</v>
      </c>
      <c r="B73" s="473" t="s">
        <v>13</v>
      </c>
      <c r="C73" s="449" t="s">
        <v>162</v>
      </c>
      <c r="D73" s="443" t="s">
        <v>13</v>
      </c>
      <c r="E73" s="446" t="s">
        <v>15</v>
      </c>
      <c r="F73" s="436">
        <v>2</v>
      </c>
      <c r="G73" s="449" t="s">
        <v>23</v>
      </c>
      <c r="H73" s="443" t="s">
        <v>13</v>
      </c>
      <c r="I73" s="448" t="s">
        <v>13</v>
      </c>
      <c r="J73" s="436" t="s">
        <v>28</v>
      </c>
      <c r="K73" s="447" t="s">
        <v>18</v>
      </c>
      <c r="L73" s="449" t="s">
        <v>19</v>
      </c>
      <c r="M73" s="463" t="s">
        <v>122</v>
      </c>
      <c r="N73" s="313"/>
      <c r="O73" s="313"/>
    </row>
    <row r="74" spans="1:15" ht="26.25" customHeight="1" x14ac:dyDescent="0.25">
      <c r="A74" s="442">
        <v>72</v>
      </c>
      <c r="B74" s="473" t="s">
        <v>13</v>
      </c>
      <c r="C74" s="449" t="s">
        <v>222</v>
      </c>
      <c r="D74" s="443" t="s">
        <v>13</v>
      </c>
      <c r="E74" s="446" t="s">
        <v>15</v>
      </c>
      <c r="F74" s="436">
        <v>2</v>
      </c>
      <c r="G74" s="449"/>
      <c r="H74" s="443" t="s">
        <v>13</v>
      </c>
      <c r="I74" s="448" t="s">
        <v>13</v>
      </c>
      <c r="J74" s="436" t="s">
        <v>28</v>
      </c>
      <c r="K74" s="447" t="s">
        <v>18</v>
      </c>
      <c r="L74" s="449" t="s">
        <v>19</v>
      </c>
      <c r="M74" s="463" t="s">
        <v>122</v>
      </c>
      <c r="N74" s="313"/>
      <c r="O74" s="313"/>
    </row>
    <row r="75" spans="1:15" ht="26.25" customHeight="1" x14ac:dyDescent="0.25">
      <c r="A75" s="442">
        <v>73</v>
      </c>
      <c r="B75" s="473" t="s">
        <v>13</v>
      </c>
      <c r="C75" s="449" t="s">
        <v>222</v>
      </c>
      <c r="D75" s="443" t="s">
        <v>13</v>
      </c>
      <c r="E75" s="446" t="s">
        <v>15</v>
      </c>
      <c r="F75" s="436">
        <v>2</v>
      </c>
      <c r="G75" s="449" t="s">
        <v>59</v>
      </c>
      <c r="H75" s="443" t="s">
        <v>13</v>
      </c>
      <c r="I75" s="448" t="s">
        <v>13</v>
      </c>
      <c r="J75" s="451" t="s">
        <v>25</v>
      </c>
      <c r="K75" s="447" t="s">
        <v>18</v>
      </c>
      <c r="L75" s="449" t="s">
        <v>19</v>
      </c>
      <c r="M75" s="463" t="s">
        <v>122</v>
      </c>
      <c r="N75" s="313"/>
      <c r="O75" s="313"/>
    </row>
    <row r="76" spans="1:15" ht="26.25" customHeight="1" x14ac:dyDescent="0.25">
      <c r="A76" s="442">
        <v>74</v>
      </c>
      <c r="B76" s="473" t="s">
        <v>13</v>
      </c>
      <c r="C76" s="449" t="s">
        <v>162</v>
      </c>
      <c r="D76" s="443" t="s">
        <v>13</v>
      </c>
      <c r="E76" s="446" t="s">
        <v>15</v>
      </c>
      <c r="F76" s="436">
        <v>4</v>
      </c>
      <c r="G76" s="449" t="s">
        <v>23</v>
      </c>
      <c r="H76" s="443" t="s">
        <v>13</v>
      </c>
      <c r="I76" s="448" t="s">
        <v>13</v>
      </c>
      <c r="J76" s="451" t="s">
        <v>25</v>
      </c>
      <c r="K76" s="447" t="s">
        <v>18</v>
      </c>
      <c r="L76" s="449" t="s">
        <v>19</v>
      </c>
      <c r="M76" s="463" t="s">
        <v>122</v>
      </c>
      <c r="N76" s="313"/>
      <c r="O76" s="313"/>
    </row>
    <row r="77" spans="1:15" ht="26.25" customHeight="1" x14ac:dyDescent="0.25">
      <c r="A77" s="442">
        <v>75</v>
      </c>
      <c r="B77" s="473" t="s">
        <v>13</v>
      </c>
      <c r="C77" s="449" t="s">
        <v>222</v>
      </c>
      <c r="D77" s="443" t="s">
        <v>13</v>
      </c>
      <c r="E77" s="446" t="s">
        <v>15</v>
      </c>
      <c r="F77" s="436">
        <v>3</v>
      </c>
      <c r="G77" s="449" t="s">
        <v>23</v>
      </c>
      <c r="H77" s="443" t="s">
        <v>13</v>
      </c>
      <c r="I77" s="448" t="s">
        <v>13</v>
      </c>
      <c r="J77" s="436" t="s">
        <v>28</v>
      </c>
      <c r="K77" s="447" t="s">
        <v>18</v>
      </c>
      <c r="L77" s="449" t="s">
        <v>32</v>
      </c>
      <c r="M77" s="463" t="s">
        <v>122</v>
      </c>
      <c r="N77" s="313"/>
      <c r="O77" s="313"/>
    </row>
    <row r="78" spans="1:15" ht="26.25" customHeight="1" x14ac:dyDescent="0.25">
      <c r="A78" s="442">
        <v>76</v>
      </c>
      <c r="B78" s="473" t="s">
        <v>13</v>
      </c>
      <c r="C78" s="449" t="s">
        <v>162</v>
      </c>
      <c r="D78" s="443" t="s">
        <v>13</v>
      </c>
      <c r="E78" s="446" t="s">
        <v>15</v>
      </c>
      <c r="F78" s="436">
        <v>4</v>
      </c>
      <c r="G78" s="449" t="s">
        <v>496</v>
      </c>
      <c r="H78" s="443" t="s">
        <v>13</v>
      </c>
      <c r="I78" s="448" t="s">
        <v>13</v>
      </c>
      <c r="J78" s="436" t="s">
        <v>28</v>
      </c>
      <c r="K78" s="447" t="s">
        <v>18</v>
      </c>
      <c r="L78" s="449" t="s">
        <v>32</v>
      </c>
      <c r="M78" s="463" t="s">
        <v>122</v>
      </c>
      <c r="N78" s="313"/>
      <c r="O78" s="313"/>
    </row>
    <row r="79" spans="1:15" ht="26.25" customHeight="1" x14ac:dyDescent="0.25">
      <c r="A79" s="20">
        <v>77</v>
      </c>
      <c r="B79" s="57" t="s">
        <v>13</v>
      </c>
      <c r="C79" s="6" t="s">
        <v>222</v>
      </c>
      <c r="D79" s="57" t="s">
        <v>13</v>
      </c>
      <c r="E79" s="6" t="s">
        <v>15</v>
      </c>
      <c r="F79" s="12">
        <v>4</v>
      </c>
      <c r="G79" s="6" t="s">
        <v>543</v>
      </c>
      <c r="H79" s="57" t="s">
        <v>13</v>
      </c>
      <c r="I79" s="434" t="s">
        <v>13</v>
      </c>
      <c r="J79" s="13" t="s">
        <v>28</v>
      </c>
      <c r="K79" s="12" t="s">
        <v>18</v>
      </c>
      <c r="L79" s="32" t="s">
        <v>32</v>
      </c>
      <c r="M79" s="58" t="s">
        <v>122</v>
      </c>
      <c r="N79" s="39" t="s">
        <v>519</v>
      </c>
      <c r="O79" s="313"/>
    </row>
    <row r="80" spans="1:15" ht="26.25" customHeight="1" x14ac:dyDescent="0.25">
      <c r="A80" s="20">
        <v>78</v>
      </c>
      <c r="B80" s="57" t="s">
        <v>13</v>
      </c>
      <c r="C80" s="6" t="s">
        <v>222</v>
      </c>
      <c r="D80" s="57" t="s">
        <v>13</v>
      </c>
      <c r="E80" s="6" t="s">
        <v>15</v>
      </c>
      <c r="F80" s="12">
        <v>5</v>
      </c>
      <c r="G80" s="6" t="s">
        <v>16</v>
      </c>
      <c r="H80" s="57" t="s">
        <v>13</v>
      </c>
      <c r="I80" s="434" t="s">
        <v>13</v>
      </c>
      <c r="J80" s="48" t="s">
        <v>544</v>
      </c>
      <c r="K80" s="12" t="s">
        <v>18</v>
      </c>
      <c r="L80" s="32" t="s">
        <v>19</v>
      </c>
      <c r="M80" s="58" t="s">
        <v>122</v>
      </c>
      <c r="N80" s="39" t="s">
        <v>176</v>
      </c>
    </row>
    <row r="81" spans="1:15" ht="26.25" customHeight="1" x14ac:dyDescent="0.25">
      <c r="A81" s="20">
        <v>79</v>
      </c>
      <c r="B81" s="57" t="s">
        <v>13</v>
      </c>
      <c r="C81" s="6" t="s">
        <v>222</v>
      </c>
      <c r="D81" s="57" t="s">
        <v>13</v>
      </c>
      <c r="E81" s="6" t="s">
        <v>15</v>
      </c>
      <c r="F81" s="12">
        <v>2</v>
      </c>
      <c r="G81" s="6" t="s">
        <v>16</v>
      </c>
      <c r="H81" s="57" t="s">
        <v>13</v>
      </c>
      <c r="I81" s="434" t="s">
        <v>13</v>
      </c>
      <c r="J81" s="48" t="s">
        <v>544</v>
      </c>
      <c r="K81" s="12" t="s">
        <v>18</v>
      </c>
      <c r="L81" s="32" t="s">
        <v>19</v>
      </c>
      <c r="M81" s="58" t="s">
        <v>122</v>
      </c>
      <c r="N81" s="25"/>
    </row>
    <row r="82" spans="1:15" ht="26.25" customHeight="1" x14ac:dyDescent="0.25">
      <c r="A82" s="20">
        <v>80</v>
      </c>
      <c r="B82" s="57" t="s">
        <v>13</v>
      </c>
      <c r="C82" s="6" t="s">
        <v>222</v>
      </c>
      <c r="D82" s="57" t="s">
        <v>13</v>
      </c>
      <c r="E82" s="6" t="s">
        <v>15</v>
      </c>
      <c r="F82" s="12">
        <v>2</v>
      </c>
      <c r="G82" s="6" t="s">
        <v>16</v>
      </c>
      <c r="H82" s="57" t="s">
        <v>13</v>
      </c>
      <c r="I82" s="434" t="s">
        <v>13</v>
      </c>
      <c r="J82" s="13" t="s">
        <v>28</v>
      </c>
      <c r="K82" s="12" t="s">
        <v>18</v>
      </c>
      <c r="L82" s="32" t="s">
        <v>19</v>
      </c>
      <c r="M82" s="58" t="s">
        <v>122</v>
      </c>
      <c r="N82" s="25"/>
    </row>
    <row r="83" spans="1:15" ht="26.25" customHeight="1" x14ac:dyDescent="0.25">
      <c r="A83" s="20">
        <v>81</v>
      </c>
      <c r="B83" s="57" t="s">
        <v>13</v>
      </c>
      <c r="C83" s="6" t="s">
        <v>162</v>
      </c>
      <c r="D83" s="57" t="s">
        <v>13</v>
      </c>
      <c r="E83" s="6" t="s">
        <v>15</v>
      </c>
      <c r="F83" s="12">
        <v>2</v>
      </c>
      <c r="G83" s="6" t="s">
        <v>23</v>
      </c>
      <c r="H83" s="57" t="s">
        <v>13</v>
      </c>
      <c r="I83" s="434" t="s">
        <v>13</v>
      </c>
      <c r="J83" s="21" t="s">
        <v>545</v>
      </c>
      <c r="K83" s="12" t="s">
        <v>18</v>
      </c>
      <c r="L83" s="32" t="s">
        <v>19</v>
      </c>
      <c r="M83" s="58" t="s">
        <v>122</v>
      </c>
      <c r="N83" s="25"/>
    </row>
    <row r="84" spans="1:15" ht="26.25" customHeight="1" x14ac:dyDescent="0.25">
      <c r="A84" s="20">
        <v>82</v>
      </c>
      <c r="B84" s="57" t="s">
        <v>13</v>
      </c>
      <c r="C84" s="6" t="s">
        <v>222</v>
      </c>
      <c r="D84" s="57" t="s">
        <v>13</v>
      </c>
      <c r="E84" s="6" t="s">
        <v>15</v>
      </c>
      <c r="F84" s="12">
        <v>1</v>
      </c>
      <c r="G84" s="6" t="s">
        <v>59</v>
      </c>
      <c r="H84" s="57" t="s">
        <v>13</v>
      </c>
      <c r="I84" s="434" t="s">
        <v>13</v>
      </c>
      <c r="J84" s="13" t="s">
        <v>28</v>
      </c>
      <c r="K84" s="12" t="s">
        <v>18</v>
      </c>
      <c r="L84" s="32" t="s">
        <v>19</v>
      </c>
      <c r="M84" s="58" t="s">
        <v>122</v>
      </c>
      <c r="N84" s="25"/>
    </row>
    <row r="85" spans="1:15" ht="26.25" customHeight="1" x14ac:dyDescent="0.25">
      <c r="A85" s="20">
        <v>83</v>
      </c>
      <c r="B85" s="57" t="s">
        <v>13</v>
      </c>
      <c r="C85" s="6" t="s">
        <v>162</v>
      </c>
      <c r="D85" s="57" t="s">
        <v>13</v>
      </c>
      <c r="E85" s="6" t="s">
        <v>15</v>
      </c>
      <c r="F85" s="12">
        <v>5</v>
      </c>
      <c r="G85" s="6" t="s">
        <v>380</v>
      </c>
      <c r="H85" s="57" t="s">
        <v>13</v>
      </c>
      <c r="I85" s="434" t="s">
        <v>13</v>
      </c>
      <c r="J85" s="13" t="s">
        <v>28</v>
      </c>
      <c r="K85" s="12" t="s">
        <v>18</v>
      </c>
      <c r="L85" s="32" t="s">
        <v>32</v>
      </c>
      <c r="M85" s="58" t="s">
        <v>122</v>
      </c>
      <c r="N85" s="25"/>
    </row>
    <row r="86" spans="1:15" ht="26.25" customHeight="1" x14ac:dyDescent="0.25">
      <c r="A86" s="20">
        <v>84</v>
      </c>
      <c r="B86" s="57" t="s">
        <v>13</v>
      </c>
      <c r="C86" s="6" t="s">
        <v>222</v>
      </c>
      <c r="D86" s="57" t="s">
        <v>13</v>
      </c>
      <c r="E86" s="6" t="s">
        <v>15</v>
      </c>
      <c r="F86" s="12">
        <v>4</v>
      </c>
      <c r="G86" s="6" t="s">
        <v>546</v>
      </c>
      <c r="H86" s="57" t="s">
        <v>13</v>
      </c>
      <c r="I86" s="434" t="s">
        <v>13</v>
      </c>
      <c r="J86" s="48" t="s">
        <v>544</v>
      </c>
      <c r="K86" s="12" t="s">
        <v>18</v>
      </c>
      <c r="L86" s="32" t="s">
        <v>30</v>
      </c>
      <c r="M86" s="58" t="s">
        <v>122</v>
      </c>
      <c r="N86" s="25"/>
    </row>
    <row r="87" spans="1:15" ht="26.25" customHeight="1" x14ac:dyDescent="0.25">
      <c r="A87" s="20">
        <v>85</v>
      </c>
      <c r="B87" s="57" t="s">
        <v>13</v>
      </c>
      <c r="C87" s="6" t="s">
        <v>162</v>
      </c>
      <c r="D87" s="57" t="s">
        <v>13</v>
      </c>
      <c r="E87" s="6" t="s">
        <v>15</v>
      </c>
      <c r="F87" s="12">
        <v>3</v>
      </c>
      <c r="G87" s="6" t="s">
        <v>377</v>
      </c>
      <c r="H87" s="57" t="s">
        <v>13</v>
      </c>
      <c r="I87" s="434" t="s">
        <v>13</v>
      </c>
      <c r="J87" s="48" t="s">
        <v>544</v>
      </c>
      <c r="K87" s="12" t="s">
        <v>18</v>
      </c>
      <c r="L87" s="32" t="s">
        <v>19</v>
      </c>
      <c r="M87" s="58" t="s">
        <v>122</v>
      </c>
      <c r="N87" s="25"/>
    </row>
    <row r="88" spans="1:15" ht="26.25" customHeight="1" x14ac:dyDescent="0.25">
      <c r="A88" s="20">
        <v>86</v>
      </c>
      <c r="B88" s="57" t="s">
        <v>13</v>
      </c>
      <c r="C88" s="6" t="s">
        <v>222</v>
      </c>
      <c r="D88" s="57" t="s">
        <v>13</v>
      </c>
      <c r="E88" s="6" t="s">
        <v>15</v>
      </c>
      <c r="F88" s="12">
        <v>4</v>
      </c>
      <c r="G88" s="6" t="s">
        <v>16</v>
      </c>
      <c r="H88" s="57" t="s">
        <v>13</v>
      </c>
      <c r="I88" s="434" t="s">
        <v>13</v>
      </c>
      <c r="J88" s="13" t="s">
        <v>28</v>
      </c>
      <c r="K88" s="12" t="s">
        <v>18</v>
      </c>
      <c r="L88" s="32" t="s">
        <v>32</v>
      </c>
      <c r="M88" s="58" t="s">
        <v>122</v>
      </c>
      <c r="N88" s="25"/>
    </row>
    <row r="89" spans="1:15" ht="26.25" customHeight="1" x14ac:dyDescent="0.25">
      <c r="A89" s="20">
        <v>87</v>
      </c>
      <c r="B89" s="57" t="s">
        <v>13</v>
      </c>
      <c r="C89" s="6" t="s">
        <v>162</v>
      </c>
      <c r="D89" s="57" t="s">
        <v>13</v>
      </c>
      <c r="E89" s="6" t="s">
        <v>15</v>
      </c>
      <c r="F89" s="12">
        <v>4</v>
      </c>
      <c r="G89" s="6" t="s">
        <v>16</v>
      </c>
      <c r="H89" s="57" t="s">
        <v>13</v>
      </c>
      <c r="I89" s="434" t="s">
        <v>13</v>
      </c>
      <c r="J89" s="21" t="s">
        <v>545</v>
      </c>
      <c r="K89" s="12" t="s">
        <v>18</v>
      </c>
      <c r="L89" s="32" t="s">
        <v>19</v>
      </c>
      <c r="M89" s="58" t="s">
        <v>122</v>
      </c>
      <c r="N89" s="25"/>
    </row>
    <row r="90" spans="1:15" ht="26.25" customHeight="1" x14ac:dyDescent="0.25">
      <c r="A90" s="20">
        <v>88</v>
      </c>
      <c r="B90" s="57" t="s">
        <v>13</v>
      </c>
      <c r="C90" s="6" t="s">
        <v>162</v>
      </c>
      <c r="D90" s="57" t="s">
        <v>13</v>
      </c>
      <c r="E90" s="6" t="s">
        <v>15</v>
      </c>
      <c r="F90" s="12">
        <v>4</v>
      </c>
      <c r="G90" s="6" t="s">
        <v>23</v>
      </c>
      <c r="H90" s="57" t="s">
        <v>13</v>
      </c>
      <c r="I90" s="434" t="s">
        <v>13</v>
      </c>
      <c r="J90" s="13" t="s">
        <v>28</v>
      </c>
      <c r="K90" s="12" t="s">
        <v>18</v>
      </c>
      <c r="L90" s="32" t="s">
        <v>32</v>
      </c>
      <c r="M90" s="58" t="s">
        <v>122</v>
      </c>
      <c r="N90" s="25"/>
    </row>
    <row r="91" spans="1:15" ht="26.25" customHeight="1" x14ac:dyDescent="0.25">
      <c r="A91" s="20">
        <v>89</v>
      </c>
      <c r="B91" s="57" t="s">
        <v>13</v>
      </c>
      <c r="C91" s="6" t="s">
        <v>222</v>
      </c>
      <c r="D91" s="57" t="s">
        <v>13</v>
      </c>
      <c r="E91" s="6" t="s">
        <v>15</v>
      </c>
      <c r="F91" s="12">
        <v>1</v>
      </c>
      <c r="G91" s="6" t="s">
        <v>23</v>
      </c>
      <c r="H91" s="57" t="s">
        <v>13</v>
      </c>
      <c r="I91" s="434" t="s">
        <v>13</v>
      </c>
      <c r="J91" s="13" t="s">
        <v>28</v>
      </c>
      <c r="K91" s="12" t="s">
        <v>18</v>
      </c>
      <c r="L91" s="32" t="s">
        <v>32</v>
      </c>
      <c r="M91" s="58" t="s">
        <v>122</v>
      </c>
      <c r="N91" s="25"/>
    </row>
    <row r="92" spans="1:15" ht="26.25" customHeight="1" x14ac:dyDescent="0.25">
      <c r="A92" s="20">
        <v>90</v>
      </c>
      <c r="B92" s="57" t="s">
        <v>13</v>
      </c>
      <c r="C92" s="6" t="s">
        <v>222</v>
      </c>
      <c r="D92" s="57" t="s">
        <v>13</v>
      </c>
      <c r="E92" s="6" t="s">
        <v>15</v>
      </c>
      <c r="F92" s="12">
        <v>3</v>
      </c>
      <c r="G92" s="6" t="s">
        <v>23</v>
      </c>
      <c r="H92" s="57" t="s">
        <v>13</v>
      </c>
      <c r="I92" s="434" t="s">
        <v>13</v>
      </c>
      <c r="J92" s="13" t="s">
        <v>28</v>
      </c>
      <c r="K92" s="12" t="s">
        <v>18</v>
      </c>
      <c r="L92" s="32" t="s">
        <v>19</v>
      </c>
      <c r="M92" s="58" t="s">
        <v>122</v>
      </c>
      <c r="N92" s="25"/>
    </row>
    <row r="93" spans="1:15" ht="26.25" customHeight="1" x14ac:dyDescent="0.25">
      <c r="A93" s="20">
        <v>91</v>
      </c>
      <c r="B93" s="57" t="s">
        <v>13</v>
      </c>
      <c r="C93" s="6" t="s">
        <v>222</v>
      </c>
      <c r="D93" s="57" t="s">
        <v>13</v>
      </c>
      <c r="E93" s="6" t="s">
        <v>15</v>
      </c>
      <c r="F93" s="12">
        <v>2</v>
      </c>
      <c r="G93" s="6" t="s">
        <v>59</v>
      </c>
      <c r="H93" s="57" t="s">
        <v>13</v>
      </c>
      <c r="I93" s="434" t="s">
        <v>13</v>
      </c>
      <c r="J93" s="13" t="s">
        <v>28</v>
      </c>
      <c r="K93" s="12" t="s">
        <v>18</v>
      </c>
      <c r="L93" s="32" t="s">
        <v>19</v>
      </c>
      <c r="M93" s="58" t="s">
        <v>122</v>
      </c>
      <c r="N93" s="25"/>
    </row>
    <row r="94" spans="1:15" ht="26.25" customHeight="1" x14ac:dyDescent="0.25">
      <c r="A94" s="442">
        <v>92</v>
      </c>
      <c r="B94" s="443" t="s">
        <v>13</v>
      </c>
      <c r="C94" s="449" t="s">
        <v>222</v>
      </c>
      <c r="D94" s="443" t="s">
        <v>13</v>
      </c>
      <c r="E94" s="449" t="s">
        <v>15</v>
      </c>
      <c r="F94" s="447">
        <v>5</v>
      </c>
      <c r="G94" s="449" t="s">
        <v>128</v>
      </c>
      <c r="H94" s="443" t="s">
        <v>13</v>
      </c>
      <c r="I94" s="443" t="s">
        <v>13</v>
      </c>
      <c r="J94" s="436" t="s">
        <v>28</v>
      </c>
      <c r="K94" s="447" t="s">
        <v>18</v>
      </c>
      <c r="L94" s="449" t="s">
        <v>19</v>
      </c>
      <c r="M94" s="463" t="s">
        <v>122</v>
      </c>
      <c r="N94" s="459" t="s">
        <v>563</v>
      </c>
      <c r="O94" s="313"/>
    </row>
    <row r="95" spans="1:15" ht="26.25" customHeight="1" x14ac:dyDescent="0.25">
      <c r="A95" s="442">
        <v>93</v>
      </c>
      <c r="B95" s="443" t="s">
        <v>13</v>
      </c>
      <c r="C95" s="449" t="s">
        <v>162</v>
      </c>
      <c r="D95" s="443" t="s">
        <v>13</v>
      </c>
      <c r="E95" s="449" t="s">
        <v>15</v>
      </c>
      <c r="F95" s="447">
        <v>2</v>
      </c>
      <c r="G95" s="449" t="s">
        <v>23</v>
      </c>
      <c r="H95" s="443" t="s">
        <v>13</v>
      </c>
      <c r="I95" s="443" t="s">
        <v>13</v>
      </c>
      <c r="J95" s="436" t="s">
        <v>28</v>
      </c>
      <c r="K95" s="447" t="s">
        <v>18</v>
      </c>
      <c r="L95" s="449" t="s">
        <v>19</v>
      </c>
      <c r="M95" s="463" t="s">
        <v>122</v>
      </c>
      <c r="N95" s="478" t="s">
        <v>176</v>
      </c>
      <c r="O95" s="313"/>
    </row>
    <row r="96" spans="1:15" ht="26.25" customHeight="1" x14ac:dyDescent="0.25">
      <c r="A96" s="442">
        <v>94</v>
      </c>
      <c r="B96" s="443" t="s">
        <v>13</v>
      </c>
      <c r="C96" s="449" t="s">
        <v>162</v>
      </c>
      <c r="D96" s="443" t="s">
        <v>13</v>
      </c>
      <c r="E96" s="449" t="s">
        <v>15</v>
      </c>
      <c r="F96" s="447">
        <v>4</v>
      </c>
      <c r="G96" s="449" t="s">
        <v>23</v>
      </c>
      <c r="H96" s="443" t="s">
        <v>13</v>
      </c>
      <c r="I96" s="443" t="s">
        <v>13</v>
      </c>
      <c r="J96" s="436" t="s">
        <v>28</v>
      </c>
      <c r="K96" s="447" t="s">
        <v>18</v>
      </c>
      <c r="L96" s="449" t="s">
        <v>32</v>
      </c>
      <c r="M96" s="463" t="s">
        <v>122</v>
      </c>
      <c r="N96" s="313"/>
      <c r="O96" s="313"/>
    </row>
    <row r="97" spans="1:15" ht="26.25" customHeight="1" x14ac:dyDescent="0.25">
      <c r="A97" s="442">
        <v>95</v>
      </c>
      <c r="B97" s="443" t="s">
        <v>13</v>
      </c>
      <c r="C97" s="449" t="s">
        <v>222</v>
      </c>
      <c r="D97" s="443" t="s">
        <v>13</v>
      </c>
      <c r="E97" s="449" t="s">
        <v>15</v>
      </c>
      <c r="F97" s="447">
        <v>4</v>
      </c>
      <c r="G97" s="449" t="s">
        <v>16</v>
      </c>
      <c r="H97" s="443" t="s">
        <v>13</v>
      </c>
      <c r="I97" s="443" t="s">
        <v>13</v>
      </c>
      <c r="J97" s="436" t="s">
        <v>28</v>
      </c>
      <c r="K97" s="447" t="s">
        <v>18</v>
      </c>
      <c r="L97" s="449" t="s">
        <v>32</v>
      </c>
      <c r="M97" s="463" t="s">
        <v>122</v>
      </c>
      <c r="N97" s="313"/>
      <c r="O97" s="313"/>
    </row>
    <row r="98" spans="1:15" ht="26.25" customHeight="1" x14ac:dyDescent="0.25">
      <c r="A98" s="442">
        <v>96</v>
      </c>
      <c r="B98" s="443" t="s">
        <v>13</v>
      </c>
      <c r="C98" s="449" t="s">
        <v>222</v>
      </c>
      <c r="D98" s="443" t="s">
        <v>13</v>
      </c>
      <c r="E98" s="449" t="s">
        <v>15</v>
      </c>
      <c r="F98" s="447">
        <v>3</v>
      </c>
      <c r="G98" s="449" t="s">
        <v>495</v>
      </c>
      <c r="H98" s="443" t="s">
        <v>13</v>
      </c>
      <c r="I98" s="443" t="s">
        <v>13</v>
      </c>
      <c r="J98" s="436" t="s">
        <v>28</v>
      </c>
      <c r="K98" s="447" t="s">
        <v>18</v>
      </c>
      <c r="L98" s="449" t="s">
        <v>19</v>
      </c>
      <c r="M98" s="463" t="s">
        <v>122</v>
      </c>
      <c r="N98" s="313"/>
      <c r="O98" s="313"/>
    </row>
    <row r="99" spans="1:15" ht="26.25" customHeight="1" x14ac:dyDescent="0.25">
      <c r="A99" s="442">
        <v>97</v>
      </c>
      <c r="B99" s="443" t="s">
        <v>13</v>
      </c>
      <c r="C99" s="449" t="s">
        <v>162</v>
      </c>
      <c r="D99" s="443" t="s">
        <v>13</v>
      </c>
      <c r="E99" s="449" t="s">
        <v>15</v>
      </c>
      <c r="F99" s="447">
        <v>2</v>
      </c>
      <c r="G99" s="449" t="s">
        <v>380</v>
      </c>
      <c r="H99" s="443" t="s">
        <v>13</v>
      </c>
      <c r="I99" s="443" t="s">
        <v>13</v>
      </c>
      <c r="J99" s="451" t="s">
        <v>494</v>
      </c>
      <c r="K99" s="447" t="s">
        <v>18</v>
      </c>
      <c r="L99" s="449" t="s">
        <v>19</v>
      </c>
      <c r="M99" s="463" t="s">
        <v>122</v>
      </c>
      <c r="N99" s="313"/>
      <c r="O99" s="313"/>
    </row>
    <row r="100" spans="1:15" ht="26.25" customHeight="1" x14ac:dyDescent="0.25">
      <c r="A100" s="442">
        <v>98</v>
      </c>
      <c r="B100" s="443" t="s">
        <v>13</v>
      </c>
      <c r="C100" s="449" t="s">
        <v>222</v>
      </c>
      <c r="D100" s="443" t="s">
        <v>13</v>
      </c>
      <c r="E100" s="449" t="s">
        <v>15</v>
      </c>
      <c r="F100" s="447">
        <v>2</v>
      </c>
      <c r="G100" s="449" t="s">
        <v>380</v>
      </c>
      <c r="H100" s="443" t="s">
        <v>13</v>
      </c>
      <c r="I100" s="443" t="s">
        <v>13</v>
      </c>
      <c r="J100" s="451" t="s">
        <v>494</v>
      </c>
      <c r="K100" s="447" t="s">
        <v>18</v>
      </c>
      <c r="L100" s="449" t="s">
        <v>32</v>
      </c>
      <c r="M100" s="463" t="s">
        <v>122</v>
      </c>
      <c r="N100" s="313"/>
      <c r="O100" s="313"/>
    </row>
    <row r="101" spans="1:15" ht="26.25" customHeight="1" x14ac:dyDescent="0.25">
      <c r="A101" s="442">
        <v>99</v>
      </c>
      <c r="B101" s="443" t="s">
        <v>13</v>
      </c>
      <c r="C101" s="449" t="s">
        <v>162</v>
      </c>
      <c r="D101" s="443" t="s">
        <v>13</v>
      </c>
      <c r="E101" s="449" t="s">
        <v>15</v>
      </c>
      <c r="F101" s="447">
        <v>4</v>
      </c>
      <c r="G101" s="449" t="s">
        <v>380</v>
      </c>
      <c r="H101" s="443" t="s">
        <v>13</v>
      </c>
      <c r="I101" s="443" t="s">
        <v>13</v>
      </c>
      <c r="J101" s="451" t="s">
        <v>494</v>
      </c>
      <c r="K101" s="447" t="s">
        <v>18</v>
      </c>
      <c r="L101" s="449" t="s">
        <v>19</v>
      </c>
      <c r="M101" s="463" t="s">
        <v>122</v>
      </c>
      <c r="N101" s="313"/>
      <c r="O101" s="313"/>
    </row>
    <row r="102" spans="1:15" ht="26.25" customHeight="1" x14ac:dyDescent="0.25">
      <c r="A102" s="442">
        <v>100</v>
      </c>
      <c r="B102" s="443" t="s">
        <v>13</v>
      </c>
      <c r="C102" s="449" t="s">
        <v>222</v>
      </c>
      <c r="D102" s="443" t="s">
        <v>13</v>
      </c>
      <c r="E102" s="449" t="s">
        <v>15</v>
      </c>
      <c r="F102" s="447">
        <v>1</v>
      </c>
      <c r="G102" s="449" t="s">
        <v>380</v>
      </c>
      <c r="H102" s="443" t="s">
        <v>13</v>
      </c>
      <c r="I102" s="443" t="s">
        <v>13</v>
      </c>
      <c r="J102" s="451" t="s">
        <v>581</v>
      </c>
      <c r="K102" s="447" t="s">
        <v>18</v>
      </c>
      <c r="L102" s="449" t="s">
        <v>19</v>
      </c>
      <c r="M102" s="463" t="s">
        <v>122</v>
      </c>
      <c r="N102" s="313"/>
      <c r="O102" s="313"/>
    </row>
  </sheetData>
  <mergeCells count="2">
    <mergeCell ref="A1:M1"/>
    <mergeCell ref="H2:I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topLeftCell="A111" zoomScale="95" zoomScaleNormal="95" workbookViewId="0">
      <selection activeCell="B117" sqref="B117:B134"/>
    </sheetView>
  </sheetViews>
  <sheetFormatPr defaultRowHeight="19.5" customHeight="1" x14ac:dyDescent="0.25"/>
  <cols>
    <col min="1" max="1" width="5.28515625" customWidth="1"/>
    <col min="2" max="2" width="9.42578125" customWidth="1"/>
    <col min="7" max="7" width="10.5703125" customWidth="1"/>
    <col min="10" max="10" width="15.7109375" customWidth="1"/>
    <col min="11" max="11" width="11.85546875" customWidth="1"/>
    <col min="12" max="12" width="12.42578125" customWidth="1"/>
    <col min="13" max="13" width="17.5703125" customWidth="1"/>
    <col min="14" max="14" width="17.28515625" customWidth="1"/>
  </cols>
  <sheetData>
    <row r="1" spans="1:14" ht="19.5" customHeight="1" x14ac:dyDescent="0.25">
      <c r="A1" s="584" t="s">
        <v>0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80"/>
    </row>
    <row r="2" spans="1:14" s="9" customFormat="1" ht="19.5" customHeight="1" x14ac:dyDescent="0.25">
      <c r="A2" s="70" t="s">
        <v>1</v>
      </c>
      <c r="B2" s="70" t="s">
        <v>2</v>
      </c>
      <c r="C2" s="69" t="s">
        <v>3</v>
      </c>
      <c r="D2" s="69" t="s">
        <v>4</v>
      </c>
      <c r="E2" s="69" t="s">
        <v>5</v>
      </c>
      <c r="F2" s="69" t="s">
        <v>6</v>
      </c>
      <c r="G2" s="69" t="s">
        <v>7</v>
      </c>
      <c r="H2" s="81" t="s">
        <v>8</v>
      </c>
      <c r="I2" s="82"/>
      <c r="J2" s="67" t="s">
        <v>9</v>
      </c>
      <c r="K2" s="69" t="s">
        <v>10</v>
      </c>
      <c r="L2" s="67" t="s">
        <v>11</v>
      </c>
      <c r="M2" s="70" t="s">
        <v>12</v>
      </c>
      <c r="N2" s="80"/>
    </row>
    <row r="3" spans="1:14" ht="19.5" customHeight="1" x14ac:dyDescent="0.25">
      <c r="A3" s="83">
        <v>1</v>
      </c>
      <c r="B3" s="84" t="s">
        <v>13</v>
      </c>
      <c r="C3" s="85" t="s">
        <v>14</v>
      </c>
      <c r="D3" s="86" t="s">
        <v>13</v>
      </c>
      <c r="E3" s="87" t="s">
        <v>136</v>
      </c>
      <c r="F3" s="85">
        <v>5</v>
      </c>
      <c r="G3" s="87" t="s">
        <v>137</v>
      </c>
      <c r="H3" s="84" t="s">
        <v>13</v>
      </c>
      <c r="I3" s="19" t="s">
        <v>13</v>
      </c>
      <c r="J3" s="58" t="s">
        <v>28</v>
      </c>
      <c r="K3" s="88" t="s">
        <v>39</v>
      </c>
      <c r="L3" s="88" t="s">
        <v>116</v>
      </c>
      <c r="M3" s="88" t="s">
        <v>138</v>
      </c>
      <c r="N3" s="14" t="s">
        <v>21</v>
      </c>
    </row>
    <row r="4" spans="1:14" ht="19.5" customHeight="1" x14ac:dyDescent="0.25">
      <c r="A4" s="83">
        <v>2</v>
      </c>
      <c r="B4" s="84" t="s">
        <v>13</v>
      </c>
      <c r="C4" s="85" t="s">
        <v>22</v>
      </c>
      <c r="D4" s="86" t="s">
        <v>13</v>
      </c>
      <c r="E4" s="87" t="s">
        <v>136</v>
      </c>
      <c r="F4" s="85">
        <v>5</v>
      </c>
      <c r="G4" s="87" t="s">
        <v>137</v>
      </c>
      <c r="H4" s="84" t="s">
        <v>13</v>
      </c>
      <c r="I4" s="19" t="s">
        <v>13</v>
      </c>
      <c r="J4" s="58" t="s">
        <v>28</v>
      </c>
      <c r="K4" s="88" t="s">
        <v>39</v>
      </c>
      <c r="L4" s="88" t="s">
        <v>72</v>
      </c>
      <c r="M4" s="88" t="s">
        <v>138</v>
      </c>
      <c r="N4" s="80"/>
    </row>
    <row r="5" spans="1:14" ht="19.5" customHeight="1" x14ac:dyDescent="0.25">
      <c r="A5" s="83">
        <v>3</v>
      </c>
      <c r="B5" s="84" t="s">
        <v>13</v>
      </c>
      <c r="C5" s="85" t="s">
        <v>22</v>
      </c>
      <c r="D5" s="86" t="s">
        <v>13</v>
      </c>
      <c r="E5" s="87" t="s">
        <v>136</v>
      </c>
      <c r="F5" s="85">
        <v>1</v>
      </c>
      <c r="G5" s="87" t="s">
        <v>33</v>
      </c>
      <c r="H5" s="84" t="s">
        <v>13</v>
      </c>
      <c r="I5" s="19" t="s">
        <v>13</v>
      </c>
      <c r="J5" s="58" t="s">
        <v>28</v>
      </c>
      <c r="K5" s="88" t="s">
        <v>39</v>
      </c>
      <c r="L5" s="88" t="s">
        <v>72</v>
      </c>
      <c r="M5" s="88" t="s">
        <v>138</v>
      </c>
      <c r="N5" s="80"/>
    </row>
    <row r="6" spans="1:14" ht="19.5" customHeight="1" x14ac:dyDescent="0.25">
      <c r="A6" s="83">
        <v>4</v>
      </c>
      <c r="B6" s="84" t="s">
        <v>13</v>
      </c>
      <c r="C6" s="85" t="s">
        <v>22</v>
      </c>
      <c r="D6" s="86" t="s">
        <v>13</v>
      </c>
      <c r="E6" s="87" t="s">
        <v>136</v>
      </c>
      <c r="F6" s="85">
        <v>1</v>
      </c>
      <c r="G6" s="87" t="s">
        <v>137</v>
      </c>
      <c r="H6" s="84" t="s">
        <v>13</v>
      </c>
      <c r="I6" s="19" t="s">
        <v>13</v>
      </c>
      <c r="J6" s="58" t="s">
        <v>28</v>
      </c>
      <c r="K6" s="88" t="s">
        <v>39</v>
      </c>
      <c r="L6" s="88" t="s">
        <v>72</v>
      </c>
      <c r="M6" s="88" t="s">
        <v>138</v>
      </c>
      <c r="N6" s="80"/>
    </row>
    <row r="7" spans="1:14" ht="19.5" customHeight="1" x14ac:dyDescent="0.25">
      <c r="A7" s="83">
        <v>5</v>
      </c>
      <c r="B7" s="84" t="s">
        <v>13</v>
      </c>
      <c r="C7" s="85" t="s">
        <v>14</v>
      </c>
      <c r="D7" s="86" t="s">
        <v>13</v>
      </c>
      <c r="E7" s="87" t="s">
        <v>136</v>
      </c>
      <c r="F7" s="85">
        <v>3</v>
      </c>
      <c r="G7" s="87" t="s">
        <v>29</v>
      </c>
      <c r="H7" s="84" t="s">
        <v>13</v>
      </c>
      <c r="I7" s="19" t="s">
        <v>13</v>
      </c>
      <c r="J7" s="58" t="s">
        <v>28</v>
      </c>
      <c r="K7" s="88" t="s">
        <v>39</v>
      </c>
      <c r="L7" s="88" t="s">
        <v>66</v>
      </c>
      <c r="M7" s="88" t="s">
        <v>138</v>
      </c>
      <c r="N7" s="80"/>
    </row>
    <row r="8" spans="1:14" ht="19.5" customHeight="1" x14ac:dyDescent="0.25">
      <c r="A8" s="83">
        <v>6</v>
      </c>
      <c r="B8" s="84" t="s">
        <v>13</v>
      </c>
      <c r="C8" s="85" t="s">
        <v>22</v>
      </c>
      <c r="D8" s="86" t="s">
        <v>13</v>
      </c>
      <c r="E8" s="87" t="s">
        <v>136</v>
      </c>
      <c r="F8" s="85">
        <v>7</v>
      </c>
      <c r="G8" s="87" t="s">
        <v>139</v>
      </c>
      <c r="H8" s="84" t="s">
        <v>13</v>
      </c>
      <c r="I8" s="19" t="s">
        <v>13</v>
      </c>
      <c r="J8" s="89" t="s">
        <v>140</v>
      </c>
      <c r="K8" s="88" t="s">
        <v>39</v>
      </c>
      <c r="L8" s="88" t="s">
        <v>116</v>
      </c>
      <c r="M8" s="88" t="s">
        <v>138</v>
      </c>
      <c r="N8" s="80"/>
    </row>
    <row r="9" spans="1:14" ht="19.5" customHeight="1" x14ac:dyDescent="0.25">
      <c r="A9" s="83">
        <v>7</v>
      </c>
      <c r="B9" s="84" t="s">
        <v>13</v>
      </c>
      <c r="C9" s="85" t="s">
        <v>14</v>
      </c>
      <c r="D9" s="86" t="s">
        <v>13</v>
      </c>
      <c r="E9" s="87" t="s">
        <v>136</v>
      </c>
      <c r="F9" s="85">
        <v>4</v>
      </c>
      <c r="G9" s="87" t="s">
        <v>141</v>
      </c>
      <c r="H9" s="84" t="s">
        <v>13</v>
      </c>
      <c r="I9" s="19" t="s">
        <v>13</v>
      </c>
      <c r="J9" s="89" t="s">
        <v>142</v>
      </c>
      <c r="K9" s="88" t="s">
        <v>39</v>
      </c>
      <c r="L9" s="88" t="s">
        <v>72</v>
      </c>
      <c r="M9" s="88" t="s">
        <v>138</v>
      </c>
      <c r="N9" s="80"/>
    </row>
    <row r="10" spans="1:14" ht="19.5" customHeight="1" x14ac:dyDescent="0.25">
      <c r="A10" s="83">
        <v>8</v>
      </c>
      <c r="B10" s="84" t="s">
        <v>13</v>
      </c>
      <c r="C10" s="85" t="s">
        <v>22</v>
      </c>
      <c r="D10" s="86" t="s">
        <v>13</v>
      </c>
      <c r="E10" s="87" t="s">
        <v>136</v>
      </c>
      <c r="F10" s="85">
        <v>7</v>
      </c>
      <c r="G10" s="87" t="s">
        <v>143</v>
      </c>
      <c r="H10" s="84" t="s">
        <v>13</v>
      </c>
      <c r="I10" s="19" t="s">
        <v>13</v>
      </c>
      <c r="J10" s="89" t="s">
        <v>140</v>
      </c>
      <c r="K10" s="88" t="s">
        <v>39</v>
      </c>
      <c r="L10" s="88" t="s">
        <v>72</v>
      </c>
      <c r="M10" s="88" t="s">
        <v>138</v>
      </c>
      <c r="N10" s="80"/>
    </row>
    <row r="11" spans="1:14" ht="19.5" customHeight="1" x14ac:dyDescent="0.25">
      <c r="A11" s="83">
        <v>9</v>
      </c>
      <c r="B11" s="84" t="s">
        <v>13</v>
      </c>
      <c r="C11" s="85" t="s">
        <v>22</v>
      </c>
      <c r="D11" s="86" t="s">
        <v>13</v>
      </c>
      <c r="E11" s="87" t="s">
        <v>136</v>
      </c>
      <c r="F11" s="85">
        <v>4</v>
      </c>
      <c r="G11" s="87" t="s">
        <v>141</v>
      </c>
      <c r="H11" s="84" t="s">
        <v>13</v>
      </c>
      <c r="I11" s="19" t="s">
        <v>13</v>
      </c>
      <c r="J11" s="89" t="s">
        <v>142</v>
      </c>
      <c r="K11" s="88" t="s">
        <v>39</v>
      </c>
      <c r="L11" s="88" t="s">
        <v>116</v>
      </c>
      <c r="M11" s="88" t="s">
        <v>138</v>
      </c>
      <c r="N11" s="80"/>
    </row>
    <row r="12" spans="1:14" ht="19.5" customHeight="1" x14ac:dyDescent="0.25">
      <c r="A12" s="83">
        <v>10</v>
      </c>
      <c r="B12" s="84" t="s">
        <v>13</v>
      </c>
      <c r="C12" s="85" t="s">
        <v>14</v>
      </c>
      <c r="D12" s="86" t="s">
        <v>13</v>
      </c>
      <c r="E12" s="87" t="s">
        <v>136</v>
      </c>
      <c r="F12" s="85">
        <v>2</v>
      </c>
      <c r="G12" s="87" t="s">
        <v>33</v>
      </c>
      <c r="H12" s="84" t="s">
        <v>13</v>
      </c>
      <c r="I12" s="19" t="s">
        <v>13</v>
      </c>
      <c r="J12" s="58" t="s">
        <v>28</v>
      </c>
      <c r="K12" s="88" t="s">
        <v>39</v>
      </c>
      <c r="L12" s="88" t="s">
        <v>72</v>
      </c>
      <c r="M12" s="88" t="s">
        <v>138</v>
      </c>
      <c r="N12" s="80"/>
    </row>
    <row r="13" spans="1:14" ht="19.5" customHeight="1" x14ac:dyDescent="0.25">
      <c r="A13" s="83">
        <v>11</v>
      </c>
      <c r="B13" s="84" t="s">
        <v>13</v>
      </c>
      <c r="C13" s="85" t="s">
        <v>22</v>
      </c>
      <c r="D13" s="86" t="s">
        <v>13</v>
      </c>
      <c r="E13" s="87" t="s">
        <v>136</v>
      </c>
      <c r="F13" s="85">
        <v>3</v>
      </c>
      <c r="G13" s="87" t="s">
        <v>137</v>
      </c>
      <c r="H13" s="84" t="s">
        <v>13</v>
      </c>
      <c r="I13" s="19" t="s">
        <v>13</v>
      </c>
      <c r="J13" s="58" t="s">
        <v>28</v>
      </c>
      <c r="K13" s="88" t="s">
        <v>39</v>
      </c>
      <c r="L13" s="88" t="s">
        <v>72</v>
      </c>
      <c r="M13" s="88" t="s">
        <v>138</v>
      </c>
      <c r="N13" s="80"/>
    </row>
    <row r="14" spans="1:14" ht="19.5" customHeight="1" x14ac:dyDescent="0.25">
      <c r="A14" s="83">
        <v>12</v>
      </c>
      <c r="B14" s="84" t="s">
        <v>13</v>
      </c>
      <c r="C14" s="85" t="s">
        <v>14</v>
      </c>
      <c r="D14" s="86" t="s">
        <v>13</v>
      </c>
      <c r="E14" s="87" t="s">
        <v>136</v>
      </c>
      <c r="F14" s="85">
        <v>1</v>
      </c>
      <c r="G14" s="87" t="s">
        <v>141</v>
      </c>
      <c r="H14" s="84" t="s">
        <v>13</v>
      </c>
      <c r="I14" s="19" t="s">
        <v>13</v>
      </c>
      <c r="J14" s="89" t="s">
        <v>141</v>
      </c>
      <c r="K14" s="88" t="s">
        <v>39</v>
      </c>
      <c r="L14" s="88" t="s">
        <v>72</v>
      </c>
      <c r="M14" s="88" t="s">
        <v>138</v>
      </c>
      <c r="N14" s="80"/>
    </row>
    <row r="15" spans="1:14" ht="19.5" customHeight="1" x14ac:dyDescent="0.25">
      <c r="A15" s="83">
        <v>13</v>
      </c>
      <c r="B15" s="84" t="s">
        <v>13</v>
      </c>
      <c r="C15" s="85" t="s">
        <v>22</v>
      </c>
      <c r="D15" s="86" t="s">
        <v>13</v>
      </c>
      <c r="E15" s="87" t="s">
        <v>136</v>
      </c>
      <c r="F15" s="85">
        <v>4</v>
      </c>
      <c r="G15" s="87" t="s">
        <v>33</v>
      </c>
      <c r="H15" s="84" t="s">
        <v>13</v>
      </c>
      <c r="I15" s="19" t="s">
        <v>13</v>
      </c>
      <c r="J15" s="58" t="s">
        <v>28</v>
      </c>
      <c r="K15" s="88" t="s">
        <v>39</v>
      </c>
      <c r="L15" s="88" t="s">
        <v>72</v>
      </c>
      <c r="M15" s="88" t="s">
        <v>138</v>
      </c>
      <c r="N15" s="80"/>
    </row>
    <row r="16" spans="1:14" ht="19.5" customHeight="1" x14ac:dyDescent="0.25">
      <c r="A16" s="83">
        <v>14</v>
      </c>
      <c r="B16" s="84" t="s">
        <v>13</v>
      </c>
      <c r="C16" s="85" t="s">
        <v>14</v>
      </c>
      <c r="D16" s="86" t="s">
        <v>13</v>
      </c>
      <c r="E16" s="87" t="s">
        <v>136</v>
      </c>
      <c r="F16" s="85">
        <v>4</v>
      </c>
      <c r="G16" s="87" t="s">
        <v>137</v>
      </c>
      <c r="H16" s="84" t="s">
        <v>13</v>
      </c>
      <c r="I16" s="19" t="s">
        <v>13</v>
      </c>
      <c r="J16" s="58" t="s">
        <v>28</v>
      </c>
      <c r="K16" s="88" t="s">
        <v>39</v>
      </c>
      <c r="L16" s="88" t="s">
        <v>72</v>
      </c>
      <c r="M16" s="88" t="s">
        <v>138</v>
      </c>
      <c r="N16" s="80"/>
    </row>
    <row r="17" spans="1:14" ht="19.5" customHeight="1" x14ac:dyDescent="0.25">
      <c r="A17" s="83">
        <v>15</v>
      </c>
      <c r="B17" s="84" t="s">
        <v>13</v>
      </c>
      <c r="C17" s="85" t="s">
        <v>14</v>
      </c>
      <c r="D17" s="86" t="s">
        <v>13</v>
      </c>
      <c r="E17" s="87" t="s">
        <v>136</v>
      </c>
      <c r="F17" s="85">
        <v>2</v>
      </c>
      <c r="G17" s="87" t="s">
        <v>144</v>
      </c>
      <c r="H17" s="84" t="s">
        <v>13</v>
      </c>
      <c r="I17" s="19" t="s">
        <v>13</v>
      </c>
      <c r="J17" s="58" t="s">
        <v>28</v>
      </c>
      <c r="K17" s="88" t="s">
        <v>39</v>
      </c>
      <c r="L17" s="88" t="s">
        <v>72</v>
      </c>
      <c r="M17" s="88" t="s">
        <v>138</v>
      </c>
      <c r="N17" s="80"/>
    </row>
    <row r="18" spans="1:14" ht="19.5" customHeight="1" x14ac:dyDescent="0.25">
      <c r="A18" s="83">
        <v>16</v>
      </c>
      <c r="B18" s="84" t="s">
        <v>13</v>
      </c>
      <c r="C18" s="85" t="s">
        <v>22</v>
      </c>
      <c r="D18" s="86" t="s">
        <v>13</v>
      </c>
      <c r="E18" s="87" t="s">
        <v>136</v>
      </c>
      <c r="F18" s="85">
        <v>1</v>
      </c>
      <c r="G18" s="87" t="s">
        <v>141</v>
      </c>
      <c r="H18" s="84" t="s">
        <v>13</v>
      </c>
      <c r="I18" s="19" t="s">
        <v>13</v>
      </c>
      <c r="J18" s="89" t="s">
        <v>141</v>
      </c>
      <c r="K18" s="88" t="s">
        <v>39</v>
      </c>
      <c r="L18" s="88" t="s">
        <v>72</v>
      </c>
      <c r="M18" s="88" t="s">
        <v>138</v>
      </c>
      <c r="N18" s="80"/>
    </row>
    <row r="19" spans="1:14" ht="19.5" customHeight="1" x14ac:dyDescent="0.25">
      <c r="A19" s="83">
        <v>17</v>
      </c>
      <c r="B19" s="84" t="s">
        <v>13</v>
      </c>
      <c r="C19" s="85" t="s">
        <v>22</v>
      </c>
      <c r="D19" s="86" t="s">
        <v>13</v>
      </c>
      <c r="E19" s="87" t="s">
        <v>136</v>
      </c>
      <c r="F19" s="85">
        <v>3</v>
      </c>
      <c r="G19" s="87" t="s">
        <v>137</v>
      </c>
      <c r="H19" s="84" t="s">
        <v>13</v>
      </c>
      <c r="I19" s="19" t="s">
        <v>13</v>
      </c>
      <c r="J19" s="58" t="s">
        <v>28</v>
      </c>
      <c r="K19" s="88" t="s">
        <v>39</v>
      </c>
      <c r="L19" s="88" t="s">
        <v>72</v>
      </c>
      <c r="M19" s="88" t="s">
        <v>138</v>
      </c>
      <c r="N19" s="80"/>
    </row>
    <row r="20" spans="1:14" ht="19.5" customHeight="1" x14ac:dyDescent="0.25">
      <c r="A20" s="83">
        <v>18</v>
      </c>
      <c r="B20" s="84" t="s">
        <v>13</v>
      </c>
      <c r="C20" s="85" t="s">
        <v>14</v>
      </c>
      <c r="D20" s="86" t="s">
        <v>13</v>
      </c>
      <c r="E20" s="87" t="s">
        <v>136</v>
      </c>
      <c r="F20" s="85">
        <v>4</v>
      </c>
      <c r="G20" s="87" t="s">
        <v>137</v>
      </c>
      <c r="H20" s="84" t="s">
        <v>13</v>
      </c>
      <c r="I20" s="19" t="s">
        <v>13</v>
      </c>
      <c r="J20" s="58" t="s">
        <v>28</v>
      </c>
      <c r="K20" s="88" t="s">
        <v>39</v>
      </c>
      <c r="L20" s="88" t="s">
        <v>72</v>
      </c>
      <c r="M20" s="88" t="s">
        <v>138</v>
      </c>
      <c r="N20" s="80"/>
    </row>
    <row r="21" spans="1:14" ht="19.5" customHeight="1" x14ac:dyDescent="0.25">
      <c r="A21" s="219">
        <v>19</v>
      </c>
      <c r="B21" s="192" t="s">
        <v>13</v>
      </c>
      <c r="C21" s="192" t="s">
        <v>22</v>
      </c>
      <c r="D21" s="196" t="s">
        <v>13</v>
      </c>
      <c r="E21" s="192" t="s">
        <v>136</v>
      </c>
      <c r="F21" s="192">
        <v>2</v>
      </c>
      <c r="G21" s="200" t="s">
        <v>38</v>
      </c>
      <c r="H21" s="192" t="s">
        <v>13</v>
      </c>
      <c r="I21" s="206" t="s">
        <v>13</v>
      </c>
      <c r="J21" s="200" t="s">
        <v>28</v>
      </c>
      <c r="K21" s="207" t="s">
        <v>39</v>
      </c>
      <c r="L21" s="207" t="s">
        <v>244</v>
      </c>
      <c r="M21" s="207" t="s">
        <v>138</v>
      </c>
      <c r="N21" s="193" t="s">
        <v>201</v>
      </c>
    </row>
    <row r="22" spans="1:14" ht="19.5" customHeight="1" x14ac:dyDescent="0.25">
      <c r="A22" s="219">
        <v>20</v>
      </c>
      <c r="B22" s="192" t="s">
        <v>13</v>
      </c>
      <c r="C22" s="192" t="s">
        <v>22</v>
      </c>
      <c r="D22" s="196" t="s">
        <v>13</v>
      </c>
      <c r="E22" s="192" t="s">
        <v>136</v>
      </c>
      <c r="F22" s="192">
        <v>4</v>
      </c>
      <c r="G22" s="200" t="s">
        <v>137</v>
      </c>
      <c r="H22" s="192" t="s">
        <v>13</v>
      </c>
      <c r="I22" s="206" t="s">
        <v>13</v>
      </c>
      <c r="J22" s="200" t="s">
        <v>28</v>
      </c>
      <c r="K22" s="207" t="s">
        <v>39</v>
      </c>
      <c r="L22" s="207" t="s">
        <v>244</v>
      </c>
      <c r="M22" s="207" t="s">
        <v>138</v>
      </c>
      <c r="N22" s="80"/>
    </row>
    <row r="23" spans="1:14" ht="19.5" customHeight="1" x14ac:dyDescent="0.25">
      <c r="A23" s="219">
        <v>21</v>
      </c>
      <c r="B23" s="192" t="s">
        <v>13</v>
      </c>
      <c r="C23" s="192" t="s">
        <v>22</v>
      </c>
      <c r="D23" s="196" t="s">
        <v>13</v>
      </c>
      <c r="E23" s="192" t="s">
        <v>136</v>
      </c>
      <c r="F23" s="192">
        <v>4</v>
      </c>
      <c r="G23" s="200" t="s">
        <v>137</v>
      </c>
      <c r="H23" s="192" t="s">
        <v>13</v>
      </c>
      <c r="I23" s="206" t="s">
        <v>13</v>
      </c>
      <c r="J23" s="225" t="s">
        <v>245</v>
      </c>
      <c r="K23" s="207" t="s">
        <v>39</v>
      </c>
      <c r="L23" s="207" t="s">
        <v>244</v>
      </c>
      <c r="M23" s="207" t="s">
        <v>138</v>
      </c>
      <c r="N23" s="80"/>
    </row>
    <row r="24" spans="1:14" ht="19.5" customHeight="1" x14ac:dyDescent="0.25">
      <c r="A24" s="219">
        <v>22</v>
      </c>
      <c r="B24" s="192" t="s">
        <v>13</v>
      </c>
      <c r="C24" s="192" t="s">
        <v>14</v>
      </c>
      <c r="D24" s="196" t="s">
        <v>13</v>
      </c>
      <c r="E24" s="192" t="s">
        <v>136</v>
      </c>
      <c r="F24" s="192">
        <v>3</v>
      </c>
      <c r="G24" s="200" t="s">
        <v>137</v>
      </c>
      <c r="H24" s="192" t="s">
        <v>13</v>
      </c>
      <c r="I24" s="206" t="s">
        <v>13</v>
      </c>
      <c r="J24" s="200" t="s">
        <v>28</v>
      </c>
      <c r="K24" s="207" t="s">
        <v>39</v>
      </c>
      <c r="L24" s="207" t="s">
        <v>72</v>
      </c>
      <c r="M24" s="207" t="s">
        <v>138</v>
      </c>
      <c r="N24" s="80"/>
    </row>
    <row r="25" spans="1:14" ht="19.5" customHeight="1" x14ac:dyDescent="0.25">
      <c r="A25" s="219">
        <v>23</v>
      </c>
      <c r="B25" s="192" t="s">
        <v>13</v>
      </c>
      <c r="C25" s="192" t="s">
        <v>22</v>
      </c>
      <c r="D25" s="196" t="s">
        <v>13</v>
      </c>
      <c r="E25" s="192" t="s">
        <v>136</v>
      </c>
      <c r="F25" s="192">
        <v>4</v>
      </c>
      <c r="G25" s="200" t="s">
        <v>141</v>
      </c>
      <c r="H25" s="192" t="s">
        <v>13</v>
      </c>
      <c r="I25" s="206" t="s">
        <v>13</v>
      </c>
      <c r="J25" s="225" t="s">
        <v>141</v>
      </c>
      <c r="K25" s="207" t="s">
        <v>39</v>
      </c>
      <c r="L25" s="207" t="s">
        <v>72</v>
      </c>
      <c r="M25" s="207" t="s">
        <v>138</v>
      </c>
      <c r="N25" s="80"/>
    </row>
    <row r="26" spans="1:14" ht="19.5" customHeight="1" x14ac:dyDescent="0.25">
      <c r="A26" s="219">
        <v>24</v>
      </c>
      <c r="B26" s="192" t="s">
        <v>13</v>
      </c>
      <c r="C26" s="192" t="s">
        <v>14</v>
      </c>
      <c r="D26" s="196" t="s">
        <v>13</v>
      </c>
      <c r="E26" s="192" t="s">
        <v>136</v>
      </c>
      <c r="F26" s="192">
        <v>1</v>
      </c>
      <c r="G26" s="200" t="s">
        <v>38</v>
      </c>
      <c r="H26" s="192" t="s">
        <v>13</v>
      </c>
      <c r="I26" s="206" t="s">
        <v>13</v>
      </c>
      <c r="J26" s="200" t="s">
        <v>28</v>
      </c>
      <c r="K26" s="207" t="s">
        <v>39</v>
      </c>
      <c r="L26" s="207" t="s">
        <v>66</v>
      </c>
      <c r="M26" s="207" t="s">
        <v>138</v>
      </c>
      <c r="N26" s="80"/>
    </row>
    <row r="27" spans="1:14" ht="19.5" customHeight="1" x14ac:dyDescent="0.25">
      <c r="A27" s="219">
        <v>25</v>
      </c>
      <c r="B27" s="192" t="s">
        <v>13</v>
      </c>
      <c r="C27" s="192" t="s">
        <v>22</v>
      </c>
      <c r="D27" s="196" t="s">
        <v>13</v>
      </c>
      <c r="E27" s="192" t="s">
        <v>136</v>
      </c>
      <c r="F27" s="192">
        <v>4</v>
      </c>
      <c r="G27" s="200" t="s">
        <v>47</v>
      </c>
      <c r="H27" s="192" t="s">
        <v>13</v>
      </c>
      <c r="I27" s="206" t="s">
        <v>13</v>
      </c>
      <c r="J27" s="200" t="s">
        <v>28</v>
      </c>
      <c r="K27" s="207" t="s">
        <v>39</v>
      </c>
      <c r="L27" s="207" t="s">
        <v>244</v>
      </c>
      <c r="M27" s="207" t="s">
        <v>138</v>
      </c>
      <c r="N27" s="80"/>
    </row>
    <row r="28" spans="1:14" ht="19.5" customHeight="1" x14ac:dyDescent="0.25">
      <c r="A28" s="219">
        <v>26</v>
      </c>
      <c r="B28" s="192" t="s">
        <v>13</v>
      </c>
      <c r="C28" s="192" t="s">
        <v>22</v>
      </c>
      <c r="D28" s="196" t="s">
        <v>13</v>
      </c>
      <c r="E28" s="192" t="s">
        <v>136</v>
      </c>
      <c r="F28" s="192">
        <v>4</v>
      </c>
      <c r="G28" s="146" t="s">
        <v>137</v>
      </c>
      <c r="H28" s="192" t="s">
        <v>13</v>
      </c>
      <c r="I28" s="206" t="s">
        <v>13</v>
      </c>
      <c r="J28" s="200" t="s">
        <v>28</v>
      </c>
      <c r="K28" s="207" t="s">
        <v>39</v>
      </c>
      <c r="L28" s="215" t="s">
        <v>72</v>
      </c>
      <c r="M28" s="207" t="s">
        <v>138</v>
      </c>
      <c r="N28" s="226"/>
    </row>
    <row r="29" spans="1:14" ht="19.5" customHeight="1" x14ac:dyDescent="0.25">
      <c r="A29" s="219">
        <v>27</v>
      </c>
      <c r="B29" s="192" t="s">
        <v>13</v>
      </c>
      <c r="C29" s="192" t="s">
        <v>14</v>
      </c>
      <c r="D29" s="196" t="s">
        <v>13</v>
      </c>
      <c r="E29" s="192" t="s">
        <v>136</v>
      </c>
      <c r="F29" s="192">
        <v>3</v>
      </c>
      <c r="G29" s="200" t="s">
        <v>246</v>
      </c>
      <c r="H29" s="192" t="s">
        <v>13</v>
      </c>
      <c r="I29" s="206" t="s">
        <v>13</v>
      </c>
      <c r="J29" s="200" t="s">
        <v>28</v>
      </c>
      <c r="K29" s="207" t="s">
        <v>39</v>
      </c>
      <c r="L29" s="207" t="s">
        <v>72</v>
      </c>
      <c r="M29" s="207" t="s">
        <v>138</v>
      </c>
      <c r="N29" s="80"/>
    </row>
    <row r="30" spans="1:14" ht="19.5" customHeight="1" x14ac:dyDescent="0.25">
      <c r="A30" s="219">
        <v>28</v>
      </c>
      <c r="B30" s="192" t="s">
        <v>13</v>
      </c>
      <c r="C30" s="192" t="s">
        <v>22</v>
      </c>
      <c r="D30" s="196" t="s">
        <v>13</v>
      </c>
      <c r="E30" s="192" t="s">
        <v>136</v>
      </c>
      <c r="F30" s="192">
        <v>2</v>
      </c>
      <c r="G30" s="200" t="s">
        <v>137</v>
      </c>
      <c r="H30" s="192" t="s">
        <v>13</v>
      </c>
      <c r="I30" s="206" t="s">
        <v>13</v>
      </c>
      <c r="J30" s="200" t="s">
        <v>28</v>
      </c>
      <c r="K30" s="207" t="s">
        <v>39</v>
      </c>
      <c r="L30" s="207" t="s">
        <v>72</v>
      </c>
      <c r="M30" s="207" t="s">
        <v>138</v>
      </c>
      <c r="N30" s="80"/>
    </row>
    <row r="31" spans="1:14" ht="19.5" customHeight="1" x14ac:dyDescent="0.25">
      <c r="A31" s="219">
        <v>29</v>
      </c>
      <c r="B31" s="192" t="s">
        <v>13</v>
      </c>
      <c r="C31" s="192" t="s">
        <v>22</v>
      </c>
      <c r="D31" s="196" t="s">
        <v>13</v>
      </c>
      <c r="E31" s="192" t="s">
        <v>136</v>
      </c>
      <c r="F31" s="192">
        <v>3</v>
      </c>
      <c r="G31" s="200" t="s">
        <v>137</v>
      </c>
      <c r="H31" s="192" t="s">
        <v>13</v>
      </c>
      <c r="I31" s="206" t="s">
        <v>13</v>
      </c>
      <c r="J31" s="225" t="s">
        <v>245</v>
      </c>
      <c r="K31" s="207" t="s">
        <v>39</v>
      </c>
      <c r="L31" s="207" t="s">
        <v>244</v>
      </c>
      <c r="M31" s="207" t="s">
        <v>138</v>
      </c>
      <c r="N31" s="80"/>
    </row>
    <row r="32" spans="1:14" ht="19.5" customHeight="1" x14ac:dyDescent="0.25">
      <c r="A32" s="219">
        <v>30</v>
      </c>
      <c r="B32" s="192" t="s">
        <v>13</v>
      </c>
      <c r="C32" s="192" t="s">
        <v>22</v>
      </c>
      <c r="D32" s="196" t="s">
        <v>13</v>
      </c>
      <c r="E32" s="192" t="s">
        <v>136</v>
      </c>
      <c r="F32" s="192">
        <v>2</v>
      </c>
      <c r="G32" s="200" t="s">
        <v>137</v>
      </c>
      <c r="H32" s="192" t="s">
        <v>13</v>
      </c>
      <c r="I32" s="206" t="s">
        <v>13</v>
      </c>
      <c r="J32" s="200" t="s">
        <v>28</v>
      </c>
      <c r="K32" s="207" t="s">
        <v>39</v>
      </c>
      <c r="L32" s="207" t="s">
        <v>72</v>
      </c>
      <c r="M32" s="207" t="s">
        <v>138</v>
      </c>
      <c r="N32" s="80"/>
    </row>
    <row r="33" spans="1:14" ht="19.5" customHeight="1" x14ac:dyDescent="0.25">
      <c r="A33" s="219">
        <v>31</v>
      </c>
      <c r="B33" s="192" t="s">
        <v>13</v>
      </c>
      <c r="C33" s="192" t="s">
        <v>14</v>
      </c>
      <c r="D33" s="196" t="s">
        <v>13</v>
      </c>
      <c r="E33" s="192" t="s">
        <v>136</v>
      </c>
      <c r="F33" s="192">
        <v>2</v>
      </c>
      <c r="G33" s="200" t="s">
        <v>137</v>
      </c>
      <c r="H33" s="192" t="s">
        <v>13</v>
      </c>
      <c r="I33" s="206" t="s">
        <v>13</v>
      </c>
      <c r="J33" s="225" t="s">
        <v>143</v>
      </c>
      <c r="K33" s="207" t="s">
        <v>39</v>
      </c>
      <c r="L33" s="207" t="s">
        <v>72</v>
      </c>
      <c r="M33" s="207" t="s">
        <v>138</v>
      </c>
      <c r="N33" s="80"/>
    </row>
    <row r="34" spans="1:14" ht="19.5" customHeight="1" x14ac:dyDescent="0.25">
      <c r="A34" s="219">
        <v>32</v>
      </c>
      <c r="B34" s="192" t="s">
        <v>13</v>
      </c>
      <c r="C34" s="192" t="s">
        <v>22</v>
      </c>
      <c r="D34" s="196" t="s">
        <v>13</v>
      </c>
      <c r="E34" s="192" t="s">
        <v>136</v>
      </c>
      <c r="F34" s="192">
        <v>3</v>
      </c>
      <c r="G34" s="200" t="s">
        <v>141</v>
      </c>
      <c r="H34" s="192" t="s">
        <v>13</v>
      </c>
      <c r="I34" s="206" t="s">
        <v>13</v>
      </c>
      <c r="J34" s="225" t="s">
        <v>141</v>
      </c>
      <c r="K34" s="207" t="s">
        <v>39</v>
      </c>
      <c r="L34" s="207" t="s">
        <v>244</v>
      </c>
      <c r="M34" s="207" t="s">
        <v>138</v>
      </c>
      <c r="N34" s="80"/>
    </row>
    <row r="35" spans="1:14" ht="19.5" customHeight="1" x14ac:dyDescent="0.25">
      <c r="A35" s="219">
        <v>33</v>
      </c>
      <c r="B35" s="192" t="s">
        <v>13</v>
      </c>
      <c r="C35" s="192" t="s">
        <v>14</v>
      </c>
      <c r="D35" s="196" t="s">
        <v>13</v>
      </c>
      <c r="E35" s="192" t="s">
        <v>136</v>
      </c>
      <c r="F35" s="192">
        <v>2</v>
      </c>
      <c r="G35" s="200" t="s">
        <v>141</v>
      </c>
      <c r="H35" s="192" t="s">
        <v>13</v>
      </c>
      <c r="I35" s="206" t="s">
        <v>13</v>
      </c>
      <c r="J35" s="225" t="s">
        <v>141</v>
      </c>
      <c r="K35" s="207" t="s">
        <v>39</v>
      </c>
      <c r="L35" s="207" t="s">
        <v>244</v>
      </c>
      <c r="M35" s="207" t="s">
        <v>138</v>
      </c>
      <c r="N35" s="80"/>
    </row>
    <row r="36" spans="1:14" ht="19.5" customHeight="1" x14ac:dyDescent="0.25">
      <c r="A36" s="219">
        <v>34</v>
      </c>
      <c r="B36" s="192" t="s">
        <v>13</v>
      </c>
      <c r="C36" s="192" t="s">
        <v>14</v>
      </c>
      <c r="D36" s="196" t="s">
        <v>13</v>
      </c>
      <c r="E36" s="192" t="s">
        <v>136</v>
      </c>
      <c r="F36" s="192">
        <v>4</v>
      </c>
      <c r="G36" s="200" t="s">
        <v>137</v>
      </c>
      <c r="H36" s="192" t="s">
        <v>13</v>
      </c>
      <c r="I36" s="206" t="s">
        <v>13</v>
      </c>
      <c r="J36" s="200" t="s">
        <v>28</v>
      </c>
      <c r="K36" s="207" t="s">
        <v>39</v>
      </c>
      <c r="L36" s="207" t="s">
        <v>116</v>
      </c>
      <c r="M36" s="207" t="s">
        <v>138</v>
      </c>
      <c r="N36" s="80"/>
    </row>
    <row r="37" spans="1:14" ht="19.5" customHeight="1" x14ac:dyDescent="0.25">
      <c r="A37" s="219">
        <v>35</v>
      </c>
      <c r="B37" s="192" t="s">
        <v>13</v>
      </c>
      <c r="C37" s="192" t="s">
        <v>14</v>
      </c>
      <c r="D37" s="196" t="s">
        <v>13</v>
      </c>
      <c r="E37" s="192" t="s">
        <v>136</v>
      </c>
      <c r="F37" s="192">
        <v>2</v>
      </c>
      <c r="G37" s="200" t="s">
        <v>38</v>
      </c>
      <c r="H37" s="192" t="s">
        <v>13</v>
      </c>
      <c r="I37" s="206" t="s">
        <v>13</v>
      </c>
      <c r="J37" s="200" t="s">
        <v>28</v>
      </c>
      <c r="K37" s="207" t="s">
        <v>39</v>
      </c>
      <c r="L37" s="207" t="s">
        <v>66</v>
      </c>
      <c r="M37" s="207" t="s">
        <v>138</v>
      </c>
      <c r="N37" s="80"/>
    </row>
    <row r="38" spans="1:14" ht="19.5" customHeight="1" x14ac:dyDescent="0.25">
      <c r="A38" s="219">
        <v>36</v>
      </c>
      <c r="B38" s="192" t="s">
        <v>13</v>
      </c>
      <c r="C38" s="192" t="s">
        <v>22</v>
      </c>
      <c r="D38" s="196" t="s">
        <v>13</v>
      </c>
      <c r="E38" s="192" t="s">
        <v>136</v>
      </c>
      <c r="F38" s="192">
        <v>1</v>
      </c>
      <c r="G38" s="200" t="s">
        <v>38</v>
      </c>
      <c r="H38" s="192" t="s">
        <v>13</v>
      </c>
      <c r="I38" s="206" t="s">
        <v>13</v>
      </c>
      <c r="J38" s="200" t="s">
        <v>28</v>
      </c>
      <c r="K38" s="207" t="s">
        <v>39</v>
      </c>
      <c r="L38" s="207" t="s">
        <v>72</v>
      </c>
      <c r="M38" s="207" t="s">
        <v>138</v>
      </c>
      <c r="N38" s="80"/>
    </row>
    <row r="39" spans="1:14" ht="19.5" customHeight="1" x14ac:dyDescent="0.25">
      <c r="A39" s="219">
        <v>37</v>
      </c>
      <c r="B39" s="192" t="s">
        <v>13</v>
      </c>
      <c r="C39" s="192" t="s">
        <v>22</v>
      </c>
      <c r="D39" s="196" t="s">
        <v>13</v>
      </c>
      <c r="E39" s="192" t="s">
        <v>136</v>
      </c>
      <c r="F39" s="192">
        <v>2</v>
      </c>
      <c r="G39" s="200" t="s">
        <v>137</v>
      </c>
      <c r="H39" s="192" t="s">
        <v>13</v>
      </c>
      <c r="I39" s="206" t="s">
        <v>13</v>
      </c>
      <c r="J39" s="200" t="s">
        <v>28</v>
      </c>
      <c r="K39" s="207" t="s">
        <v>39</v>
      </c>
      <c r="L39" s="207" t="s">
        <v>244</v>
      </c>
      <c r="M39" s="207" t="s">
        <v>138</v>
      </c>
      <c r="N39" s="80"/>
    </row>
    <row r="40" spans="1:14" ht="19.5" customHeight="1" x14ac:dyDescent="0.25">
      <c r="A40" s="219">
        <v>38</v>
      </c>
      <c r="B40" s="192" t="s">
        <v>13</v>
      </c>
      <c r="C40" s="192" t="s">
        <v>14</v>
      </c>
      <c r="D40" s="196" t="s">
        <v>13</v>
      </c>
      <c r="E40" s="192" t="s">
        <v>136</v>
      </c>
      <c r="F40" s="192">
        <v>2</v>
      </c>
      <c r="G40" s="200" t="s">
        <v>137</v>
      </c>
      <c r="H40" s="192" t="s">
        <v>13</v>
      </c>
      <c r="I40" s="206" t="s">
        <v>13</v>
      </c>
      <c r="J40" s="200" t="s">
        <v>28</v>
      </c>
      <c r="K40" s="207" t="s">
        <v>39</v>
      </c>
      <c r="L40" s="207" t="s">
        <v>244</v>
      </c>
      <c r="M40" s="207" t="s">
        <v>138</v>
      </c>
      <c r="N40" s="80"/>
    </row>
    <row r="41" spans="1:14" ht="19.5" customHeight="1" x14ac:dyDescent="0.25">
      <c r="A41" s="308">
        <v>39</v>
      </c>
      <c r="B41" s="305" t="s">
        <v>13</v>
      </c>
      <c r="C41" s="311" t="s">
        <v>22</v>
      </c>
      <c r="D41" s="345" t="s">
        <v>13</v>
      </c>
      <c r="E41" s="311" t="s">
        <v>136</v>
      </c>
      <c r="F41" s="311">
        <v>1</v>
      </c>
      <c r="G41" s="295" t="s">
        <v>38</v>
      </c>
      <c r="H41" s="305" t="s">
        <v>13</v>
      </c>
      <c r="I41" s="305" t="s">
        <v>13</v>
      </c>
      <c r="J41" s="295" t="s">
        <v>28</v>
      </c>
      <c r="K41" s="296" t="s">
        <v>39</v>
      </c>
      <c r="L41" s="295" t="s">
        <v>244</v>
      </c>
      <c r="M41" s="344" t="s">
        <v>138</v>
      </c>
      <c r="N41" s="312" t="s">
        <v>270</v>
      </c>
    </row>
    <row r="42" spans="1:14" ht="19.5" customHeight="1" x14ac:dyDescent="0.25">
      <c r="A42" s="308">
        <v>40</v>
      </c>
      <c r="B42" s="305" t="s">
        <v>13</v>
      </c>
      <c r="C42" s="311" t="s">
        <v>14</v>
      </c>
      <c r="D42" s="345" t="s">
        <v>13</v>
      </c>
      <c r="E42" s="311" t="s">
        <v>136</v>
      </c>
      <c r="F42" s="311">
        <v>3</v>
      </c>
      <c r="G42" s="295" t="s">
        <v>38</v>
      </c>
      <c r="H42" s="305" t="s">
        <v>13</v>
      </c>
      <c r="I42" s="305" t="s">
        <v>13</v>
      </c>
      <c r="J42" s="295" t="s">
        <v>28</v>
      </c>
      <c r="K42" s="296" t="s">
        <v>39</v>
      </c>
      <c r="L42" s="295" t="s">
        <v>311</v>
      </c>
      <c r="M42" s="344" t="s">
        <v>138</v>
      </c>
      <c r="N42" s="110"/>
    </row>
    <row r="43" spans="1:14" ht="19.5" customHeight="1" x14ac:dyDescent="0.25">
      <c r="A43" s="308">
        <v>41</v>
      </c>
      <c r="B43" s="305" t="s">
        <v>13</v>
      </c>
      <c r="C43" s="311" t="s">
        <v>14</v>
      </c>
      <c r="D43" s="345" t="s">
        <v>13</v>
      </c>
      <c r="E43" s="311" t="s">
        <v>136</v>
      </c>
      <c r="F43" s="311">
        <v>3</v>
      </c>
      <c r="G43" s="295" t="s">
        <v>142</v>
      </c>
      <c r="H43" s="305" t="s">
        <v>13</v>
      </c>
      <c r="I43" s="305" t="s">
        <v>13</v>
      </c>
      <c r="J43" s="302" t="s">
        <v>141</v>
      </c>
      <c r="K43" s="296" t="s">
        <v>39</v>
      </c>
      <c r="L43" s="295" t="s">
        <v>244</v>
      </c>
      <c r="M43" s="344" t="s">
        <v>138</v>
      </c>
      <c r="N43" s="110"/>
    </row>
    <row r="44" spans="1:14" ht="19.5" customHeight="1" x14ac:dyDescent="0.25">
      <c r="A44" s="308">
        <v>42</v>
      </c>
      <c r="B44" s="305" t="s">
        <v>13</v>
      </c>
      <c r="C44" s="311" t="s">
        <v>14</v>
      </c>
      <c r="D44" s="345" t="s">
        <v>13</v>
      </c>
      <c r="E44" s="311" t="s">
        <v>136</v>
      </c>
      <c r="F44" s="311">
        <v>3</v>
      </c>
      <c r="G44" s="295" t="s">
        <v>312</v>
      </c>
      <c r="H44" s="305" t="s">
        <v>13</v>
      </c>
      <c r="I44" s="305" t="s">
        <v>13</v>
      </c>
      <c r="J44" s="302" t="s">
        <v>141</v>
      </c>
      <c r="K44" s="296" t="s">
        <v>39</v>
      </c>
      <c r="L44" s="295" t="s">
        <v>244</v>
      </c>
      <c r="M44" s="344" t="s">
        <v>138</v>
      </c>
      <c r="N44" s="110"/>
    </row>
    <row r="45" spans="1:14" ht="19.5" customHeight="1" x14ac:dyDescent="0.25">
      <c r="A45" s="308">
        <v>43</v>
      </c>
      <c r="B45" s="305" t="s">
        <v>13</v>
      </c>
      <c r="C45" s="311" t="s">
        <v>14</v>
      </c>
      <c r="D45" s="345" t="s">
        <v>13</v>
      </c>
      <c r="E45" s="311" t="s">
        <v>136</v>
      </c>
      <c r="F45" s="311">
        <v>2</v>
      </c>
      <c r="G45" s="295" t="s">
        <v>313</v>
      </c>
      <c r="H45" s="305" t="s">
        <v>13</v>
      </c>
      <c r="I45" s="305" t="s">
        <v>13</v>
      </c>
      <c r="J45" s="295" t="s">
        <v>28</v>
      </c>
      <c r="K45" s="296" t="s">
        <v>39</v>
      </c>
      <c r="L45" s="295" t="s">
        <v>314</v>
      </c>
      <c r="M45" s="344" t="s">
        <v>138</v>
      </c>
      <c r="N45" s="110"/>
    </row>
    <row r="46" spans="1:14" ht="19.5" customHeight="1" x14ac:dyDescent="0.25">
      <c r="A46" s="308">
        <v>44</v>
      </c>
      <c r="B46" s="305" t="s">
        <v>13</v>
      </c>
      <c r="C46" s="311" t="s">
        <v>22</v>
      </c>
      <c r="D46" s="345" t="s">
        <v>13</v>
      </c>
      <c r="E46" s="311" t="s">
        <v>136</v>
      </c>
      <c r="F46" s="311">
        <v>4</v>
      </c>
      <c r="G46" s="295" t="s">
        <v>315</v>
      </c>
      <c r="H46" s="305" t="s">
        <v>13</v>
      </c>
      <c r="I46" s="305" t="s">
        <v>13</v>
      </c>
      <c r="J46" s="302" t="s">
        <v>316</v>
      </c>
      <c r="K46" s="296" t="s">
        <v>39</v>
      </c>
      <c r="L46" s="295" t="s">
        <v>314</v>
      </c>
      <c r="M46" s="344" t="s">
        <v>138</v>
      </c>
      <c r="N46" s="110"/>
    </row>
    <row r="47" spans="1:14" ht="19.5" customHeight="1" x14ac:dyDescent="0.25">
      <c r="A47" s="308">
        <v>45</v>
      </c>
      <c r="B47" s="305" t="s">
        <v>13</v>
      </c>
      <c r="C47" s="311" t="s">
        <v>14</v>
      </c>
      <c r="D47" s="345" t="s">
        <v>13</v>
      </c>
      <c r="E47" s="311" t="s">
        <v>136</v>
      </c>
      <c r="F47" s="311">
        <v>4</v>
      </c>
      <c r="G47" s="295" t="s">
        <v>313</v>
      </c>
      <c r="H47" s="305" t="s">
        <v>13</v>
      </c>
      <c r="I47" s="305" t="s">
        <v>13</v>
      </c>
      <c r="J47" s="295" t="s">
        <v>28</v>
      </c>
      <c r="K47" s="296" t="s">
        <v>39</v>
      </c>
      <c r="L47" s="295" t="s">
        <v>259</v>
      </c>
      <c r="M47" s="344" t="s">
        <v>138</v>
      </c>
      <c r="N47" s="110"/>
    </row>
    <row r="48" spans="1:14" ht="19.5" customHeight="1" x14ac:dyDescent="0.25">
      <c r="A48" s="308">
        <v>46</v>
      </c>
      <c r="B48" s="305" t="s">
        <v>13</v>
      </c>
      <c r="C48" s="311" t="s">
        <v>22</v>
      </c>
      <c r="D48" s="345" t="s">
        <v>13</v>
      </c>
      <c r="E48" s="311" t="s">
        <v>136</v>
      </c>
      <c r="F48" s="311">
        <v>2</v>
      </c>
      <c r="G48" s="295" t="s">
        <v>44</v>
      </c>
      <c r="H48" s="305" t="s">
        <v>13</v>
      </c>
      <c r="I48" s="305" t="s">
        <v>13</v>
      </c>
      <c r="J48" s="295" t="s">
        <v>28</v>
      </c>
      <c r="K48" s="296" t="s">
        <v>39</v>
      </c>
      <c r="L48" s="295" t="s">
        <v>259</v>
      </c>
      <c r="M48" s="344" t="s">
        <v>138</v>
      </c>
      <c r="N48" s="110"/>
    </row>
    <row r="49" spans="1:14" ht="19.5" customHeight="1" x14ac:dyDescent="0.25">
      <c r="A49" s="308">
        <v>47</v>
      </c>
      <c r="B49" s="305" t="s">
        <v>13</v>
      </c>
      <c r="C49" s="311" t="s">
        <v>22</v>
      </c>
      <c r="D49" s="345" t="s">
        <v>13</v>
      </c>
      <c r="E49" s="311" t="s">
        <v>136</v>
      </c>
      <c r="F49" s="311">
        <v>5</v>
      </c>
      <c r="G49" s="295" t="s">
        <v>44</v>
      </c>
      <c r="H49" s="305" t="s">
        <v>13</v>
      </c>
      <c r="I49" s="305" t="s">
        <v>13</v>
      </c>
      <c r="J49" s="295" t="s">
        <v>28</v>
      </c>
      <c r="K49" s="296" t="s">
        <v>39</v>
      </c>
      <c r="L49" s="295" t="s">
        <v>314</v>
      </c>
      <c r="M49" s="344" t="s">
        <v>138</v>
      </c>
      <c r="N49" s="110"/>
    </row>
    <row r="50" spans="1:14" ht="19.5" customHeight="1" x14ac:dyDescent="0.25">
      <c r="A50" s="308">
        <v>48</v>
      </c>
      <c r="B50" s="305" t="s">
        <v>13</v>
      </c>
      <c r="C50" s="311" t="s">
        <v>14</v>
      </c>
      <c r="D50" s="345" t="s">
        <v>13</v>
      </c>
      <c r="E50" s="311" t="s">
        <v>136</v>
      </c>
      <c r="F50" s="311">
        <v>3</v>
      </c>
      <c r="G50" s="295" t="s">
        <v>210</v>
      </c>
      <c r="H50" s="305" t="s">
        <v>13</v>
      </c>
      <c r="I50" s="305" t="s">
        <v>13</v>
      </c>
      <c r="J50" s="295" t="s">
        <v>28</v>
      </c>
      <c r="K50" s="296" t="s">
        <v>39</v>
      </c>
      <c r="L50" s="295" t="s">
        <v>311</v>
      </c>
      <c r="M50" s="344" t="s">
        <v>138</v>
      </c>
      <c r="N50" s="110"/>
    </row>
    <row r="51" spans="1:14" ht="19.5" customHeight="1" x14ac:dyDescent="0.25">
      <c r="A51" s="308">
        <v>49</v>
      </c>
      <c r="B51" s="305" t="s">
        <v>13</v>
      </c>
      <c r="C51" s="311" t="s">
        <v>22</v>
      </c>
      <c r="D51" s="345" t="s">
        <v>13</v>
      </c>
      <c r="E51" s="311" t="s">
        <v>136</v>
      </c>
      <c r="F51" s="311">
        <v>3</v>
      </c>
      <c r="G51" s="295" t="s">
        <v>317</v>
      </c>
      <c r="H51" s="305" t="s">
        <v>13</v>
      </c>
      <c r="I51" s="305" t="s">
        <v>13</v>
      </c>
      <c r="J51" s="302" t="s">
        <v>317</v>
      </c>
      <c r="K51" s="296" t="s">
        <v>39</v>
      </c>
      <c r="L51" s="295" t="s">
        <v>311</v>
      </c>
      <c r="M51" s="344" t="s">
        <v>138</v>
      </c>
      <c r="N51" s="110"/>
    </row>
    <row r="52" spans="1:14" ht="19.5" customHeight="1" x14ac:dyDescent="0.25">
      <c r="A52" s="308">
        <v>50</v>
      </c>
      <c r="B52" s="305" t="s">
        <v>13</v>
      </c>
      <c r="C52" s="311" t="s">
        <v>22</v>
      </c>
      <c r="D52" s="345" t="s">
        <v>13</v>
      </c>
      <c r="E52" s="311" t="s">
        <v>136</v>
      </c>
      <c r="F52" s="311">
        <v>7</v>
      </c>
      <c r="G52" s="295" t="s">
        <v>204</v>
      </c>
      <c r="H52" s="305" t="s">
        <v>13</v>
      </c>
      <c r="I52" s="305" t="s">
        <v>13</v>
      </c>
      <c r="J52" s="295" t="s">
        <v>28</v>
      </c>
      <c r="K52" s="296" t="s">
        <v>39</v>
      </c>
      <c r="L52" s="295" t="s">
        <v>318</v>
      </c>
      <c r="M52" s="344" t="s">
        <v>138</v>
      </c>
      <c r="N52" s="110"/>
    </row>
    <row r="53" spans="1:14" ht="19.5" customHeight="1" x14ac:dyDescent="0.25">
      <c r="A53" s="308">
        <v>51</v>
      </c>
      <c r="B53" s="305" t="s">
        <v>13</v>
      </c>
      <c r="C53" s="311" t="s">
        <v>22</v>
      </c>
      <c r="D53" s="345" t="s">
        <v>13</v>
      </c>
      <c r="E53" s="311" t="s">
        <v>136</v>
      </c>
      <c r="F53" s="311">
        <v>6</v>
      </c>
      <c r="G53" s="295" t="s">
        <v>313</v>
      </c>
      <c r="H53" s="305" t="s">
        <v>13</v>
      </c>
      <c r="I53" s="305" t="s">
        <v>13</v>
      </c>
      <c r="J53" s="295" t="s">
        <v>28</v>
      </c>
      <c r="K53" s="296" t="s">
        <v>39</v>
      </c>
      <c r="L53" s="295" t="s">
        <v>311</v>
      </c>
      <c r="M53" s="344" t="s">
        <v>138</v>
      </c>
      <c r="N53" s="110"/>
    </row>
    <row r="54" spans="1:14" ht="19.5" customHeight="1" x14ac:dyDescent="0.25">
      <c r="A54" s="308">
        <v>52</v>
      </c>
      <c r="B54" s="305" t="s">
        <v>13</v>
      </c>
      <c r="C54" s="311" t="s">
        <v>22</v>
      </c>
      <c r="D54" s="345" t="s">
        <v>13</v>
      </c>
      <c r="E54" s="311" t="s">
        <v>136</v>
      </c>
      <c r="F54" s="311">
        <v>7</v>
      </c>
      <c r="G54" s="295" t="s">
        <v>204</v>
      </c>
      <c r="H54" s="305" t="s">
        <v>13</v>
      </c>
      <c r="I54" s="305" t="s">
        <v>13</v>
      </c>
      <c r="J54" s="295" t="s">
        <v>28</v>
      </c>
      <c r="K54" s="296" t="s">
        <v>39</v>
      </c>
      <c r="L54" s="295" t="s">
        <v>311</v>
      </c>
      <c r="M54" s="344" t="s">
        <v>138</v>
      </c>
      <c r="N54" s="110"/>
    </row>
    <row r="55" spans="1:14" ht="19.5" customHeight="1" x14ac:dyDescent="0.25">
      <c r="A55" s="308">
        <v>53</v>
      </c>
      <c r="B55" s="305" t="s">
        <v>13</v>
      </c>
      <c r="C55" s="311" t="s">
        <v>22</v>
      </c>
      <c r="D55" s="345" t="s">
        <v>13</v>
      </c>
      <c r="E55" s="311" t="s">
        <v>136</v>
      </c>
      <c r="F55" s="311">
        <v>6</v>
      </c>
      <c r="G55" s="295" t="s">
        <v>319</v>
      </c>
      <c r="H55" s="305" t="s">
        <v>13</v>
      </c>
      <c r="I55" s="305" t="s">
        <v>13</v>
      </c>
      <c r="J55" s="302" t="s">
        <v>320</v>
      </c>
      <c r="K55" s="296" t="s">
        <v>39</v>
      </c>
      <c r="L55" s="295" t="s">
        <v>311</v>
      </c>
      <c r="M55" s="344" t="s">
        <v>138</v>
      </c>
      <c r="N55" s="110"/>
    </row>
    <row r="56" spans="1:14" ht="19.5" customHeight="1" x14ac:dyDescent="0.25">
      <c r="A56" s="308">
        <v>54</v>
      </c>
      <c r="B56" s="305" t="s">
        <v>13</v>
      </c>
      <c r="C56" s="311" t="s">
        <v>22</v>
      </c>
      <c r="D56" s="345" t="s">
        <v>13</v>
      </c>
      <c r="E56" s="311" t="s">
        <v>136</v>
      </c>
      <c r="F56" s="311">
        <v>6</v>
      </c>
      <c r="G56" s="295" t="s">
        <v>137</v>
      </c>
      <c r="H56" s="305" t="s">
        <v>13</v>
      </c>
      <c r="I56" s="305" t="s">
        <v>13</v>
      </c>
      <c r="J56" s="295" t="s">
        <v>28</v>
      </c>
      <c r="K56" s="296" t="s">
        <v>39</v>
      </c>
      <c r="L56" s="295" t="s">
        <v>244</v>
      </c>
      <c r="M56" s="344" t="s">
        <v>138</v>
      </c>
      <c r="N56" s="110"/>
    </row>
    <row r="57" spans="1:14" ht="19.5" customHeight="1" x14ac:dyDescent="0.25">
      <c r="A57" s="308">
        <v>55</v>
      </c>
      <c r="B57" s="305" t="s">
        <v>13</v>
      </c>
      <c r="C57" s="311" t="s">
        <v>14</v>
      </c>
      <c r="D57" s="345" t="s">
        <v>13</v>
      </c>
      <c r="E57" s="311" t="s">
        <v>136</v>
      </c>
      <c r="F57" s="311">
        <v>4</v>
      </c>
      <c r="G57" s="295" t="s">
        <v>313</v>
      </c>
      <c r="H57" s="305" t="s">
        <v>13</v>
      </c>
      <c r="I57" s="305" t="s">
        <v>13</v>
      </c>
      <c r="J57" s="295" t="s">
        <v>28</v>
      </c>
      <c r="K57" s="296" t="s">
        <v>39</v>
      </c>
      <c r="L57" s="295" t="s">
        <v>314</v>
      </c>
      <c r="M57" s="344" t="s">
        <v>138</v>
      </c>
      <c r="N57" s="110"/>
    </row>
    <row r="58" spans="1:14" ht="19.5" customHeight="1" x14ac:dyDescent="0.25">
      <c r="A58" s="308">
        <v>56</v>
      </c>
      <c r="B58" s="305" t="s">
        <v>13</v>
      </c>
      <c r="C58" s="311" t="s">
        <v>22</v>
      </c>
      <c r="D58" s="345" t="s">
        <v>13</v>
      </c>
      <c r="E58" s="311" t="s">
        <v>136</v>
      </c>
      <c r="F58" s="311">
        <v>3</v>
      </c>
      <c r="G58" s="295" t="s">
        <v>204</v>
      </c>
      <c r="H58" s="305" t="s">
        <v>13</v>
      </c>
      <c r="I58" s="305" t="s">
        <v>13</v>
      </c>
      <c r="J58" s="295" t="s">
        <v>28</v>
      </c>
      <c r="K58" s="296" t="s">
        <v>39</v>
      </c>
      <c r="L58" s="295" t="s">
        <v>314</v>
      </c>
      <c r="M58" s="344" t="s">
        <v>138</v>
      </c>
      <c r="N58" s="110"/>
    </row>
    <row r="59" spans="1:14" ht="19.5" customHeight="1" x14ac:dyDescent="0.25">
      <c r="A59" s="182">
        <v>57</v>
      </c>
      <c r="B59" s="212" t="s">
        <v>13</v>
      </c>
      <c r="C59" s="185" t="s">
        <v>22</v>
      </c>
      <c r="D59" s="206" t="s">
        <v>13</v>
      </c>
      <c r="E59" s="185" t="s">
        <v>136</v>
      </c>
      <c r="F59" s="185">
        <v>4</v>
      </c>
      <c r="G59" s="183" t="s">
        <v>47</v>
      </c>
      <c r="H59" s="212" t="s">
        <v>13</v>
      </c>
      <c r="I59" s="212" t="s">
        <v>13</v>
      </c>
      <c r="J59" s="183" t="s">
        <v>28</v>
      </c>
      <c r="K59" s="184" t="s">
        <v>39</v>
      </c>
      <c r="L59" s="183" t="s">
        <v>244</v>
      </c>
      <c r="M59" s="207" t="s">
        <v>138</v>
      </c>
      <c r="N59" s="186" t="s">
        <v>339</v>
      </c>
    </row>
    <row r="60" spans="1:14" ht="19.5" customHeight="1" x14ac:dyDescent="0.25">
      <c r="A60" s="182">
        <v>58</v>
      </c>
      <c r="B60" s="212" t="s">
        <v>13</v>
      </c>
      <c r="C60" s="185" t="s">
        <v>22</v>
      </c>
      <c r="D60" s="206" t="s">
        <v>13</v>
      </c>
      <c r="E60" s="185" t="s">
        <v>136</v>
      </c>
      <c r="F60" s="185">
        <v>3</v>
      </c>
      <c r="G60" s="183" t="s">
        <v>47</v>
      </c>
      <c r="H60" s="212" t="s">
        <v>13</v>
      </c>
      <c r="I60" s="212" t="s">
        <v>13</v>
      </c>
      <c r="J60" s="183" t="s">
        <v>28</v>
      </c>
      <c r="K60" s="184" t="s">
        <v>39</v>
      </c>
      <c r="L60" s="183" t="s">
        <v>72</v>
      </c>
      <c r="M60" s="207" t="s">
        <v>138</v>
      </c>
      <c r="N60" s="110"/>
    </row>
    <row r="61" spans="1:14" ht="19.5" customHeight="1" x14ac:dyDescent="0.25">
      <c r="A61" s="182">
        <v>59</v>
      </c>
      <c r="B61" s="212" t="s">
        <v>13</v>
      </c>
      <c r="C61" s="185" t="s">
        <v>22</v>
      </c>
      <c r="D61" s="206" t="s">
        <v>13</v>
      </c>
      <c r="E61" s="185" t="s">
        <v>136</v>
      </c>
      <c r="F61" s="185">
        <v>4</v>
      </c>
      <c r="G61" s="183" t="s">
        <v>47</v>
      </c>
      <c r="H61" s="212" t="s">
        <v>13</v>
      </c>
      <c r="I61" s="212" t="s">
        <v>13</v>
      </c>
      <c r="J61" s="183" t="s">
        <v>28</v>
      </c>
      <c r="K61" s="184" t="s">
        <v>39</v>
      </c>
      <c r="L61" s="183" t="s">
        <v>66</v>
      </c>
      <c r="M61" s="207" t="s">
        <v>138</v>
      </c>
      <c r="N61" s="110"/>
    </row>
    <row r="62" spans="1:14" ht="19.5" customHeight="1" x14ac:dyDescent="0.25">
      <c r="A62" s="182">
        <v>60</v>
      </c>
      <c r="B62" s="212" t="s">
        <v>13</v>
      </c>
      <c r="C62" s="185" t="s">
        <v>22</v>
      </c>
      <c r="D62" s="206" t="s">
        <v>13</v>
      </c>
      <c r="E62" s="185" t="s">
        <v>136</v>
      </c>
      <c r="F62" s="185">
        <v>4</v>
      </c>
      <c r="G62" s="183" t="s">
        <v>137</v>
      </c>
      <c r="H62" s="212" t="s">
        <v>13</v>
      </c>
      <c r="I62" s="212" t="s">
        <v>13</v>
      </c>
      <c r="J62" s="183" t="s">
        <v>28</v>
      </c>
      <c r="K62" s="184" t="s">
        <v>39</v>
      </c>
      <c r="L62" s="183" t="s">
        <v>244</v>
      </c>
      <c r="M62" s="207" t="s">
        <v>138</v>
      </c>
      <c r="N62" s="110"/>
    </row>
    <row r="63" spans="1:14" ht="19.5" customHeight="1" x14ac:dyDescent="0.25">
      <c r="A63" s="182">
        <v>61</v>
      </c>
      <c r="B63" s="212" t="s">
        <v>13</v>
      </c>
      <c r="C63" s="185" t="s">
        <v>22</v>
      </c>
      <c r="D63" s="206" t="s">
        <v>13</v>
      </c>
      <c r="E63" s="185" t="s">
        <v>136</v>
      </c>
      <c r="F63" s="185">
        <v>1</v>
      </c>
      <c r="G63" s="183" t="s">
        <v>38</v>
      </c>
      <c r="H63" s="212" t="s">
        <v>13</v>
      </c>
      <c r="I63" s="212" t="s">
        <v>13</v>
      </c>
      <c r="J63" s="183" t="s">
        <v>28</v>
      </c>
      <c r="K63" s="184" t="s">
        <v>39</v>
      </c>
      <c r="L63" s="183" t="s">
        <v>116</v>
      </c>
      <c r="M63" s="207" t="s">
        <v>138</v>
      </c>
      <c r="N63" s="110"/>
    </row>
    <row r="64" spans="1:14" ht="19.5" customHeight="1" x14ac:dyDescent="0.25">
      <c r="A64" s="182">
        <v>62</v>
      </c>
      <c r="B64" s="212" t="s">
        <v>13</v>
      </c>
      <c r="C64" s="185" t="s">
        <v>22</v>
      </c>
      <c r="D64" s="206" t="s">
        <v>13</v>
      </c>
      <c r="E64" s="185" t="s">
        <v>136</v>
      </c>
      <c r="F64" s="185">
        <v>4</v>
      </c>
      <c r="G64" s="183" t="s">
        <v>141</v>
      </c>
      <c r="H64" s="212" t="s">
        <v>13</v>
      </c>
      <c r="I64" s="212" t="s">
        <v>13</v>
      </c>
      <c r="J64" s="188" t="s">
        <v>141</v>
      </c>
      <c r="K64" s="184" t="s">
        <v>39</v>
      </c>
      <c r="L64" s="183" t="s">
        <v>72</v>
      </c>
      <c r="M64" s="207" t="s">
        <v>138</v>
      </c>
      <c r="N64" s="110"/>
    </row>
    <row r="65" spans="1:14" ht="19.5" customHeight="1" x14ac:dyDescent="0.25">
      <c r="A65" s="182">
        <v>63</v>
      </c>
      <c r="B65" s="212" t="s">
        <v>13</v>
      </c>
      <c r="C65" s="185" t="s">
        <v>14</v>
      </c>
      <c r="D65" s="206" t="s">
        <v>13</v>
      </c>
      <c r="E65" s="185" t="s">
        <v>136</v>
      </c>
      <c r="F65" s="185">
        <v>4</v>
      </c>
      <c r="G65" s="183" t="s">
        <v>141</v>
      </c>
      <c r="H65" s="212" t="s">
        <v>13</v>
      </c>
      <c r="I65" s="212" t="s">
        <v>13</v>
      </c>
      <c r="J65" s="188" t="s">
        <v>141</v>
      </c>
      <c r="K65" s="184" t="s">
        <v>39</v>
      </c>
      <c r="L65" s="183" t="s">
        <v>72</v>
      </c>
      <c r="M65" s="207" t="s">
        <v>138</v>
      </c>
      <c r="N65" s="110"/>
    </row>
    <row r="66" spans="1:14" ht="19.5" customHeight="1" x14ac:dyDescent="0.25">
      <c r="A66" s="182">
        <v>64</v>
      </c>
      <c r="B66" s="212" t="s">
        <v>13</v>
      </c>
      <c r="C66" s="185" t="s">
        <v>14</v>
      </c>
      <c r="D66" s="206" t="s">
        <v>13</v>
      </c>
      <c r="E66" s="185" t="s">
        <v>136</v>
      </c>
      <c r="F66" s="185">
        <v>4</v>
      </c>
      <c r="G66" s="183" t="s">
        <v>137</v>
      </c>
      <c r="H66" s="212" t="s">
        <v>13</v>
      </c>
      <c r="I66" s="212" t="s">
        <v>13</v>
      </c>
      <c r="J66" s="183" t="s">
        <v>28</v>
      </c>
      <c r="K66" s="184" t="s">
        <v>39</v>
      </c>
      <c r="L66" s="183" t="s">
        <v>116</v>
      </c>
      <c r="M66" s="207" t="s">
        <v>138</v>
      </c>
      <c r="N66" s="110"/>
    </row>
    <row r="67" spans="1:14" ht="19.5" customHeight="1" x14ac:dyDescent="0.25">
      <c r="A67" s="182">
        <v>65</v>
      </c>
      <c r="B67" s="212" t="s">
        <v>13</v>
      </c>
      <c r="C67" s="185" t="s">
        <v>14</v>
      </c>
      <c r="D67" s="206" t="s">
        <v>13</v>
      </c>
      <c r="E67" s="185" t="s">
        <v>136</v>
      </c>
      <c r="F67" s="185">
        <v>4</v>
      </c>
      <c r="G67" s="183" t="s">
        <v>137</v>
      </c>
      <c r="H67" s="212" t="s">
        <v>13</v>
      </c>
      <c r="I67" s="212" t="s">
        <v>13</v>
      </c>
      <c r="J67" s="183" t="s">
        <v>28</v>
      </c>
      <c r="K67" s="184" t="s">
        <v>39</v>
      </c>
      <c r="L67" s="183" t="s">
        <v>244</v>
      </c>
      <c r="M67" s="207" t="s">
        <v>138</v>
      </c>
      <c r="N67" s="110"/>
    </row>
    <row r="68" spans="1:14" ht="19.5" customHeight="1" x14ac:dyDescent="0.25">
      <c r="A68" s="308">
        <v>66</v>
      </c>
      <c r="B68" s="305" t="s">
        <v>13</v>
      </c>
      <c r="C68" s="311" t="s">
        <v>423</v>
      </c>
      <c r="D68" s="305" t="s">
        <v>13</v>
      </c>
      <c r="E68" s="311" t="s">
        <v>136</v>
      </c>
      <c r="F68" s="414">
        <v>5</v>
      </c>
      <c r="G68" s="295" t="s">
        <v>280</v>
      </c>
      <c r="H68" s="305" t="s">
        <v>13</v>
      </c>
      <c r="I68" s="306" t="s">
        <v>13</v>
      </c>
      <c r="J68" s="295" t="s">
        <v>28</v>
      </c>
      <c r="K68" s="296" t="s">
        <v>39</v>
      </c>
      <c r="L68" s="296" t="s">
        <v>72</v>
      </c>
      <c r="M68" s="344" t="s">
        <v>138</v>
      </c>
      <c r="N68" s="312" t="s">
        <v>408</v>
      </c>
    </row>
    <row r="69" spans="1:14" ht="19.5" customHeight="1" x14ac:dyDescent="0.25">
      <c r="A69" s="308">
        <v>67</v>
      </c>
      <c r="B69" s="305" t="s">
        <v>13</v>
      </c>
      <c r="C69" s="311" t="s">
        <v>422</v>
      </c>
      <c r="D69" s="305" t="s">
        <v>13</v>
      </c>
      <c r="E69" s="311" t="s">
        <v>136</v>
      </c>
      <c r="F69" s="414">
        <v>3</v>
      </c>
      <c r="G69" s="295" t="s">
        <v>137</v>
      </c>
      <c r="H69" s="305" t="s">
        <v>13</v>
      </c>
      <c r="I69" s="306" t="s">
        <v>13</v>
      </c>
      <c r="J69" s="295" t="s">
        <v>28</v>
      </c>
      <c r="K69" s="296" t="s">
        <v>39</v>
      </c>
      <c r="L69" s="296" t="s">
        <v>72</v>
      </c>
      <c r="M69" s="344" t="s">
        <v>138</v>
      </c>
      <c r="N69" s="110"/>
    </row>
    <row r="70" spans="1:14" ht="19.5" customHeight="1" x14ac:dyDescent="0.25">
      <c r="A70" s="308">
        <v>68</v>
      </c>
      <c r="B70" s="305" t="s">
        <v>13</v>
      </c>
      <c r="C70" s="311" t="s">
        <v>423</v>
      </c>
      <c r="D70" s="305" t="s">
        <v>13</v>
      </c>
      <c r="E70" s="311" t="s">
        <v>136</v>
      </c>
      <c r="F70" s="414">
        <v>3</v>
      </c>
      <c r="G70" s="295" t="s">
        <v>141</v>
      </c>
      <c r="H70" s="305" t="s">
        <v>13</v>
      </c>
      <c r="I70" s="306" t="s">
        <v>13</v>
      </c>
      <c r="J70" s="332" t="s">
        <v>141</v>
      </c>
      <c r="K70" s="296" t="s">
        <v>39</v>
      </c>
      <c r="L70" s="296" t="s">
        <v>72</v>
      </c>
      <c r="M70" s="344" t="s">
        <v>138</v>
      </c>
      <c r="N70" s="110"/>
    </row>
    <row r="71" spans="1:14" ht="19.5" customHeight="1" x14ac:dyDescent="0.25">
      <c r="A71" s="308">
        <v>69</v>
      </c>
      <c r="B71" s="305" t="s">
        <v>13</v>
      </c>
      <c r="C71" s="311" t="s">
        <v>422</v>
      </c>
      <c r="D71" s="305" t="s">
        <v>13</v>
      </c>
      <c r="E71" s="311" t="s">
        <v>136</v>
      </c>
      <c r="F71" s="414">
        <v>4</v>
      </c>
      <c r="G71" s="295" t="s">
        <v>137</v>
      </c>
      <c r="H71" s="305" t="s">
        <v>13</v>
      </c>
      <c r="I71" s="306" t="s">
        <v>13</v>
      </c>
      <c r="J71" s="295" t="s">
        <v>28</v>
      </c>
      <c r="K71" s="296" t="s">
        <v>39</v>
      </c>
      <c r="L71" s="296" t="s">
        <v>244</v>
      </c>
      <c r="M71" s="344" t="s">
        <v>138</v>
      </c>
      <c r="N71" s="110"/>
    </row>
    <row r="72" spans="1:14" ht="19.5" customHeight="1" x14ac:dyDescent="0.25">
      <c r="A72" s="308">
        <v>70</v>
      </c>
      <c r="B72" s="305" t="s">
        <v>13</v>
      </c>
      <c r="C72" s="311" t="s">
        <v>423</v>
      </c>
      <c r="D72" s="305" t="s">
        <v>13</v>
      </c>
      <c r="E72" s="311" t="s">
        <v>136</v>
      </c>
      <c r="F72" s="414">
        <v>4</v>
      </c>
      <c r="G72" s="295" t="s">
        <v>137</v>
      </c>
      <c r="H72" s="305" t="s">
        <v>13</v>
      </c>
      <c r="I72" s="306" t="s">
        <v>13</v>
      </c>
      <c r="J72" s="332" t="s">
        <v>141</v>
      </c>
      <c r="K72" s="296" t="s">
        <v>39</v>
      </c>
      <c r="L72" s="296" t="s">
        <v>72</v>
      </c>
      <c r="M72" s="344" t="s">
        <v>138</v>
      </c>
      <c r="N72" s="110"/>
    </row>
    <row r="73" spans="1:14" ht="19.5" customHeight="1" x14ac:dyDescent="0.25">
      <c r="A73" s="308">
        <v>71</v>
      </c>
      <c r="B73" s="305" t="s">
        <v>13</v>
      </c>
      <c r="C73" s="311" t="s">
        <v>422</v>
      </c>
      <c r="D73" s="305" t="s">
        <v>13</v>
      </c>
      <c r="E73" s="311" t="s">
        <v>136</v>
      </c>
      <c r="F73" s="414">
        <v>6</v>
      </c>
      <c r="G73" s="295" t="s">
        <v>47</v>
      </c>
      <c r="H73" s="305" t="s">
        <v>13</v>
      </c>
      <c r="I73" s="306" t="s">
        <v>13</v>
      </c>
      <c r="J73" s="295" t="s">
        <v>28</v>
      </c>
      <c r="K73" s="296" t="s">
        <v>39</v>
      </c>
      <c r="L73" s="296" t="s">
        <v>72</v>
      </c>
      <c r="M73" s="344" t="s">
        <v>138</v>
      </c>
      <c r="N73" s="110"/>
    </row>
    <row r="74" spans="1:14" ht="19.5" customHeight="1" x14ac:dyDescent="0.25">
      <c r="A74" s="308">
        <v>72</v>
      </c>
      <c r="B74" s="305" t="s">
        <v>13</v>
      </c>
      <c r="C74" s="311" t="s">
        <v>422</v>
      </c>
      <c r="D74" s="305" t="s">
        <v>13</v>
      </c>
      <c r="E74" s="311" t="s">
        <v>136</v>
      </c>
      <c r="F74" s="414">
        <v>6</v>
      </c>
      <c r="G74" s="295" t="s">
        <v>47</v>
      </c>
      <c r="H74" s="305" t="s">
        <v>13</v>
      </c>
      <c r="I74" s="306" t="s">
        <v>13</v>
      </c>
      <c r="J74" s="295" t="s">
        <v>28</v>
      </c>
      <c r="K74" s="296" t="s">
        <v>39</v>
      </c>
      <c r="L74" s="296" t="s">
        <v>244</v>
      </c>
      <c r="M74" s="344" t="s">
        <v>138</v>
      </c>
      <c r="N74" s="110"/>
    </row>
    <row r="75" spans="1:14" ht="19.5" customHeight="1" x14ac:dyDescent="0.25">
      <c r="A75" s="308">
        <v>73</v>
      </c>
      <c r="B75" s="305" t="s">
        <v>13</v>
      </c>
      <c r="C75" s="311" t="s">
        <v>422</v>
      </c>
      <c r="D75" s="305" t="s">
        <v>13</v>
      </c>
      <c r="E75" s="311" t="s">
        <v>136</v>
      </c>
      <c r="F75" s="414">
        <v>6</v>
      </c>
      <c r="G75" s="295" t="s">
        <v>431</v>
      </c>
      <c r="H75" s="305" t="s">
        <v>13</v>
      </c>
      <c r="I75" s="306" t="s">
        <v>13</v>
      </c>
      <c r="J75" s="332" t="s">
        <v>432</v>
      </c>
      <c r="K75" s="296" t="s">
        <v>39</v>
      </c>
      <c r="L75" s="296" t="s">
        <v>244</v>
      </c>
      <c r="M75" s="344" t="s">
        <v>138</v>
      </c>
      <c r="N75" s="110"/>
    </row>
    <row r="76" spans="1:14" ht="19.5" customHeight="1" x14ac:dyDescent="0.25">
      <c r="A76" s="308">
        <v>74</v>
      </c>
      <c r="B76" s="305" t="s">
        <v>13</v>
      </c>
      <c r="C76" s="311" t="s">
        <v>423</v>
      </c>
      <c r="D76" s="305" t="s">
        <v>13</v>
      </c>
      <c r="E76" s="311" t="s">
        <v>136</v>
      </c>
      <c r="F76" s="414">
        <v>4</v>
      </c>
      <c r="G76" s="295" t="s">
        <v>141</v>
      </c>
      <c r="H76" s="305" t="s">
        <v>13</v>
      </c>
      <c r="I76" s="306" t="s">
        <v>13</v>
      </c>
      <c r="J76" s="332" t="s">
        <v>141</v>
      </c>
      <c r="K76" s="296" t="s">
        <v>39</v>
      </c>
      <c r="L76" s="296" t="s">
        <v>72</v>
      </c>
      <c r="M76" s="344" t="s">
        <v>138</v>
      </c>
      <c r="N76" s="110"/>
    </row>
    <row r="77" spans="1:14" ht="19.5" customHeight="1" x14ac:dyDescent="0.25">
      <c r="A77" s="308">
        <v>75</v>
      </c>
      <c r="B77" s="305" t="s">
        <v>13</v>
      </c>
      <c r="C77" s="311" t="s">
        <v>422</v>
      </c>
      <c r="D77" s="305" t="s">
        <v>13</v>
      </c>
      <c r="E77" s="311" t="s">
        <v>136</v>
      </c>
      <c r="F77" s="414">
        <v>4</v>
      </c>
      <c r="G77" s="295" t="s">
        <v>47</v>
      </c>
      <c r="H77" s="305" t="s">
        <v>13</v>
      </c>
      <c r="I77" s="306" t="s">
        <v>13</v>
      </c>
      <c r="J77" s="295" t="s">
        <v>28</v>
      </c>
      <c r="K77" s="296" t="s">
        <v>39</v>
      </c>
      <c r="L77" s="296" t="s">
        <v>244</v>
      </c>
      <c r="M77" s="344" t="s">
        <v>138</v>
      </c>
      <c r="N77" s="110"/>
    </row>
    <row r="78" spans="1:14" ht="19.5" customHeight="1" x14ac:dyDescent="0.25">
      <c r="A78" s="308">
        <v>76</v>
      </c>
      <c r="B78" s="305" t="s">
        <v>13</v>
      </c>
      <c r="C78" s="311" t="s">
        <v>423</v>
      </c>
      <c r="D78" s="305" t="s">
        <v>13</v>
      </c>
      <c r="E78" s="311" t="s">
        <v>136</v>
      </c>
      <c r="F78" s="414">
        <v>6</v>
      </c>
      <c r="G78" s="295" t="s">
        <v>137</v>
      </c>
      <c r="H78" s="305" t="s">
        <v>13</v>
      </c>
      <c r="I78" s="306" t="s">
        <v>13</v>
      </c>
      <c r="J78" s="295" t="s">
        <v>28</v>
      </c>
      <c r="K78" s="296" t="s">
        <v>39</v>
      </c>
      <c r="L78" s="296" t="s">
        <v>116</v>
      </c>
      <c r="M78" s="344" t="s">
        <v>138</v>
      </c>
      <c r="N78" s="110"/>
    </row>
    <row r="79" spans="1:14" ht="19.5" customHeight="1" x14ac:dyDescent="0.25">
      <c r="A79" s="308">
        <v>77</v>
      </c>
      <c r="B79" s="305" t="s">
        <v>13</v>
      </c>
      <c r="C79" s="311" t="s">
        <v>423</v>
      </c>
      <c r="D79" s="305" t="s">
        <v>13</v>
      </c>
      <c r="E79" s="311" t="s">
        <v>136</v>
      </c>
      <c r="F79" s="414">
        <v>2</v>
      </c>
      <c r="G79" s="295" t="s">
        <v>137</v>
      </c>
      <c r="H79" s="305" t="s">
        <v>13</v>
      </c>
      <c r="I79" s="306" t="s">
        <v>13</v>
      </c>
      <c r="J79" s="295" t="s">
        <v>28</v>
      </c>
      <c r="K79" s="296" t="s">
        <v>39</v>
      </c>
      <c r="L79" s="296" t="s">
        <v>72</v>
      </c>
      <c r="M79" s="344" t="s">
        <v>138</v>
      </c>
      <c r="N79" s="110"/>
    </row>
    <row r="80" spans="1:14" ht="19.5" customHeight="1" x14ac:dyDescent="0.25">
      <c r="A80" s="308">
        <v>78</v>
      </c>
      <c r="B80" s="305" t="s">
        <v>13</v>
      </c>
      <c r="C80" s="311" t="s">
        <v>423</v>
      </c>
      <c r="D80" s="305" t="s">
        <v>13</v>
      </c>
      <c r="E80" s="311" t="s">
        <v>136</v>
      </c>
      <c r="F80" s="414">
        <v>4</v>
      </c>
      <c r="G80" s="295" t="s">
        <v>137</v>
      </c>
      <c r="H80" s="305" t="s">
        <v>13</v>
      </c>
      <c r="I80" s="306" t="s">
        <v>13</v>
      </c>
      <c r="J80" s="295" t="s">
        <v>28</v>
      </c>
      <c r="K80" s="296" t="s">
        <v>39</v>
      </c>
      <c r="L80" s="296" t="s">
        <v>244</v>
      </c>
      <c r="M80" s="344" t="s">
        <v>138</v>
      </c>
      <c r="N80" s="110"/>
    </row>
    <row r="81" spans="1:14" ht="19.5" customHeight="1" x14ac:dyDescent="0.25">
      <c r="A81" s="308">
        <v>79</v>
      </c>
      <c r="B81" s="305" t="s">
        <v>13</v>
      </c>
      <c r="C81" s="311" t="s">
        <v>422</v>
      </c>
      <c r="D81" s="305" t="s">
        <v>13</v>
      </c>
      <c r="E81" s="311" t="s">
        <v>136</v>
      </c>
      <c r="F81" s="414">
        <v>4</v>
      </c>
      <c r="G81" s="295" t="s">
        <v>47</v>
      </c>
      <c r="H81" s="305" t="s">
        <v>13</v>
      </c>
      <c r="I81" s="306" t="s">
        <v>13</v>
      </c>
      <c r="J81" s="295" t="s">
        <v>28</v>
      </c>
      <c r="K81" s="296" t="s">
        <v>39</v>
      </c>
      <c r="L81" s="296" t="s">
        <v>72</v>
      </c>
      <c r="M81" s="344" t="s">
        <v>138</v>
      </c>
      <c r="N81" s="110"/>
    </row>
    <row r="82" spans="1:14" ht="19.5" customHeight="1" x14ac:dyDescent="0.25">
      <c r="A82" s="308">
        <v>80</v>
      </c>
      <c r="B82" s="305" t="s">
        <v>13</v>
      </c>
      <c r="C82" s="311" t="s">
        <v>422</v>
      </c>
      <c r="D82" s="305" t="s">
        <v>13</v>
      </c>
      <c r="E82" s="311" t="s">
        <v>136</v>
      </c>
      <c r="F82" s="414">
        <v>4</v>
      </c>
      <c r="G82" s="295" t="s">
        <v>141</v>
      </c>
      <c r="H82" s="305" t="s">
        <v>13</v>
      </c>
      <c r="I82" s="306" t="s">
        <v>13</v>
      </c>
      <c r="J82" s="332" t="s">
        <v>141</v>
      </c>
      <c r="K82" s="296" t="s">
        <v>39</v>
      </c>
      <c r="L82" s="296" t="s">
        <v>72</v>
      </c>
      <c r="M82" s="344" t="s">
        <v>138</v>
      </c>
      <c r="N82" s="110"/>
    </row>
    <row r="83" spans="1:14" ht="19.5" customHeight="1" x14ac:dyDescent="0.25">
      <c r="A83" s="308">
        <v>81</v>
      </c>
      <c r="B83" s="305" t="s">
        <v>13</v>
      </c>
      <c r="C83" s="311" t="s">
        <v>423</v>
      </c>
      <c r="D83" s="305" t="s">
        <v>13</v>
      </c>
      <c r="E83" s="311" t="s">
        <v>136</v>
      </c>
      <c r="F83" s="414">
        <v>6</v>
      </c>
      <c r="G83" s="295" t="s">
        <v>141</v>
      </c>
      <c r="H83" s="305" t="s">
        <v>13</v>
      </c>
      <c r="I83" s="306" t="s">
        <v>13</v>
      </c>
      <c r="J83" s="332" t="s">
        <v>141</v>
      </c>
      <c r="K83" s="296" t="s">
        <v>39</v>
      </c>
      <c r="L83" s="296" t="s">
        <v>244</v>
      </c>
      <c r="M83" s="344" t="s">
        <v>138</v>
      </c>
      <c r="N83" s="110"/>
    </row>
    <row r="84" spans="1:14" ht="21.75" customHeight="1" x14ac:dyDescent="0.25">
      <c r="A84" s="442">
        <v>82</v>
      </c>
      <c r="B84" s="473" t="s">
        <v>13</v>
      </c>
      <c r="C84" s="447" t="s">
        <v>422</v>
      </c>
      <c r="D84" s="443" t="s">
        <v>13</v>
      </c>
      <c r="E84" s="446" t="s">
        <v>15</v>
      </c>
      <c r="F84" s="446">
        <v>4</v>
      </c>
      <c r="G84" s="449" t="s">
        <v>137</v>
      </c>
      <c r="H84" s="443" t="s">
        <v>13</v>
      </c>
      <c r="I84" s="443" t="s">
        <v>13</v>
      </c>
      <c r="J84" s="451" t="s">
        <v>141</v>
      </c>
      <c r="K84" s="449" t="s">
        <v>39</v>
      </c>
      <c r="L84" s="449" t="s">
        <v>72</v>
      </c>
      <c r="M84" s="469" t="s">
        <v>138</v>
      </c>
      <c r="N84" s="479" t="s">
        <v>460</v>
      </c>
    </row>
    <row r="85" spans="1:14" ht="19.5" customHeight="1" x14ac:dyDescent="0.25">
      <c r="A85" s="442">
        <v>83</v>
      </c>
      <c r="B85" s="473" t="s">
        <v>13</v>
      </c>
      <c r="C85" s="447" t="s">
        <v>423</v>
      </c>
      <c r="D85" s="443" t="s">
        <v>13</v>
      </c>
      <c r="E85" s="446" t="s">
        <v>15</v>
      </c>
      <c r="F85" s="446">
        <v>2</v>
      </c>
      <c r="G85" s="449" t="s">
        <v>137</v>
      </c>
      <c r="H85" s="443" t="s">
        <v>13</v>
      </c>
      <c r="I85" s="443" t="s">
        <v>13</v>
      </c>
      <c r="J85" s="449" t="s">
        <v>28</v>
      </c>
      <c r="K85" s="449" t="s">
        <v>39</v>
      </c>
      <c r="L85" s="449" t="s">
        <v>72</v>
      </c>
      <c r="M85" s="469" t="s">
        <v>138</v>
      </c>
      <c r="N85" s="480"/>
    </row>
    <row r="86" spans="1:14" ht="19.5" customHeight="1" x14ac:dyDescent="0.25">
      <c r="A86" s="442">
        <v>84</v>
      </c>
      <c r="B86" s="473" t="s">
        <v>13</v>
      </c>
      <c r="C86" s="447" t="s">
        <v>422</v>
      </c>
      <c r="D86" s="443" t="s">
        <v>13</v>
      </c>
      <c r="E86" s="446" t="s">
        <v>15</v>
      </c>
      <c r="F86" s="447">
        <v>3</v>
      </c>
      <c r="G86" s="449" t="s">
        <v>497</v>
      </c>
      <c r="H86" s="443" t="s">
        <v>13</v>
      </c>
      <c r="I86" s="443" t="s">
        <v>13</v>
      </c>
      <c r="J86" s="449" t="s">
        <v>28</v>
      </c>
      <c r="K86" s="449" t="s">
        <v>39</v>
      </c>
      <c r="L86" s="449" t="s">
        <v>72</v>
      </c>
      <c r="M86" s="469" t="s">
        <v>138</v>
      </c>
      <c r="N86" s="480"/>
    </row>
    <row r="87" spans="1:14" ht="19.5" customHeight="1" x14ac:dyDescent="0.25">
      <c r="A87" s="442">
        <v>85</v>
      </c>
      <c r="B87" s="473" t="s">
        <v>13</v>
      </c>
      <c r="C87" s="447" t="s">
        <v>423</v>
      </c>
      <c r="D87" s="443" t="s">
        <v>13</v>
      </c>
      <c r="E87" s="446" t="s">
        <v>15</v>
      </c>
      <c r="F87" s="446">
        <v>6</v>
      </c>
      <c r="G87" s="449" t="s">
        <v>137</v>
      </c>
      <c r="H87" s="443" t="s">
        <v>13</v>
      </c>
      <c r="I87" s="443" t="s">
        <v>13</v>
      </c>
      <c r="J87" s="449" t="s">
        <v>28</v>
      </c>
      <c r="K87" s="449" t="s">
        <v>39</v>
      </c>
      <c r="L87" s="449" t="s">
        <v>72</v>
      </c>
      <c r="M87" s="469" t="s">
        <v>138</v>
      </c>
      <c r="N87" s="480"/>
    </row>
    <row r="88" spans="1:14" ht="19.5" customHeight="1" x14ac:dyDescent="0.25">
      <c r="A88" s="442">
        <v>86</v>
      </c>
      <c r="B88" s="473" t="s">
        <v>13</v>
      </c>
      <c r="C88" s="447" t="s">
        <v>422</v>
      </c>
      <c r="D88" s="443" t="s">
        <v>13</v>
      </c>
      <c r="E88" s="446" t="s">
        <v>15</v>
      </c>
      <c r="F88" s="446">
        <v>3</v>
      </c>
      <c r="G88" s="449" t="s">
        <v>137</v>
      </c>
      <c r="H88" s="443" t="s">
        <v>13</v>
      </c>
      <c r="I88" s="443" t="s">
        <v>13</v>
      </c>
      <c r="J88" s="449" t="s">
        <v>28</v>
      </c>
      <c r="K88" s="449" t="s">
        <v>39</v>
      </c>
      <c r="L88" s="449" t="s">
        <v>116</v>
      </c>
      <c r="M88" s="469" t="s">
        <v>138</v>
      </c>
      <c r="N88" s="480"/>
    </row>
    <row r="89" spans="1:14" ht="19.5" customHeight="1" x14ac:dyDescent="0.25">
      <c r="A89" s="442">
        <v>87</v>
      </c>
      <c r="B89" s="473" t="s">
        <v>13</v>
      </c>
      <c r="C89" s="447" t="s">
        <v>422</v>
      </c>
      <c r="D89" s="443" t="s">
        <v>13</v>
      </c>
      <c r="E89" s="446" t="s">
        <v>15</v>
      </c>
      <c r="F89" s="446">
        <v>4</v>
      </c>
      <c r="G89" s="449" t="s">
        <v>497</v>
      </c>
      <c r="H89" s="443" t="s">
        <v>13</v>
      </c>
      <c r="I89" s="443" t="s">
        <v>13</v>
      </c>
      <c r="J89" s="449" t="s">
        <v>28</v>
      </c>
      <c r="K89" s="449" t="s">
        <v>39</v>
      </c>
      <c r="L89" s="449" t="s">
        <v>498</v>
      </c>
      <c r="M89" s="469" t="s">
        <v>138</v>
      </c>
      <c r="N89" s="480"/>
    </row>
    <row r="90" spans="1:14" ht="19.5" customHeight="1" x14ac:dyDescent="0.25">
      <c r="A90" s="442">
        <v>88</v>
      </c>
      <c r="B90" s="473" t="s">
        <v>13</v>
      </c>
      <c r="C90" s="447" t="s">
        <v>423</v>
      </c>
      <c r="D90" s="443" t="s">
        <v>13</v>
      </c>
      <c r="E90" s="446" t="s">
        <v>15</v>
      </c>
      <c r="F90" s="446">
        <v>2</v>
      </c>
      <c r="G90" s="449" t="s">
        <v>29</v>
      </c>
      <c r="H90" s="443" t="s">
        <v>13</v>
      </c>
      <c r="I90" s="443" t="s">
        <v>13</v>
      </c>
      <c r="J90" s="449" t="s">
        <v>28</v>
      </c>
      <c r="K90" s="449" t="s">
        <v>39</v>
      </c>
      <c r="L90" s="449" t="s">
        <v>498</v>
      </c>
      <c r="M90" s="469" t="s">
        <v>138</v>
      </c>
      <c r="N90" s="480"/>
    </row>
    <row r="91" spans="1:14" ht="19.5" customHeight="1" x14ac:dyDescent="0.25">
      <c r="A91" s="442">
        <v>89</v>
      </c>
      <c r="B91" s="473" t="s">
        <v>13</v>
      </c>
      <c r="C91" s="447" t="s">
        <v>422</v>
      </c>
      <c r="D91" s="443" t="s">
        <v>13</v>
      </c>
      <c r="E91" s="446" t="s">
        <v>15</v>
      </c>
      <c r="F91" s="446">
        <v>2</v>
      </c>
      <c r="G91" s="449" t="s">
        <v>137</v>
      </c>
      <c r="H91" s="443" t="s">
        <v>13</v>
      </c>
      <c r="I91" s="443" t="s">
        <v>13</v>
      </c>
      <c r="J91" s="449" t="s">
        <v>28</v>
      </c>
      <c r="K91" s="449" t="s">
        <v>39</v>
      </c>
      <c r="L91" s="449" t="s">
        <v>72</v>
      </c>
      <c r="M91" s="469" t="s">
        <v>138</v>
      </c>
      <c r="N91" s="480"/>
    </row>
    <row r="92" spans="1:14" ht="19.5" customHeight="1" x14ac:dyDescent="0.25">
      <c r="A92" s="442">
        <v>90</v>
      </c>
      <c r="B92" s="473" t="s">
        <v>13</v>
      </c>
      <c r="C92" s="447" t="s">
        <v>422</v>
      </c>
      <c r="D92" s="443" t="s">
        <v>13</v>
      </c>
      <c r="E92" s="446" t="s">
        <v>15</v>
      </c>
      <c r="F92" s="446">
        <v>2</v>
      </c>
      <c r="G92" s="449" t="s">
        <v>137</v>
      </c>
      <c r="H92" s="443" t="s">
        <v>13</v>
      </c>
      <c r="I92" s="443" t="s">
        <v>13</v>
      </c>
      <c r="J92" s="449" t="s">
        <v>28</v>
      </c>
      <c r="K92" s="449" t="s">
        <v>39</v>
      </c>
      <c r="L92" s="449" t="s">
        <v>66</v>
      </c>
      <c r="M92" s="469" t="s">
        <v>138</v>
      </c>
      <c r="N92" s="480"/>
    </row>
    <row r="93" spans="1:14" ht="19.5" customHeight="1" x14ac:dyDescent="0.25">
      <c r="A93" s="442">
        <v>91</v>
      </c>
      <c r="B93" s="473" t="s">
        <v>13</v>
      </c>
      <c r="C93" s="447" t="s">
        <v>422</v>
      </c>
      <c r="D93" s="443" t="s">
        <v>13</v>
      </c>
      <c r="E93" s="446" t="s">
        <v>15</v>
      </c>
      <c r="F93" s="446">
        <v>4</v>
      </c>
      <c r="G93" s="449" t="s">
        <v>497</v>
      </c>
      <c r="H93" s="443" t="s">
        <v>13</v>
      </c>
      <c r="I93" s="443" t="s">
        <v>13</v>
      </c>
      <c r="J93" s="449" t="s">
        <v>28</v>
      </c>
      <c r="K93" s="449" t="s">
        <v>39</v>
      </c>
      <c r="L93" s="449" t="s">
        <v>66</v>
      </c>
      <c r="M93" s="469" t="s">
        <v>138</v>
      </c>
      <c r="N93" s="480"/>
    </row>
    <row r="94" spans="1:14" ht="19.5" customHeight="1" x14ac:dyDescent="0.25">
      <c r="A94" s="442">
        <v>92</v>
      </c>
      <c r="B94" s="473" t="s">
        <v>13</v>
      </c>
      <c r="C94" s="447" t="s">
        <v>423</v>
      </c>
      <c r="D94" s="443" t="s">
        <v>13</v>
      </c>
      <c r="E94" s="446" t="s">
        <v>15</v>
      </c>
      <c r="F94" s="446">
        <v>2</v>
      </c>
      <c r="G94" s="449" t="s">
        <v>137</v>
      </c>
      <c r="H94" s="443" t="s">
        <v>13</v>
      </c>
      <c r="I94" s="443" t="s">
        <v>13</v>
      </c>
      <c r="J94" s="449" t="s">
        <v>28</v>
      </c>
      <c r="K94" s="449" t="s">
        <v>39</v>
      </c>
      <c r="L94" s="449" t="s">
        <v>72</v>
      </c>
      <c r="M94" s="469" t="s">
        <v>138</v>
      </c>
      <c r="N94" s="480"/>
    </row>
    <row r="95" spans="1:14" ht="19.5" customHeight="1" x14ac:dyDescent="0.25">
      <c r="A95" s="442">
        <v>93</v>
      </c>
      <c r="B95" s="473" t="s">
        <v>13</v>
      </c>
      <c r="C95" s="447" t="s">
        <v>423</v>
      </c>
      <c r="D95" s="443" t="s">
        <v>13</v>
      </c>
      <c r="E95" s="446" t="s">
        <v>15</v>
      </c>
      <c r="F95" s="446">
        <v>3</v>
      </c>
      <c r="G95" s="449" t="s">
        <v>497</v>
      </c>
      <c r="H95" s="443" t="s">
        <v>13</v>
      </c>
      <c r="I95" s="443" t="s">
        <v>13</v>
      </c>
      <c r="J95" s="449" t="s">
        <v>28</v>
      </c>
      <c r="K95" s="449" t="s">
        <v>39</v>
      </c>
      <c r="L95" s="449" t="s">
        <v>72</v>
      </c>
      <c r="M95" s="469" t="s">
        <v>138</v>
      </c>
      <c r="N95" s="480"/>
    </row>
    <row r="96" spans="1:14" ht="19.5" customHeight="1" x14ac:dyDescent="0.25">
      <c r="A96" s="442">
        <v>94</v>
      </c>
      <c r="B96" s="473" t="s">
        <v>13</v>
      </c>
      <c r="C96" s="447" t="s">
        <v>422</v>
      </c>
      <c r="D96" s="443" t="s">
        <v>13</v>
      </c>
      <c r="E96" s="446" t="s">
        <v>15</v>
      </c>
      <c r="F96" s="446">
        <v>4</v>
      </c>
      <c r="G96" s="449" t="s">
        <v>137</v>
      </c>
      <c r="H96" s="443" t="s">
        <v>13</v>
      </c>
      <c r="I96" s="443" t="s">
        <v>13</v>
      </c>
      <c r="J96" s="449" t="s">
        <v>28</v>
      </c>
      <c r="K96" s="449" t="s">
        <v>39</v>
      </c>
      <c r="L96" s="449" t="s">
        <v>498</v>
      </c>
      <c r="M96" s="469" t="s">
        <v>138</v>
      </c>
      <c r="N96" s="480"/>
    </row>
    <row r="97" spans="1:14" ht="19.5" customHeight="1" x14ac:dyDescent="0.25">
      <c r="A97" s="442">
        <v>95</v>
      </c>
      <c r="B97" s="473" t="s">
        <v>13</v>
      </c>
      <c r="C97" s="447" t="s">
        <v>423</v>
      </c>
      <c r="D97" s="443" t="s">
        <v>13</v>
      </c>
      <c r="E97" s="446" t="s">
        <v>15</v>
      </c>
      <c r="F97" s="446">
        <v>2</v>
      </c>
      <c r="G97" s="449" t="s">
        <v>137</v>
      </c>
      <c r="H97" s="443" t="s">
        <v>13</v>
      </c>
      <c r="I97" s="443" t="s">
        <v>13</v>
      </c>
      <c r="J97" s="449" t="s">
        <v>28</v>
      </c>
      <c r="K97" s="449" t="s">
        <v>39</v>
      </c>
      <c r="L97" s="449" t="s">
        <v>66</v>
      </c>
      <c r="M97" s="469" t="s">
        <v>138</v>
      </c>
      <c r="N97" s="480"/>
    </row>
    <row r="98" spans="1:14" ht="19.5" customHeight="1" x14ac:dyDescent="0.25">
      <c r="A98" s="442">
        <v>96</v>
      </c>
      <c r="B98" s="473" t="s">
        <v>13</v>
      </c>
      <c r="C98" s="447" t="s">
        <v>423</v>
      </c>
      <c r="D98" s="443" t="s">
        <v>13</v>
      </c>
      <c r="E98" s="446" t="s">
        <v>15</v>
      </c>
      <c r="F98" s="446">
        <v>1</v>
      </c>
      <c r="G98" s="449" t="s">
        <v>280</v>
      </c>
      <c r="H98" s="443" t="s">
        <v>13</v>
      </c>
      <c r="I98" s="443" t="s">
        <v>13</v>
      </c>
      <c r="J98" s="449" t="s">
        <v>28</v>
      </c>
      <c r="K98" s="449" t="s">
        <v>39</v>
      </c>
      <c r="L98" s="449" t="s">
        <v>72</v>
      </c>
      <c r="M98" s="469" t="s">
        <v>138</v>
      </c>
      <c r="N98" s="480"/>
    </row>
    <row r="99" spans="1:14" ht="19.5" customHeight="1" x14ac:dyDescent="0.25">
      <c r="A99" s="442">
        <v>97</v>
      </c>
      <c r="B99" s="473" t="s">
        <v>13</v>
      </c>
      <c r="C99" s="447" t="s">
        <v>422</v>
      </c>
      <c r="D99" s="443" t="s">
        <v>13</v>
      </c>
      <c r="E99" s="446" t="s">
        <v>15</v>
      </c>
      <c r="F99" s="446">
        <v>1</v>
      </c>
      <c r="G99" s="449" t="s">
        <v>47</v>
      </c>
      <c r="H99" s="443" t="s">
        <v>13</v>
      </c>
      <c r="I99" s="443" t="s">
        <v>13</v>
      </c>
      <c r="J99" s="449" t="s">
        <v>28</v>
      </c>
      <c r="K99" s="449" t="s">
        <v>39</v>
      </c>
      <c r="L99" s="449" t="s">
        <v>66</v>
      </c>
      <c r="M99" s="469" t="s">
        <v>138</v>
      </c>
      <c r="N99" s="480"/>
    </row>
    <row r="100" spans="1:14" ht="19.5" customHeight="1" x14ac:dyDescent="0.25">
      <c r="A100" s="442">
        <v>98</v>
      </c>
      <c r="B100" s="473" t="s">
        <v>13</v>
      </c>
      <c r="C100" s="447" t="s">
        <v>423</v>
      </c>
      <c r="D100" s="443" t="s">
        <v>13</v>
      </c>
      <c r="E100" s="446" t="s">
        <v>15</v>
      </c>
      <c r="F100" s="446">
        <v>3</v>
      </c>
      <c r="G100" s="449" t="s">
        <v>47</v>
      </c>
      <c r="H100" s="443" t="s">
        <v>13</v>
      </c>
      <c r="I100" s="443" t="s">
        <v>13</v>
      </c>
      <c r="J100" s="449" t="s">
        <v>28</v>
      </c>
      <c r="K100" s="449" t="s">
        <v>39</v>
      </c>
      <c r="L100" s="449" t="s">
        <v>72</v>
      </c>
      <c r="M100" s="469" t="s">
        <v>138</v>
      </c>
      <c r="N100" s="480"/>
    </row>
    <row r="101" spans="1:14" ht="19.5" customHeight="1" x14ac:dyDescent="0.25">
      <c r="A101" s="442">
        <v>99</v>
      </c>
      <c r="B101" s="473" t="s">
        <v>13</v>
      </c>
      <c r="C101" s="447" t="s">
        <v>422</v>
      </c>
      <c r="D101" s="443" t="s">
        <v>13</v>
      </c>
      <c r="E101" s="446" t="s">
        <v>15</v>
      </c>
      <c r="F101" s="446">
        <v>4</v>
      </c>
      <c r="G101" s="449" t="s">
        <v>47</v>
      </c>
      <c r="H101" s="443" t="s">
        <v>13</v>
      </c>
      <c r="I101" s="443" t="s">
        <v>13</v>
      </c>
      <c r="J101" s="449" t="s">
        <v>28</v>
      </c>
      <c r="K101" s="449" t="s">
        <v>39</v>
      </c>
      <c r="L101" s="449" t="s">
        <v>66</v>
      </c>
      <c r="M101" s="469" t="s">
        <v>138</v>
      </c>
      <c r="N101" s="480"/>
    </row>
    <row r="102" spans="1:14" ht="19.5" customHeight="1" x14ac:dyDescent="0.25">
      <c r="A102" s="442">
        <v>100</v>
      </c>
      <c r="B102" s="473" t="s">
        <v>13</v>
      </c>
      <c r="C102" s="447" t="s">
        <v>422</v>
      </c>
      <c r="D102" s="443" t="s">
        <v>13</v>
      </c>
      <c r="E102" s="446" t="s">
        <v>15</v>
      </c>
      <c r="F102" s="446">
        <v>3</v>
      </c>
      <c r="G102" s="449" t="s">
        <v>47</v>
      </c>
      <c r="H102" s="443" t="s">
        <v>13</v>
      </c>
      <c r="I102" s="443" t="s">
        <v>13</v>
      </c>
      <c r="J102" s="449" t="s">
        <v>28</v>
      </c>
      <c r="K102" s="449" t="s">
        <v>39</v>
      </c>
      <c r="L102" s="449" t="s">
        <v>72</v>
      </c>
      <c r="M102" s="469" t="s">
        <v>138</v>
      </c>
      <c r="N102" s="480"/>
    </row>
    <row r="103" spans="1:14" ht="19.5" customHeight="1" x14ac:dyDescent="0.25">
      <c r="A103" s="442">
        <v>101</v>
      </c>
      <c r="B103" s="473" t="s">
        <v>13</v>
      </c>
      <c r="C103" s="447" t="s">
        <v>423</v>
      </c>
      <c r="D103" s="443" t="s">
        <v>13</v>
      </c>
      <c r="E103" s="446" t="s">
        <v>15</v>
      </c>
      <c r="F103" s="446">
        <v>2</v>
      </c>
      <c r="G103" s="449" t="s">
        <v>29</v>
      </c>
      <c r="H103" s="443" t="s">
        <v>13</v>
      </c>
      <c r="I103" s="443" t="s">
        <v>13</v>
      </c>
      <c r="J103" s="449" t="s">
        <v>28</v>
      </c>
      <c r="K103" s="449" t="s">
        <v>39</v>
      </c>
      <c r="L103" s="449" t="s">
        <v>72</v>
      </c>
      <c r="M103" s="469" t="s">
        <v>138</v>
      </c>
      <c r="N103" s="480"/>
    </row>
    <row r="104" spans="1:14" ht="19.5" customHeight="1" x14ac:dyDescent="0.25">
      <c r="A104" s="442">
        <v>102</v>
      </c>
      <c r="B104" s="473" t="s">
        <v>13</v>
      </c>
      <c r="C104" s="447" t="s">
        <v>422</v>
      </c>
      <c r="D104" s="443" t="s">
        <v>13</v>
      </c>
      <c r="E104" s="446" t="s">
        <v>15</v>
      </c>
      <c r="F104" s="446">
        <v>2</v>
      </c>
      <c r="G104" s="449" t="s">
        <v>137</v>
      </c>
      <c r="H104" s="443" t="s">
        <v>13</v>
      </c>
      <c r="I104" s="443" t="s">
        <v>13</v>
      </c>
      <c r="J104" s="451" t="s">
        <v>139</v>
      </c>
      <c r="K104" s="449" t="s">
        <v>39</v>
      </c>
      <c r="L104" s="449" t="s">
        <v>72</v>
      </c>
      <c r="M104" s="469" t="s">
        <v>138</v>
      </c>
      <c r="N104" s="480"/>
    </row>
    <row r="105" spans="1:14" ht="19.5" customHeight="1" x14ac:dyDescent="0.25">
      <c r="A105" s="83">
        <v>103</v>
      </c>
      <c r="B105" s="541" t="s">
        <v>13</v>
      </c>
      <c r="C105" s="79" t="s">
        <v>423</v>
      </c>
      <c r="D105" s="79" t="s">
        <v>13</v>
      </c>
      <c r="E105" s="540" t="s">
        <v>15</v>
      </c>
      <c r="F105" s="540">
        <v>4</v>
      </c>
      <c r="G105" s="87" t="s">
        <v>280</v>
      </c>
      <c r="H105" s="85" t="s">
        <v>13</v>
      </c>
      <c r="I105" s="79" t="s">
        <v>13</v>
      </c>
      <c r="J105" s="6" t="s">
        <v>28</v>
      </c>
      <c r="K105" s="6" t="s">
        <v>39</v>
      </c>
      <c r="L105" s="88" t="s">
        <v>547</v>
      </c>
      <c r="M105" s="88" t="s">
        <v>138</v>
      </c>
      <c r="N105" s="39" t="s">
        <v>519</v>
      </c>
    </row>
    <row r="106" spans="1:14" ht="19.5" customHeight="1" x14ac:dyDescent="0.25">
      <c r="A106" s="83">
        <v>104</v>
      </c>
      <c r="B106" s="541" t="s">
        <v>13</v>
      </c>
      <c r="C106" s="79" t="s">
        <v>422</v>
      </c>
      <c r="D106" s="79" t="s">
        <v>13</v>
      </c>
      <c r="E106" s="540" t="s">
        <v>15</v>
      </c>
      <c r="F106" s="540">
        <v>7</v>
      </c>
      <c r="G106" s="87" t="s">
        <v>137</v>
      </c>
      <c r="H106" s="85" t="s">
        <v>13</v>
      </c>
      <c r="I106" s="79" t="s">
        <v>13</v>
      </c>
      <c r="J106" s="6" t="s">
        <v>28</v>
      </c>
      <c r="K106" s="6" t="s">
        <v>39</v>
      </c>
      <c r="L106" s="88" t="s">
        <v>72</v>
      </c>
      <c r="M106" s="88" t="s">
        <v>138</v>
      </c>
      <c r="N106" s="110"/>
    </row>
    <row r="107" spans="1:14" ht="19.5" customHeight="1" x14ac:dyDescent="0.25">
      <c r="A107" s="83">
        <v>105</v>
      </c>
      <c r="B107" s="541" t="s">
        <v>13</v>
      </c>
      <c r="C107" s="79" t="s">
        <v>423</v>
      </c>
      <c r="D107" s="79" t="s">
        <v>13</v>
      </c>
      <c r="E107" s="540" t="s">
        <v>15</v>
      </c>
      <c r="F107" s="540">
        <v>4</v>
      </c>
      <c r="G107" s="87" t="s">
        <v>210</v>
      </c>
      <c r="H107" s="85" t="s">
        <v>13</v>
      </c>
      <c r="I107" s="79" t="s">
        <v>13</v>
      </c>
      <c r="J107" s="6" t="s">
        <v>28</v>
      </c>
      <c r="K107" s="6" t="s">
        <v>39</v>
      </c>
      <c r="L107" s="88" t="s">
        <v>72</v>
      </c>
      <c r="M107" s="88" t="s">
        <v>138</v>
      </c>
      <c r="N107" s="110"/>
    </row>
    <row r="108" spans="1:14" ht="19.5" customHeight="1" x14ac:dyDescent="0.25">
      <c r="A108" s="83">
        <v>106</v>
      </c>
      <c r="B108" s="541" t="s">
        <v>13</v>
      </c>
      <c r="C108" s="79" t="s">
        <v>423</v>
      </c>
      <c r="D108" s="79" t="s">
        <v>13</v>
      </c>
      <c r="E108" s="540" t="s">
        <v>15</v>
      </c>
      <c r="F108" s="540">
        <v>4</v>
      </c>
      <c r="G108" s="87" t="s">
        <v>210</v>
      </c>
      <c r="H108" s="85" t="s">
        <v>13</v>
      </c>
      <c r="I108" s="79" t="s">
        <v>13</v>
      </c>
      <c r="J108" s="6" t="s">
        <v>28</v>
      </c>
      <c r="K108" s="6" t="s">
        <v>39</v>
      </c>
      <c r="L108" s="88" t="s">
        <v>72</v>
      </c>
      <c r="M108" s="88" t="s">
        <v>138</v>
      </c>
      <c r="N108" s="110"/>
    </row>
    <row r="109" spans="1:14" ht="19.5" customHeight="1" x14ac:dyDescent="0.25">
      <c r="A109" s="83">
        <v>107</v>
      </c>
      <c r="B109" s="541" t="s">
        <v>13</v>
      </c>
      <c r="C109" s="79" t="s">
        <v>422</v>
      </c>
      <c r="D109" s="79" t="s">
        <v>13</v>
      </c>
      <c r="E109" s="540" t="s">
        <v>15</v>
      </c>
      <c r="F109" s="540">
        <v>2</v>
      </c>
      <c r="G109" s="87" t="s">
        <v>313</v>
      </c>
      <c r="H109" s="85" t="s">
        <v>13</v>
      </c>
      <c r="I109" s="79" t="s">
        <v>13</v>
      </c>
      <c r="J109" s="6" t="s">
        <v>28</v>
      </c>
      <c r="K109" s="6" t="s">
        <v>39</v>
      </c>
      <c r="L109" s="88" t="s">
        <v>314</v>
      </c>
      <c r="M109" s="88" t="s">
        <v>138</v>
      </c>
      <c r="N109" s="110"/>
    </row>
    <row r="110" spans="1:14" ht="19.5" customHeight="1" x14ac:dyDescent="0.25">
      <c r="A110" s="83">
        <v>108</v>
      </c>
      <c r="B110" s="541" t="s">
        <v>13</v>
      </c>
      <c r="C110" s="79" t="s">
        <v>422</v>
      </c>
      <c r="D110" s="79" t="s">
        <v>13</v>
      </c>
      <c r="E110" s="540" t="s">
        <v>15</v>
      </c>
      <c r="F110" s="540">
        <v>3</v>
      </c>
      <c r="G110" s="87" t="s">
        <v>313</v>
      </c>
      <c r="H110" s="85" t="s">
        <v>13</v>
      </c>
      <c r="I110" s="79" t="s">
        <v>13</v>
      </c>
      <c r="J110" s="6" t="s">
        <v>28</v>
      </c>
      <c r="K110" s="6" t="s">
        <v>39</v>
      </c>
      <c r="L110" s="88" t="s">
        <v>314</v>
      </c>
      <c r="M110" s="88" t="s">
        <v>138</v>
      </c>
      <c r="N110" s="110"/>
    </row>
    <row r="111" spans="1:14" ht="19.5" customHeight="1" x14ac:dyDescent="0.25">
      <c r="A111" s="83">
        <v>109</v>
      </c>
      <c r="B111" s="541" t="s">
        <v>13</v>
      </c>
      <c r="C111" s="79" t="s">
        <v>422</v>
      </c>
      <c r="D111" s="79" t="s">
        <v>13</v>
      </c>
      <c r="E111" s="540" t="s">
        <v>15</v>
      </c>
      <c r="F111" s="540">
        <v>5</v>
      </c>
      <c r="G111" s="87" t="s">
        <v>204</v>
      </c>
      <c r="H111" s="85" t="s">
        <v>13</v>
      </c>
      <c r="I111" s="79" t="s">
        <v>13</v>
      </c>
      <c r="J111" s="6" t="s">
        <v>28</v>
      </c>
      <c r="K111" s="6" t="s">
        <v>39</v>
      </c>
      <c r="L111" s="88" t="s">
        <v>314</v>
      </c>
      <c r="M111" s="88" t="s">
        <v>138</v>
      </c>
      <c r="N111" s="110"/>
    </row>
    <row r="112" spans="1:14" ht="19.5" customHeight="1" x14ac:dyDescent="0.25">
      <c r="A112" s="83">
        <v>110</v>
      </c>
      <c r="B112" s="541" t="s">
        <v>13</v>
      </c>
      <c r="C112" s="79" t="s">
        <v>423</v>
      </c>
      <c r="D112" s="79" t="s">
        <v>13</v>
      </c>
      <c r="E112" s="540" t="s">
        <v>15</v>
      </c>
      <c r="F112" s="540">
        <v>2</v>
      </c>
      <c r="G112" s="87" t="s">
        <v>313</v>
      </c>
      <c r="H112" s="85" t="s">
        <v>13</v>
      </c>
      <c r="I112" s="79" t="s">
        <v>13</v>
      </c>
      <c r="J112" s="6" t="s">
        <v>28</v>
      </c>
      <c r="K112" s="6" t="s">
        <v>39</v>
      </c>
      <c r="L112" s="88" t="s">
        <v>314</v>
      </c>
      <c r="M112" s="88" t="s">
        <v>138</v>
      </c>
      <c r="N112" s="110"/>
    </row>
    <row r="113" spans="1:14" ht="19.5" customHeight="1" x14ac:dyDescent="0.25">
      <c r="A113" s="83">
        <v>111</v>
      </c>
      <c r="B113" s="541" t="s">
        <v>13</v>
      </c>
      <c r="C113" s="79" t="s">
        <v>422</v>
      </c>
      <c r="D113" s="79" t="s">
        <v>13</v>
      </c>
      <c r="E113" s="540" t="s">
        <v>15</v>
      </c>
      <c r="F113" s="540">
        <v>4</v>
      </c>
      <c r="G113" s="87" t="s">
        <v>313</v>
      </c>
      <c r="H113" s="85" t="s">
        <v>13</v>
      </c>
      <c r="I113" s="79" t="s">
        <v>13</v>
      </c>
      <c r="J113" s="6" t="s">
        <v>28</v>
      </c>
      <c r="K113" s="6" t="s">
        <v>39</v>
      </c>
      <c r="L113" s="88" t="s">
        <v>66</v>
      </c>
      <c r="M113" s="88" t="s">
        <v>138</v>
      </c>
      <c r="N113" s="110"/>
    </row>
    <row r="114" spans="1:14" ht="19.5" customHeight="1" x14ac:dyDescent="0.25">
      <c r="A114" s="83">
        <v>112</v>
      </c>
      <c r="B114" s="541" t="s">
        <v>13</v>
      </c>
      <c r="C114" s="79" t="s">
        <v>422</v>
      </c>
      <c r="D114" s="79" t="s">
        <v>13</v>
      </c>
      <c r="E114" s="540" t="s">
        <v>15</v>
      </c>
      <c r="F114" s="540">
        <v>4</v>
      </c>
      <c r="G114" s="87" t="s">
        <v>313</v>
      </c>
      <c r="H114" s="85" t="s">
        <v>13</v>
      </c>
      <c r="I114" s="79" t="s">
        <v>13</v>
      </c>
      <c r="J114" s="6" t="s">
        <v>28</v>
      </c>
      <c r="K114" s="6" t="s">
        <v>39</v>
      </c>
      <c r="L114" s="88" t="s">
        <v>314</v>
      </c>
      <c r="M114" s="88" t="s">
        <v>138</v>
      </c>
      <c r="N114" s="110"/>
    </row>
    <row r="115" spans="1:14" ht="19.5" customHeight="1" x14ac:dyDescent="0.25">
      <c r="A115" s="83">
        <v>113</v>
      </c>
      <c r="B115" s="541" t="s">
        <v>13</v>
      </c>
      <c r="C115" s="79" t="s">
        <v>423</v>
      </c>
      <c r="D115" s="79" t="s">
        <v>13</v>
      </c>
      <c r="E115" s="540" t="s">
        <v>15</v>
      </c>
      <c r="F115" s="540">
        <v>4</v>
      </c>
      <c r="G115" s="87" t="s">
        <v>313</v>
      </c>
      <c r="H115" s="85" t="s">
        <v>13</v>
      </c>
      <c r="I115" s="79" t="s">
        <v>13</v>
      </c>
      <c r="J115" s="6" t="s">
        <v>28</v>
      </c>
      <c r="K115" s="6" t="s">
        <v>39</v>
      </c>
      <c r="L115" s="88" t="s">
        <v>314</v>
      </c>
      <c r="M115" s="88" t="s">
        <v>138</v>
      </c>
      <c r="N115" s="110"/>
    </row>
    <row r="116" spans="1:14" ht="19.5" customHeight="1" x14ac:dyDescent="0.25">
      <c r="A116" s="83">
        <v>114</v>
      </c>
      <c r="B116" s="541" t="s">
        <v>13</v>
      </c>
      <c r="C116" s="79" t="s">
        <v>423</v>
      </c>
      <c r="D116" s="79" t="s">
        <v>13</v>
      </c>
      <c r="E116" s="540" t="s">
        <v>15</v>
      </c>
      <c r="F116" s="540">
        <v>1</v>
      </c>
      <c r="G116" s="87" t="s">
        <v>210</v>
      </c>
      <c r="H116" s="85" t="s">
        <v>13</v>
      </c>
      <c r="I116" s="79" t="s">
        <v>13</v>
      </c>
      <c r="J116" s="6" t="s">
        <v>28</v>
      </c>
      <c r="K116" s="6" t="s">
        <v>39</v>
      </c>
      <c r="L116" s="88" t="s">
        <v>66</v>
      </c>
      <c r="M116" s="88" t="s">
        <v>138</v>
      </c>
      <c r="N116" s="110"/>
    </row>
    <row r="117" spans="1:14" ht="19.5" customHeight="1" x14ac:dyDescent="0.25">
      <c r="A117" s="595">
        <v>115</v>
      </c>
      <c r="B117" s="443" t="s">
        <v>13</v>
      </c>
      <c r="C117" s="447" t="s">
        <v>422</v>
      </c>
      <c r="D117" s="443" t="s">
        <v>13</v>
      </c>
      <c r="E117" s="436" t="s">
        <v>15</v>
      </c>
      <c r="F117" s="447">
        <v>3</v>
      </c>
      <c r="G117" s="436" t="s">
        <v>64</v>
      </c>
      <c r="H117" s="443" t="s">
        <v>13</v>
      </c>
      <c r="I117" s="443" t="s">
        <v>13</v>
      </c>
      <c r="J117" s="436" t="s">
        <v>28</v>
      </c>
      <c r="K117" s="436" t="s">
        <v>39</v>
      </c>
      <c r="L117" s="436" t="s">
        <v>72</v>
      </c>
      <c r="M117" s="469" t="s">
        <v>138</v>
      </c>
      <c r="N117" s="440" t="s">
        <v>563</v>
      </c>
    </row>
    <row r="118" spans="1:14" ht="19.5" customHeight="1" x14ac:dyDescent="0.25">
      <c r="A118" s="595">
        <v>116</v>
      </c>
      <c r="B118" s="443" t="s">
        <v>13</v>
      </c>
      <c r="C118" s="447" t="s">
        <v>422</v>
      </c>
      <c r="D118" s="443" t="s">
        <v>13</v>
      </c>
      <c r="E118" s="436" t="s">
        <v>15</v>
      </c>
      <c r="F118" s="447">
        <v>3</v>
      </c>
      <c r="G118" s="436" t="s">
        <v>64</v>
      </c>
      <c r="H118" s="443" t="s">
        <v>13</v>
      </c>
      <c r="I118" s="443" t="s">
        <v>13</v>
      </c>
      <c r="J118" s="436" t="s">
        <v>28</v>
      </c>
      <c r="K118" s="436" t="s">
        <v>39</v>
      </c>
      <c r="L118" s="436" t="s">
        <v>72</v>
      </c>
      <c r="M118" s="469" t="s">
        <v>138</v>
      </c>
      <c r="N118" s="110"/>
    </row>
    <row r="119" spans="1:14" ht="19.5" customHeight="1" x14ac:dyDescent="0.25">
      <c r="A119" s="595">
        <v>117</v>
      </c>
      <c r="B119" s="443" t="s">
        <v>13</v>
      </c>
      <c r="C119" s="447" t="s">
        <v>422</v>
      </c>
      <c r="D119" s="443" t="s">
        <v>13</v>
      </c>
      <c r="E119" s="436" t="s">
        <v>15</v>
      </c>
      <c r="F119" s="447">
        <v>6</v>
      </c>
      <c r="G119" s="436" t="s">
        <v>242</v>
      </c>
      <c r="H119" s="443" t="s">
        <v>13</v>
      </c>
      <c r="I119" s="443" t="s">
        <v>13</v>
      </c>
      <c r="J119" s="436" t="s">
        <v>28</v>
      </c>
      <c r="K119" s="436" t="s">
        <v>39</v>
      </c>
      <c r="L119" s="436" t="s">
        <v>72</v>
      </c>
      <c r="M119" s="469" t="s">
        <v>138</v>
      </c>
      <c r="N119" s="110"/>
    </row>
    <row r="120" spans="1:14" ht="19.5" customHeight="1" x14ac:dyDescent="0.25">
      <c r="A120" s="595">
        <v>118</v>
      </c>
      <c r="B120" s="443" t="s">
        <v>13</v>
      </c>
      <c r="C120" s="447" t="s">
        <v>422</v>
      </c>
      <c r="D120" s="443" t="s">
        <v>13</v>
      </c>
      <c r="E120" s="436" t="s">
        <v>15</v>
      </c>
      <c r="F120" s="447">
        <v>6</v>
      </c>
      <c r="G120" s="436" t="s">
        <v>242</v>
      </c>
      <c r="H120" s="443" t="s">
        <v>13</v>
      </c>
      <c r="I120" s="443" t="s">
        <v>13</v>
      </c>
      <c r="J120" s="436" t="s">
        <v>28</v>
      </c>
      <c r="K120" s="436" t="s">
        <v>39</v>
      </c>
      <c r="L120" s="436" t="s">
        <v>72</v>
      </c>
      <c r="M120" s="469" t="s">
        <v>138</v>
      </c>
      <c r="N120" s="110"/>
    </row>
    <row r="121" spans="1:14" ht="19.5" customHeight="1" x14ac:dyDescent="0.25">
      <c r="A121" s="595">
        <v>119</v>
      </c>
      <c r="B121" s="443" t="s">
        <v>13</v>
      </c>
      <c r="C121" s="447" t="s">
        <v>422</v>
      </c>
      <c r="D121" s="443" t="s">
        <v>13</v>
      </c>
      <c r="E121" s="436" t="s">
        <v>15</v>
      </c>
      <c r="F121" s="447">
        <v>3</v>
      </c>
      <c r="G121" s="436" t="s">
        <v>64</v>
      </c>
      <c r="H121" s="443" t="s">
        <v>13</v>
      </c>
      <c r="I121" s="443" t="s">
        <v>13</v>
      </c>
      <c r="J121" s="436" t="s">
        <v>28</v>
      </c>
      <c r="K121" s="436" t="s">
        <v>39</v>
      </c>
      <c r="L121" s="436" t="s">
        <v>72</v>
      </c>
      <c r="M121" s="469" t="s">
        <v>138</v>
      </c>
      <c r="N121" s="110"/>
    </row>
    <row r="122" spans="1:14" ht="19.5" customHeight="1" x14ac:dyDescent="0.25">
      <c r="A122" s="595">
        <v>120</v>
      </c>
      <c r="B122" s="443" t="s">
        <v>13</v>
      </c>
      <c r="C122" s="447" t="s">
        <v>422</v>
      </c>
      <c r="D122" s="443" t="s">
        <v>13</v>
      </c>
      <c r="E122" s="436" t="s">
        <v>15</v>
      </c>
      <c r="F122" s="447">
        <v>2</v>
      </c>
      <c r="G122" s="436" t="s">
        <v>582</v>
      </c>
      <c r="H122" s="443" t="s">
        <v>13</v>
      </c>
      <c r="I122" s="443" t="s">
        <v>13</v>
      </c>
      <c r="J122" s="460" t="s">
        <v>582</v>
      </c>
      <c r="K122" s="436" t="s">
        <v>39</v>
      </c>
      <c r="L122" s="436" t="s">
        <v>72</v>
      </c>
      <c r="M122" s="469" t="s">
        <v>138</v>
      </c>
      <c r="N122" s="110"/>
    </row>
    <row r="123" spans="1:14" ht="19.5" customHeight="1" x14ac:dyDescent="0.25">
      <c r="A123" s="595">
        <v>121</v>
      </c>
      <c r="B123" s="443" t="s">
        <v>13</v>
      </c>
      <c r="C123" s="447" t="s">
        <v>423</v>
      </c>
      <c r="D123" s="443" t="s">
        <v>13</v>
      </c>
      <c r="E123" s="436" t="s">
        <v>15</v>
      </c>
      <c r="F123" s="447">
        <v>5</v>
      </c>
      <c r="G123" s="436" t="s">
        <v>505</v>
      </c>
      <c r="H123" s="443" t="s">
        <v>13</v>
      </c>
      <c r="I123" s="443" t="s">
        <v>13</v>
      </c>
      <c r="J123" s="436" t="s">
        <v>28</v>
      </c>
      <c r="K123" s="436" t="s">
        <v>39</v>
      </c>
      <c r="L123" s="436" t="s">
        <v>72</v>
      </c>
      <c r="M123" s="469" t="s">
        <v>138</v>
      </c>
      <c r="N123" s="110"/>
    </row>
    <row r="124" spans="1:14" ht="19.5" customHeight="1" x14ac:dyDescent="0.25">
      <c r="A124" s="595">
        <v>122</v>
      </c>
      <c r="B124" s="443" t="s">
        <v>13</v>
      </c>
      <c r="C124" s="447" t="s">
        <v>422</v>
      </c>
      <c r="D124" s="443" t="s">
        <v>13</v>
      </c>
      <c r="E124" s="436" t="s">
        <v>15</v>
      </c>
      <c r="F124" s="447">
        <v>5</v>
      </c>
      <c r="G124" s="436" t="s">
        <v>70</v>
      </c>
      <c r="H124" s="443" t="s">
        <v>13</v>
      </c>
      <c r="I124" s="443" t="s">
        <v>13</v>
      </c>
      <c r="J124" s="436" t="s">
        <v>28</v>
      </c>
      <c r="K124" s="436" t="s">
        <v>39</v>
      </c>
      <c r="L124" s="436" t="s">
        <v>72</v>
      </c>
      <c r="M124" s="469" t="s">
        <v>138</v>
      </c>
      <c r="N124" s="110"/>
    </row>
    <row r="125" spans="1:14" ht="19.5" customHeight="1" x14ac:dyDescent="0.25">
      <c r="A125" s="595">
        <v>123</v>
      </c>
      <c r="B125" s="443" t="s">
        <v>13</v>
      </c>
      <c r="C125" s="447" t="s">
        <v>422</v>
      </c>
      <c r="D125" s="443" t="s">
        <v>13</v>
      </c>
      <c r="E125" s="436" t="s">
        <v>15</v>
      </c>
      <c r="F125" s="447">
        <v>7</v>
      </c>
      <c r="G125" s="436" t="s">
        <v>38</v>
      </c>
      <c r="H125" s="443" t="s">
        <v>13</v>
      </c>
      <c r="I125" s="443" t="s">
        <v>13</v>
      </c>
      <c r="J125" s="436" t="s">
        <v>28</v>
      </c>
      <c r="K125" s="436" t="s">
        <v>39</v>
      </c>
      <c r="L125" s="436" t="s">
        <v>72</v>
      </c>
      <c r="M125" s="469" t="s">
        <v>138</v>
      </c>
      <c r="N125" s="110"/>
    </row>
    <row r="126" spans="1:14" ht="19.5" customHeight="1" x14ac:dyDescent="0.25">
      <c r="A126" s="595">
        <v>124</v>
      </c>
      <c r="B126" s="443" t="s">
        <v>13</v>
      </c>
      <c r="C126" s="447" t="s">
        <v>422</v>
      </c>
      <c r="D126" s="443" t="s">
        <v>13</v>
      </c>
      <c r="E126" s="436" t="s">
        <v>15</v>
      </c>
      <c r="F126" s="447">
        <v>3</v>
      </c>
      <c r="G126" s="436" t="s">
        <v>64</v>
      </c>
      <c r="H126" s="443" t="s">
        <v>13</v>
      </c>
      <c r="I126" s="443" t="s">
        <v>13</v>
      </c>
      <c r="J126" s="436" t="s">
        <v>28</v>
      </c>
      <c r="K126" s="436" t="s">
        <v>39</v>
      </c>
      <c r="L126" s="436" t="s">
        <v>72</v>
      </c>
      <c r="M126" s="469" t="s">
        <v>138</v>
      </c>
      <c r="N126" s="110"/>
    </row>
    <row r="127" spans="1:14" ht="19.5" customHeight="1" x14ac:dyDescent="0.25">
      <c r="A127" s="595">
        <v>125</v>
      </c>
      <c r="B127" s="443" t="s">
        <v>13</v>
      </c>
      <c r="C127" s="447" t="s">
        <v>422</v>
      </c>
      <c r="D127" s="443" t="s">
        <v>13</v>
      </c>
      <c r="E127" s="436" t="s">
        <v>15</v>
      </c>
      <c r="F127" s="447">
        <v>2</v>
      </c>
      <c r="G127" s="436" t="s">
        <v>582</v>
      </c>
      <c r="H127" s="443" t="s">
        <v>13</v>
      </c>
      <c r="I127" s="443" t="s">
        <v>13</v>
      </c>
      <c r="J127" s="460" t="s">
        <v>582</v>
      </c>
      <c r="K127" s="436" t="s">
        <v>39</v>
      </c>
      <c r="L127" s="436" t="s">
        <v>72</v>
      </c>
      <c r="M127" s="469" t="s">
        <v>138</v>
      </c>
      <c r="N127" s="110"/>
    </row>
    <row r="128" spans="1:14" ht="19.5" customHeight="1" x14ac:dyDescent="0.25">
      <c r="A128" s="595">
        <v>126</v>
      </c>
      <c r="B128" s="443" t="s">
        <v>13</v>
      </c>
      <c r="C128" s="447" t="s">
        <v>422</v>
      </c>
      <c r="D128" s="443" t="s">
        <v>13</v>
      </c>
      <c r="E128" s="436" t="s">
        <v>15</v>
      </c>
      <c r="F128" s="447">
        <v>6</v>
      </c>
      <c r="G128" s="436" t="s">
        <v>70</v>
      </c>
      <c r="H128" s="443" t="s">
        <v>13</v>
      </c>
      <c r="I128" s="443" t="s">
        <v>13</v>
      </c>
      <c r="J128" s="436" t="s">
        <v>28</v>
      </c>
      <c r="K128" s="436" t="s">
        <v>39</v>
      </c>
      <c r="L128" s="436" t="s">
        <v>72</v>
      </c>
      <c r="M128" s="469" t="s">
        <v>138</v>
      </c>
      <c r="N128" s="110"/>
    </row>
    <row r="129" spans="1:14" ht="19.5" customHeight="1" x14ac:dyDescent="0.25">
      <c r="A129" s="595">
        <v>127</v>
      </c>
      <c r="B129" s="443" t="s">
        <v>13</v>
      </c>
      <c r="C129" s="447" t="s">
        <v>422</v>
      </c>
      <c r="D129" s="443" t="s">
        <v>13</v>
      </c>
      <c r="E129" s="436" t="s">
        <v>15</v>
      </c>
      <c r="F129" s="447">
        <v>7</v>
      </c>
      <c r="G129" s="436" t="s">
        <v>141</v>
      </c>
      <c r="H129" s="443" t="s">
        <v>13</v>
      </c>
      <c r="I129" s="443" t="s">
        <v>13</v>
      </c>
      <c r="J129" s="460" t="s">
        <v>141</v>
      </c>
      <c r="K129" s="436" t="s">
        <v>39</v>
      </c>
      <c r="L129" s="436" t="s">
        <v>72</v>
      </c>
      <c r="M129" s="469" t="s">
        <v>138</v>
      </c>
      <c r="N129" s="110"/>
    </row>
    <row r="130" spans="1:14" ht="19.5" customHeight="1" x14ac:dyDescent="0.25">
      <c r="A130" s="595">
        <v>128</v>
      </c>
      <c r="B130" s="443" t="s">
        <v>13</v>
      </c>
      <c r="C130" s="447" t="s">
        <v>422</v>
      </c>
      <c r="D130" s="443" t="s">
        <v>13</v>
      </c>
      <c r="E130" s="436" t="s">
        <v>15</v>
      </c>
      <c r="F130" s="447">
        <v>1</v>
      </c>
      <c r="G130" s="436" t="s">
        <v>70</v>
      </c>
      <c r="H130" s="443" t="s">
        <v>13</v>
      </c>
      <c r="I130" s="443" t="s">
        <v>13</v>
      </c>
      <c r="J130" s="436" t="s">
        <v>28</v>
      </c>
      <c r="K130" s="436" t="s">
        <v>39</v>
      </c>
      <c r="L130" s="436" t="s">
        <v>72</v>
      </c>
      <c r="M130" s="469" t="s">
        <v>138</v>
      </c>
      <c r="N130" s="110"/>
    </row>
    <row r="131" spans="1:14" ht="19.5" customHeight="1" x14ac:dyDescent="0.25">
      <c r="A131" s="595">
        <v>129</v>
      </c>
      <c r="B131" s="443" t="s">
        <v>13</v>
      </c>
      <c r="C131" s="447" t="s">
        <v>422</v>
      </c>
      <c r="D131" s="443" t="s">
        <v>13</v>
      </c>
      <c r="E131" s="436" t="s">
        <v>15</v>
      </c>
      <c r="F131" s="447">
        <v>7</v>
      </c>
      <c r="G131" s="436" t="s">
        <v>582</v>
      </c>
      <c r="H131" s="443" t="s">
        <v>13</v>
      </c>
      <c r="I131" s="443" t="s">
        <v>13</v>
      </c>
      <c r="J131" s="460" t="s">
        <v>582</v>
      </c>
      <c r="K131" s="436" t="s">
        <v>39</v>
      </c>
      <c r="L131" s="436" t="s">
        <v>72</v>
      </c>
      <c r="M131" s="469" t="s">
        <v>138</v>
      </c>
      <c r="N131" s="110"/>
    </row>
    <row r="132" spans="1:14" ht="19.5" customHeight="1" x14ac:dyDescent="0.25">
      <c r="A132" s="595">
        <v>130</v>
      </c>
      <c r="B132" s="443" t="s">
        <v>13</v>
      </c>
      <c r="C132" s="447" t="s">
        <v>422</v>
      </c>
      <c r="D132" s="443" t="s">
        <v>13</v>
      </c>
      <c r="E132" s="436" t="s">
        <v>15</v>
      </c>
      <c r="F132" s="447">
        <v>6</v>
      </c>
      <c r="G132" s="436" t="s">
        <v>70</v>
      </c>
      <c r="H132" s="443" t="s">
        <v>13</v>
      </c>
      <c r="I132" s="443" t="s">
        <v>13</v>
      </c>
      <c r="J132" s="436" t="s">
        <v>28</v>
      </c>
      <c r="K132" s="436" t="s">
        <v>39</v>
      </c>
      <c r="L132" s="436" t="s">
        <v>72</v>
      </c>
      <c r="M132" s="469" t="s">
        <v>138</v>
      </c>
      <c r="N132" s="110"/>
    </row>
    <row r="133" spans="1:14" ht="19.5" customHeight="1" x14ac:dyDescent="0.25">
      <c r="A133" s="595">
        <v>131</v>
      </c>
      <c r="B133" s="443" t="s">
        <v>13</v>
      </c>
      <c r="C133" s="447" t="s">
        <v>423</v>
      </c>
      <c r="D133" s="443" t="s">
        <v>13</v>
      </c>
      <c r="E133" s="436" t="s">
        <v>15</v>
      </c>
      <c r="F133" s="447">
        <v>3</v>
      </c>
      <c r="G133" s="436" t="s">
        <v>70</v>
      </c>
      <c r="H133" s="443" t="s">
        <v>13</v>
      </c>
      <c r="I133" s="443" t="s">
        <v>13</v>
      </c>
      <c r="J133" s="436" t="s">
        <v>28</v>
      </c>
      <c r="K133" s="436" t="s">
        <v>39</v>
      </c>
      <c r="L133" s="436" t="s">
        <v>72</v>
      </c>
      <c r="M133" s="469" t="s">
        <v>138</v>
      </c>
      <c r="N133" s="110"/>
    </row>
    <row r="134" spans="1:14" ht="19.5" customHeight="1" x14ac:dyDescent="0.25">
      <c r="A134" s="595">
        <v>132</v>
      </c>
      <c r="B134" s="443" t="s">
        <v>13</v>
      </c>
      <c r="C134" s="447" t="s">
        <v>422</v>
      </c>
      <c r="D134" s="443" t="s">
        <v>13</v>
      </c>
      <c r="E134" s="436"/>
      <c r="F134" s="447">
        <v>5</v>
      </c>
      <c r="G134" s="436" t="s">
        <v>70</v>
      </c>
      <c r="H134" s="443" t="s">
        <v>13</v>
      </c>
      <c r="I134" s="443" t="s">
        <v>13</v>
      </c>
      <c r="J134" s="436" t="s">
        <v>28</v>
      </c>
      <c r="K134" s="436" t="s">
        <v>39</v>
      </c>
      <c r="L134" s="436" t="s">
        <v>72</v>
      </c>
      <c r="M134" s="469" t="s">
        <v>138</v>
      </c>
      <c r="N134" s="110"/>
    </row>
  </sheetData>
  <mergeCells count="1">
    <mergeCell ref="A1:M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opLeftCell="A45" zoomScale="95" zoomScaleNormal="95" workbookViewId="0">
      <selection activeCell="T53" sqref="T53"/>
    </sheetView>
  </sheetViews>
  <sheetFormatPr defaultRowHeight="15" x14ac:dyDescent="0.25"/>
  <cols>
    <col min="1" max="1" width="5.28515625" style="54" customWidth="1"/>
    <col min="2" max="2" width="10.7109375" customWidth="1"/>
    <col min="3" max="3" width="9.140625" style="54"/>
    <col min="4" max="4" width="11.140625" customWidth="1"/>
    <col min="5" max="5" width="11.42578125" customWidth="1"/>
    <col min="6" max="6" width="12.7109375" customWidth="1"/>
    <col min="7" max="7" width="13.42578125" style="54" customWidth="1"/>
    <col min="8" max="9" width="9.140625" style="191"/>
    <col min="10" max="10" width="19.7109375" customWidth="1"/>
    <col min="11" max="11" width="11.85546875" customWidth="1"/>
    <col min="12" max="12" width="14.42578125" style="8" customWidth="1"/>
    <col min="13" max="13" width="16.140625" customWidth="1"/>
  </cols>
  <sheetData>
    <row r="1" spans="1:14" ht="15.75" x14ac:dyDescent="0.25">
      <c r="A1" s="567" t="s">
        <v>0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71"/>
    </row>
    <row r="2" spans="1:14" ht="48" customHeight="1" x14ac:dyDescent="0.25">
      <c r="A2" s="140" t="s">
        <v>62</v>
      </c>
      <c r="B2" s="17" t="s">
        <v>63</v>
      </c>
      <c r="C2" s="409" t="s">
        <v>3</v>
      </c>
      <c r="D2" s="16" t="s">
        <v>4</v>
      </c>
      <c r="E2" s="16" t="s">
        <v>5</v>
      </c>
      <c r="F2" s="18" t="s">
        <v>6</v>
      </c>
      <c r="G2" s="409" t="s">
        <v>7</v>
      </c>
      <c r="H2" s="572" t="s">
        <v>8</v>
      </c>
      <c r="I2" s="572"/>
      <c r="J2" s="16" t="s">
        <v>9</v>
      </c>
      <c r="K2" s="16" t="s">
        <v>10</v>
      </c>
      <c r="L2" s="17" t="s">
        <v>11</v>
      </c>
      <c r="M2" s="16" t="s">
        <v>12</v>
      </c>
      <c r="N2" s="60"/>
    </row>
    <row r="3" spans="1:14" ht="44.25" customHeight="1" x14ac:dyDescent="0.25">
      <c r="A3" s="83">
        <v>1</v>
      </c>
      <c r="B3" s="84" t="s">
        <v>13</v>
      </c>
      <c r="C3" s="58" t="s">
        <v>14</v>
      </c>
      <c r="D3" s="84" t="s">
        <v>13</v>
      </c>
      <c r="E3" s="85" t="s">
        <v>15</v>
      </c>
      <c r="F3" s="85">
        <v>4</v>
      </c>
      <c r="G3" s="58" t="s">
        <v>145</v>
      </c>
      <c r="H3" s="406" t="s">
        <v>13</v>
      </c>
      <c r="I3" s="406" t="s">
        <v>13</v>
      </c>
      <c r="J3" s="6" t="s">
        <v>28</v>
      </c>
      <c r="K3" s="79" t="s">
        <v>18</v>
      </c>
      <c r="L3" s="88" t="s">
        <v>72</v>
      </c>
      <c r="M3" s="58" t="s">
        <v>146</v>
      </c>
      <c r="N3" s="14" t="s">
        <v>21</v>
      </c>
    </row>
    <row r="4" spans="1:14" ht="42.75" customHeight="1" x14ac:dyDescent="0.25">
      <c r="A4" s="72">
        <v>2</v>
      </c>
      <c r="B4" s="84" t="s">
        <v>13</v>
      </c>
      <c r="C4" s="58" t="s">
        <v>14</v>
      </c>
      <c r="D4" s="84" t="s">
        <v>13</v>
      </c>
      <c r="E4" s="79" t="s">
        <v>15</v>
      </c>
      <c r="F4" s="79">
        <v>3</v>
      </c>
      <c r="G4" s="90" t="s">
        <v>145</v>
      </c>
      <c r="H4" s="406" t="s">
        <v>13</v>
      </c>
      <c r="I4" s="406" t="s">
        <v>13</v>
      </c>
      <c r="J4" s="91" t="s">
        <v>147</v>
      </c>
      <c r="K4" s="79" t="s">
        <v>18</v>
      </c>
      <c r="L4" s="88" t="s">
        <v>72</v>
      </c>
      <c r="M4" s="58" t="s">
        <v>146</v>
      </c>
      <c r="N4" s="71"/>
    </row>
    <row r="5" spans="1:14" ht="15.75" x14ac:dyDescent="0.25">
      <c r="A5" s="83">
        <v>3</v>
      </c>
      <c r="B5" s="84" t="s">
        <v>13</v>
      </c>
      <c r="C5" s="58" t="s">
        <v>14</v>
      </c>
      <c r="D5" s="84" t="s">
        <v>13</v>
      </c>
      <c r="E5" s="79" t="s">
        <v>15</v>
      </c>
      <c r="F5" s="79">
        <v>4</v>
      </c>
      <c r="G5" s="90" t="s">
        <v>29</v>
      </c>
      <c r="H5" s="406" t="s">
        <v>13</v>
      </c>
      <c r="I5" s="406" t="s">
        <v>13</v>
      </c>
      <c r="J5" s="91" t="s">
        <v>23</v>
      </c>
      <c r="K5" s="79" t="s">
        <v>18</v>
      </c>
      <c r="L5" s="88" t="s">
        <v>72</v>
      </c>
      <c r="M5" s="58" t="s">
        <v>146</v>
      </c>
      <c r="N5" s="71"/>
    </row>
    <row r="6" spans="1:14" ht="31.5" customHeight="1" x14ac:dyDescent="0.25">
      <c r="A6" s="72">
        <v>4</v>
      </c>
      <c r="B6" s="84" t="s">
        <v>13</v>
      </c>
      <c r="C6" s="58" t="s">
        <v>14</v>
      </c>
      <c r="D6" s="84" t="s">
        <v>13</v>
      </c>
      <c r="E6" s="79" t="s">
        <v>15</v>
      </c>
      <c r="F6" s="79">
        <v>3</v>
      </c>
      <c r="G6" s="58" t="s">
        <v>148</v>
      </c>
      <c r="H6" s="406" t="s">
        <v>13</v>
      </c>
      <c r="I6" s="406" t="s">
        <v>13</v>
      </c>
      <c r="J6" s="6" t="s">
        <v>28</v>
      </c>
      <c r="K6" s="79" t="s">
        <v>18</v>
      </c>
      <c r="L6" s="88" t="s">
        <v>149</v>
      </c>
      <c r="M6" s="58" t="s">
        <v>146</v>
      </c>
      <c r="N6" s="71"/>
    </row>
    <row r="7" spans="1:14" ht="52.5" customHeight="1" x14ac:dyDescent="0.25">
      <c r="A7" s="83">
        <v>5</v>
      </c>
      <c r="B7" s="84" t="s">
        <v>13</v>
      </c>
      <c r="C7" s="58" t="s">
        <v>14</v>
      </c>
      <c r="D7" s="84" t="s">
        <v>13</v>
      </c>
      <c r="E7" s="79" t="s">
        <v>15</v>
      </c>
      <c r="F7" s="79">
        <v>4</v>
      </c>
      <c r="G7" s="90" t="s">
        <v>150</v>
      </c>
      <c r="H7" s="406" t="s">
        <v>13</v>
      </c>
      <c r="I7" s="406" t="s">
        <v>13</v>
      </c>
      <c r="J7" s="91" t="s">
        <v>151</v>
      </c>
      <c r="K7" s="79" t="s">
        <v>18</v>
      </c>
      <c r="L7" s="88" t="s">
        <v>72</v>
      </c>
      <c r="M7" s="58" t="s">
        <v>146</v>
      </c>
      <c r="N7" s="71"/>
    </row>
    <row r="8" spans="1:14" ht="15.75" x14ac:dyDescent="0.25">
      <c r="A8" s="72">
        <v>6</v>
      </c>
      <c r="B8" s="84" t="s">
        <v>13</v>
      </c>
      <c r="C8" s="58" t="s">
        <v>14</v>
      </c>
      <c r="D8" s="84" t="s">
        <v>13</v>
      </c>
      <c r="E8" s="79" t="s">
        <v>15</v>
      </c>
      <c r="F8" s="79">
        <v>4</v>
      </c>
      <c r="G8" s="90" t="s">
        <v>23</v>
      </c>
      <c r="H8" s="406" t="s">
        <v>13</v>
      </c>
      <c r="I8" s="406" t="s">
        <v>13</v>
      </c>
      <c r="J8" s="91" t="s">
        <v>23</v>
      </c>
      <c r="K8" s="79" t="s">
        <v>18</v>
      </c>
      <c r="L8" s="88" t="s">
        <v>149</v>
      </c>
      <c r="M8" s="58" t="s">
        <v>146</v>
      </c>
      <c r="N8" s="71"/>
    </row>
    <row r="9" spans="1:14" ht="15.75" x14ac:dyDescent="0.25">
      <c r="A9" s="83">
        <v>7</v>
      </c>
      <c r="B9" s="84" t="s">
        <v>13</v>
      </c>
      <c r="C9" s="58" t="s">
        <v>14</v>
      </c>
      <c r="D9" s="84" t="s">
        <v>13</v>
      </c>
      <c r="E9" s="79" t="s">
        <v>15</v>
      </c>
      <c r="F9" s="79">
        <v>4</v>
      </c>
      <c r="G9" s="90" t="s">
        <v>23</v>
      </c>
      <c r="H9" s="406" t="s">
        <v>13</v>
      </c>
      <c r="I9" s="406" t="s">
        <v>13</v>
      </c>
      <c r="J9" s="91" t="s">
        <v>23</v>
      </c>
      <c r="K9" s="79" t="s">
        <v>18</v>
      </c>
      <c r="L9" s="88" t="s">
        <v>72</v>
      </c>
      <c r="M9" s="58" t="s">
        <v>146</v>
      </c>
      <c r="N9" s="71"/>
    </row>
    <row r="10" spans="1:14" ht="32.25" customHeight="1" x14ac:dyDescent="0.25">
      <c r="A10" s="72">
        <v>8</v>
      </c>
      <c r="B10" s="84" t="s">
        <v>13</v>
      </c>
      <c r="C10" s="58" t="s">
        <v>14</v>
      </c>
      <c r="D10" s="84" t="s">
        <v>13</v>
      </c>
      <c r="E10" s="79" t="s">
        <v>15</v>
      </c>
      <c r="F10" s="79">
        <v>5</v>
      </c>
      <c r="G10" s="90" t="s">
        <v>152</v>
      </c>
      <c r="H10" s="406" t="s">
        <v>13</v>
      </c>
      <c r="I10" s="406" t="s">
        <v>13</v>
      </c>
      <c r="J10" s="6" t="s">
        <v>28</v>
      </c>
      <c r="K10" s="79" t="s">
        <v>18</v>
      </c>
      <c r="L10" s="88" t="s">
        <v>116</v>
      </c>
      <c r="M10" s="58" t="s">
        <v>146</v>
      </c>
      <c r="N10" s="71"/>
    </row>
    <row r="11" spans="1:14" ht="15.75" x14ac:dyDescent="0.25">
      <c r="A11" s="219">
        <v>9</v>
      </c>
      <c r="B11" s="195" t="s">
        <v>13</v>
      </c>
      <c r="C11" s="215" t="s">
        <v>14</v>
      </c>
      <c r="D11" s="206" t="s">
        <v>13</v>
      </c>
      <c r="E11" s="227" t="s">
        <v>15</v>
      </c>
      <c r="F11" s="218">
        <v>4</v>
      </c>
      <c r="G11" s="526" t="s">
        <v>23</v>
      </c>
      <c r="H11" s="218" t="s">
        <v>13</v>
      </c>
      <c r="I11" s="228" t="s">
        <v>13</v>
      </c>
      <c r="J11" s="229" t="s">
        <v>23</v>
      </c>
      <c r="K11" s="206" t="s">
        <v>18</v>
      </c>
      <c r="L11" s="207" t="s">
        <v>66</v>
      </c>
      <c r="M11" s="146" t="s">
        <v>146</v>
      </c>
      <c r="N11" s="193" t="s">
        <v>201</v>
      </c>
    </row>
    <row r="12" spans="1:14" ht="15.75" x14ac:dyDescent="0.25">
      <c r="A12" s="347">
        <v>10</v>
      </c>
      <c r="B12" s="195" t="s">
        <v>13</v>
      </c>
      <c r="C12" s="215" t="s">
        <v>14</v>
      </c>
      <c r="D12" s="206" t="s">
        <v>13</v>
      </c>
      <c r="E12" s="227" t="s">
        <v>15</v>
      </c>
      <c r="F12" s="218">
        <v>4</v>
      </c>
      <c r="G12" s="526" t="s">
        <v>23</v>
      </c>
      <c r="H12" s="218" t="s">
        <v>13</v>
      </c>
      <c r="I12" s="228" t="s">
        <v>13</v>
      </c>
      <c r="J12" s="229" t="s">
        <v>23</v>
      </c>
      <c r="K12" s="206" t="s">
        <v>18</v>
      </c>
      <c r="L12" s="207" t="s">
        <v>66</v>
      </c>
      <c r="M12" s="146" t="s">
        <v>146</v>
      </c>
      <c r="N12" s="9"/>
    </row>
    <row r="13" spans="1:14" ht="15.75" x14ac:dyDescent="0.25">
      <c r="A13" s="219">
        <v>11</v>
      </c>
      <c r="B13" s="195" t="s">
        <v>13</v>
      </c>
      <c r="C13" s="525" t="s">
        <v>14</v>
      </c>
      <c r="D13" s="206" t="s">
        <v>13</v>
      </c>
      <c r="E13" s="231" t="s">
        <v>15</v>
      </c>
      <c r="F13" s="218">
        <v>5</v>
      </c>
      <c r="G13" s="526" t="s">
        <v>150</v>
      </c>
      <c r="H13" s="218" t="s">
        <v>13</v>
      </c>
      <c r="I13" s="228" t="s">
        <v>13</v>
      </c>
      <c r="J13" s="229" t="s">
        <v>247</v>
      </c>
      <c r="K13" s="206" t="s">
        <v>18</v>
      </c>
      <c r="L13" s="207" t="s">
        <v>66</v>
      </c>
      <c r="M13" s="146" t="s">
        <v>146</v>
      </c>
      <c r="N13" s="9"/>
    </row>
    <row r="14" spans="1:14" ht="15.75" x14ac:dyDescent="0.25">
      <c r="A14" s="347">
        <v>12</v>
      </c>
      <c r="B14" s="195" t="s">
        <v>13</v>
      </c>
      <c r="C14" s="525" t="s">
        <v>22</v>
      </c>
      <c r="D14" s="206" t="s">
        <v>13</v>
      </c>
      <c r="E14" s="231" t="s">
        <v>15</v>
      </c>
      <c r="F14" s="218">
        <v>4</v>
      </c>
      <c r="G14" s="526" t="s">
        <v>248</v>
      </c>
      <c r="H14" s="218" t="s">
        <v>13</v>
      </c>
      <c r="I14" s="228" t="s">
        <v>13</v>
      </c>
      <c r="J14" s="229" t="s">
        <v>247</v>
      </c>
      <c r="K14" s="206" t="s">
        <v>18</v>
      </c>
      <c r="L14" s="207" t="s">
        <v>72</v>
      </c>
      <c r="M14" s="146" t="s">
        <v>146</v>
      </c>
      <c r="N14" s="9"/>
    </row>
    <row r="15" spans="1:14" ht="15.75" x14ac:dyDescent="0.25">
      <c r="A15" s="219">
        <v>13</v>
      </c>
      <c r="B15" s="195" t="s">
        <v>13</v>
      </c>
      <c r="C15" s="525" t="s">
        <v>14</v>
      </c>
      <c r="D15" s="206" t="s">
        <v>13</v>
      </c>
      <c r="E15" s="231" t="s">
        <v>15</v>
      </c>
      <c r="F15" s="218">
        <v>2</v>
      </c>
      <c r="G15" s="526" t="s">
        <v>23</v>
      </c>
      <c r="H15" s="218" t="s">
        <v>13</v>
      </c>
      <c r="I15" s="228" t="s">
        <v>13</v>
      </c>
      <c r="J15" s="215" t="s">
        <v>23</v>
      </c>
      <c r="K15" s="206" t="s">
        <v>18</v>
      </c>
      <c r="L15" s="207" t="s">
        <v>72</v>
      </c>
      <c r="M15" s="146" t="s">
        <v>146</v>
      </c>
      <c r="N15" s="9"/>
    </row>
    <row r="16" spans="1:14" ht="15.75" x14ac:dyDescent="0.25">
      <c r="A16" s="347">
        <v>14</v>
      </c>
      <c r="B16" s="195" t="s">
        <v>13</v>
      </c>
      <c r="C16" s="525" t="s">
        <v>22</v>
      </c>
      <c r="D16" s="206" t="s">
        <v>13</v>
      </c>
      <c r="E16" s="231" t="s">
        <v>15</v>
      </c>
      <c r="F16" s="218">
        <v>3</v>
      </c>
      <c r="G16" s="526" t="s">
        <v>249</v>
      </c>
      <c r="H16" s="218" t="s">
        <v>13</v>
      </c>
      <c r="I16" s="228" t="s">
        <v>13</v>
      </c>
      <c r="J16" s="229" t="s">
        <v>247</v>
      </c>
      <c r="K16" s="206" t="s">
        <v>18</v>
      </c>
      <c r="L16" s="207" t="s">
        <v>66</v>
      </c>
      <c r="M16" s="146" t="s">
        <v>146</v>
      </c>
      <c r="N16" s="9"/>
    </row>
    <row r="17" spans="1:14" ht="15.75" x14ac:dyDescent="0.25">
      <c r="A17" s="219">
        <v>15</v>
      </c>
      <c r="B17" s="195" t="s">
        <v>13</v>
      </c>
      <c r="C17" s="525" t="s">
        <v>22</v>
      </c>
      <c r="D17" s="206" t="s">
        <v>13</v>
      </c>
      <c r="E17" s="231" t="s">
        <v>15</v>
      </c>
      <c r="F17" s="218">
        <v>5</v>
      </c>
      <c r="G17" s="526" t="s">
        <v>250</v>
      </c>
      <c r="H17" s="218" t="s">
        <v>13</v>
      </c>
      <c r="I17" s="228" t="s">
        <v>13</v>
      </c>
      <c r="J17" s="217" t="s">
        <v>164</v>
      </c>
      <c r="K17" s="206" t="s">
        <v>18</v>
      </c>
      <c r="L17" s="207" t="s">
        <v>72</v>
      </c>
      <c r="M17" s="146" t="s">
        <v>146</v>
      </c>
      <c r="N17" s="9"/>
    </row>
    <row r="18" spans="1:14" ht="15.75" x14ac:dyDescent="0.25">
      <c r="A18" s="347">
        <v>16</v>
      </c>
      <c r="B18" s="195" t="s">
        <v>13</v>
      </c>
      <c r="C18" s="525" t="s">
        <v>14</v>
      </c>
      <c r="D18" s="206" t="s">
        <v>13</v>
      </c>
      <c r="E18" s="231" t="s">
        <v>15</v>
      </c>
      <c r="F18" s="218">
        <v>4</v>
      </c>
      <c r="G18" s="197" t="s">
        <v>29</v>
      </c>
      <c r="H18" s="218" t="s">
        <v>13</v>
      </c>
      <c r="I18" s="228" t="s">
        <v>13</v>
      </c>
      <c r="J18" s="229" t="s">
        <v>251</v>
      </c>
      <c r="K18" s="206" t="s">
        <v>18</v>
      </c>
      <c r="L18" s="207" t="s">
        <v>66</v>
      </c>
      <c r="M18" s="146" t="s">
        <v>146</v>
      </c>
      <c r="N18" s="9"/>
    </row>
    <row r="19" spans="1:14" ht="15.75" x14ac:dyDescent="0.25">
      <c r="A19" s="219">
        <v>17</v>
      </c>
      <c r="B19" s="195" t="s">
        <v>13</v>
      </c>
      <c r="C19" s="525" t="s">
        <v>22</v>
      </c>
      <c r="D19" s="206" t="s">
        <v>13</v>
      </c>
      <c r="E19" s="231" t="s">
        <v>15</v>
      </c>
      <c r="F19" s="218">
        <v>5</v>
      </c>
      <c r="G19" s="526" t="s">
        <v>248</v>
      </c>
      <c r="H19" s="218" t="s">
        <v>13</v>
      </c>
      <c r="I19" s="228" t="s">
        <v>13</v>
      </c>
      <c r="J19" s="229" t="s">
        <v>247</v>
      </c>
      <c r="K19" s="206" t="s">
        <v>18</v>
      </c>
      <c r="L19" s="207" t="s">
        <v>72</v>
      </c>
      <c r="M19" s="146" t="s">
        <v>146</v>
      </c>
      <c r="N19" s="9"/>
    </row>
    <row r="20" spans="1:14" ht="15.75" x14ac:dyDescent="0.25">
      <c r="A20" s="294">
        <v>18</v>
      </c>
      <c r="B20" s="320" t="s">
        <v>13</v>
      </c>
      <c r="C20" s="298" t="s">
        <v>22</v>
      </c>
      <c r="D20" s="306" t="s">
        <v>13</v>
      </c>
      <c r="E20" s="297" t="s">
        <v>15</v>
      </c>
      <c r="F20" s="297">
        <v>2</v>
      </c>
      <c r="G20" s="298" t="s">
        <v>242</v>
      </c>
      <c r="H20" s="306" t="s">
        <v>13</v>
      </c>
      <c r="I20" s="306" t="s">
        <v>13</v>
      </c>
      <c r="J20" s="322" t="s">
        <v>321</v>
      </c>
      <c r="K20" s="297" t="s">
        <v>18</v>
      </c>
      <c r="L20" s="298" t="s">
        <v>72</v>
      </c>
      <c r="M20" s="315" t="s">
        <v>146</v>
      </c>
      <c r="N20" s="346" t="s">
        <v>270</v>
      </c>
    </row>
    <row r="21" spans="1:14" ht="33" customHeight="1" x14ac:dyDescent="0.25">
      <c r="A21" s="294">
        <v>19</v>
      </c>
      <c r="B21" s="320" t="s">
        <v>13</v>
      </c>
      <c r="C21" s="298" t="s">
        <v>22</v>
      </c>
      <c r="D21" s="306" t="s">
        <v>13</v>
      </c>
      <c r="E21" s="297" t="s">
        <v>15</v>
      </c>
      <c r="F21" s="297">
        <v>5</v>
      </c>
      <c r="G21" s="298" t="s">
        <v>242</v>
      </c>
      <c r="H21" s="306" t="s">
        <v>13</v>
      </c>
      <c r="I21" s="306" t="s">
        <v>13</v>
      </c>
      <c r="J21" s="310" t="s">
        <v>322</v>
      </c>
      <c r="K21" s="297" t="s">
        <v>18</v>
      </c>
      <c r="L21" s="298" t="s">
        <v>72</v>
      </c>
      <c r="M21" s="315" t="s">
        <v>146</v>
      </c>
      <c r="N21" s="25"/>
    </row>
    <row r="22" spans="1:14" ht="33" customHeight="1" x14ac:dyDescent="0.25">
      <c r="A22" s="204">
        <v>20</v>
      </c>
      <c r="B22" s="212" t="s">
        <v>13</v>
      </c>
      <c r="C22" s="213" t="s">
        <v>22</v>
      </c>
      <c r="D22" s="205" t="s">
        <v>13</v>
      </c>
      <c r="E22" s="237" t="s">
        <v>15</v>
      </c>
      <c r="F22" s="237">
        <v>3</v>
      </c>
      <c r="G22" s="213" t="s">
        <v>242</v>
      </c>
      <c r="H22" s="205" t="s">
        <v>13</v>
      </c>
      <c r="I22" s="205" t="s">
        <v>13</v>
      </c>
      <c r="J22" s="149" t="s">
        <v>383</v>
      </c>
      <c r="K22" s="237" t="s">
        <v>18</v>
      </c>
      <c r="L22" s="237" t="s">
        <v>66</v>
      </c>
      <c r="M22" s="146" t="s">
        <v>146</v>
      </c>
      <c r="N22" s="186" t="s">
        <v>339</v>
      </c>
    </row>
    <row r="23" spans="1:14" ht="40.5" customHeight="1" x14ac:dyDescent="0.25">
      <c r="A23" s="204">
        <v>21</v>
      </c>
      <c r="B23" s="212" t="s">
        <v>13</v>
      </c>
      <c r="C23" s="213" t="s">
        <v>14</v>
      </c>
      <c r="D23" s="205" t="s">
        <v>13</v>
      </c>
      <c r="E23" s="237" t="s">
        <v>15</v>
      </c>
      <c r="F23" s="237">
        <v>3</v>
      </c>
      <c r="G23" s="213" t="s">
        <v>377</v>
      </c>
      <c r="H23" s="205" t="s">
        <v>13</v>
      </c>
      <c r="I23" s="205" t="s">
        <v>13</v>
      </c>
      <c r="J23" s="149" t="s">
        <v>383</v>
      </c>
      <c r="K23" s="237" t="s">
        <v>18</v>
      </c>
      <c r="L23" s="237" t="s">
        <v>72</v>
      </c>
      <c r="M23" s="146" t="s">
        <v>146</v>
      </c>
      <c r="N23" s="9"/>
    </row>
    <row r="24" spans="1:14" ht="33.75" customHeight="1" x14ac:dyDescent="0.25">
      <c r="A24" s="204">
        <v>22</v>
      </c>
      <c r="B24" s="212" t="s">
        <v>13</v>
      </c>
      <c r="C24" s="213" t="s">
        <v>14</v>
      </c>
      <c r="D24" s="205" t="s">
        <v>13</v>
      </c>
      <c r="E24" s="237" t="s">
        <v>15</v>
      </c>
      <c r="F24" s="237">
        <v>5</v>
      </c>
      <c r="G24" s="213" t="s">
        <v>29</v>
      </c>
      <c r="H24" s="205" t="s">
        <v>13</v>
      </c>
      <c r="I24" s="205" t="s">
        <v>13</v>
      </c>
      <c r="J24" s="149" t="s">
        <v>383</v>
      </c>
      <c r="K24" s="237" t="s">
        <v>18</v>
      </c>
      <c r="L24" s="237" t="s">
        <v>66</v>
      </c>
      <c r="M24" s="146" t="s">
        <v>146</v>
      </c>
      <c r="N24" s="9"/>
    </row>
    <row r="25" spans="1:14" ht="15.75" x14ac:dyDescent="0.25">
      <c r="A25" s="204">
        <v>23</v>
      </c>
      <c r="B25" s="212" t="s">
        <v>13</v>
      </c>
      <c r="C25" s="213" t="s">
        <v>14</v>
      </c>
      <c r="D25" s="205" t="s">
        <v>13</v>
      </c>
      <c r="E25" s="237" t="s">
        <v>15</v>
      </c>
      <c r="F25" s="237">
        <v>5</v>
      </c>
      <c r="G25" s="213" t="s">
        <v>377</v>
      </c>
      <c r="H25" s="205" t="s">
        <v>13</v>
      </c>
      <c r="I25" s="205" t="s">
        <v>13</v>
      </c>
      <c r="J25" s="211" t="s">
        <v>384</v>
      </c>
      <c r="K25" s="237" t="s">
        <v>18</v>
      </c>
      <c r="L25" s="237" t="s">
        <v>72</v>
      </c>
      <c r="M25" s="146" t="s">
        <v>146</v>
      </c>
      <c r="N25" s="9"/>
    </row>
    <row r="26" spans="1:14" ht="30" customHeight="1" x14ac:dyDescent="0.25">
      <c r="A26" s="204">
        <v>24</v>
      </c>
      <c r="B26" s="212" t="s">
        <v>13</v>
      </c>
      <c r="C26" s="213" t="s">
        <v>22</v>
      </c>
      <c r="D26" s="205" t="s">
        <v>13</v>
      </c>
      <c r="E26" s="237" t="s">
        <v>15</v>
      </c>
      <c r="F26" s="237">
        <v>3</v>
      </c>
      <c r="G26" s="213" t="s">
        <v>242</v>
      </c>
      <c r="H26" s="205" t="s">
        <v>13</v>
      </c>
      <c r="I26" s="205" t="s">
        <v>13</v>
      </c>
      <c r="J26" s="149" t="s">
        <v>385</v>
      </c>
      <c r="K26" s="237" t="s">
        <v>18</v>
      </c>
      <c r="L26" s="237" t="s">
        <v>66</v>
      </c>
      <c r="M26" s="146" t="s">
        <v>146</v>
      </c>
      <c r="N26" s="9"/>
    </row>
    <row r="27" spans="1:14" ht="33.75" customHeight="1" x14ac:dyDescent="0.25">
      <c r="A27" s="204">
        <v>25</v>
      </c>
      <c r="B27" s="212" t="s">
        <v>13</v>
      </c>
      <c r="C27" s="213" t="s">
        <v>22</v>
      </c>
      <c r="D27" s="205" t="s">
        <v>13</v>
      </c>
      <c r="E27" s="237" t="s">
        <v>15</v>
      </c>
      <c r="F27" s="237">
        <v>1</v>
      </c>
      <c r="G27" s="213" t="s">
        <v>242</v>
      </c>
      <c r="H27" s="205" t="s">
        <v>13</v>
      </c>
      <c r="I27" s="205" t="s">
        <v>13</v>
      </c>
      <c r="J27" s="149" t="s">
        <v>385</v>
      </c>
      <c r="K27" s="237" t="s">
        <v>18</v>
      </c>
      <c r="L27" s="237" t="s">
        <v>72</v>
      </c>
      <c r="M27" s="146" t="s">
        <v>146</v>
      </c>
      <c r="N27" s="25"/>
    </row>
    <row r="28" spans="1:14" ht="27.75" customHeight="1" x14ac:dyDescent="0.25">
      <c r="A28" s="204">
        <v>26</v>
      </c>
      <c r="B28" s="212" t="s">
        <v>13</v>
      </c>
      <c r="C28" s="213" t="s">
        <v>22</v>
      </c>
      <c r="D28" s="205" t="s">
        <v>13</v>
      </c>
      <c r="E28" s="237" t="s">
        <v>15</v>
      </c>
      <c r="F28" s="237">
        <v>5</v>
      </c>
      <c r="G28" s="213" t="s">
        <v>242</v>
      </c>
      <c r="H28" s="205" t="s">
        <v>13</v>
      </c>
      <c r="I28" s="205" t="s">
        <v>13</v>
      </c>
      <c r="J28" s="149" t="s">
        <v>385</v>
      </c>
      <c r="K28" s="237" t="s">
        <v>18</v>
      </c>
      <c r="L28" s="237" t="s">
        <v>116</v>
      </c>
      <c r="M28" s="146" t="s">
        <v>146</v>
      </c>
      <c r="N28" s="25"/>
    </row>
    <row r="29" spans="1:14" ht="29.25" customHeight="1" x14ac:dyDescent="0.25">
      <c r="A29" s="204">
        <v>27</v>
      </c>
      <c r="B29" s="212" t="s">
        <v>13</v>
      </c>
      <c r="C29" s="213" t="s">
        <v>22</v>
      </c>
      <c r="D29" s="205" t="s">
        <v>13</v>
      </c>
      <c r="E29" s="237" t="s">
        <v>15</v>
      </c>
      <c r="F29" s="237">
        <v>2</v>
      </c>
      <c r="G29" s="213" t="s">
        <v>242</v>
      </c>
      <c r="H29" s="205" t="s">
        <v>13</v>
      </c>
      <c r="I29" s="205" t="s">
        <v>13</v>
      </c>
      <c r="J29" s="149" t="s">
        <v>385</v>
      </c>
      <c r="K29" s="237" t="s">
        <v>18</v>
      </c>
      <c r="L29" s="237" t="s">
        <v>116</v>
      </c>
      <c r="M29" s="146" t="s">
        <v>146</v>
      </c>
      <c r="N29" s="25"/>
    </row>
    <row r="30" spans="1:14" ht="30" x14ac:dyDescent="0.25">
      <c r="A30" s="294">
        <v>28</v>
      </c>
      <c r="B30" s="305" t="s">
        <v>13</v>
      </c>
      <c r="C30" s="298" t="s">
        <v>14</v>
      </c>
      <c r="D30" s="306" t="s">
        <v>13</v>
      </c>
      <c r="E30" s="297" t="s">
        <v>15</v>
      </c>
      <c r="F30" s="297">
        <v>4</v>
      </c>
      <c r="G30" s="310" t="s">
        <v>377</v>
      </c>
      <c r="H30" s="305" t="s">
        <v>13</v>
      </c>
      <c r="I30" s="306" t="s">
        <v>13</v>
      </c>
      <c r="J30" s="310" t="s">
        <v>247</v>
      </c>
      <c r="K30" s="296" t="s">
        <v>18</v>
      </c>
      <c r="L30" s="298" t="s">
        <v>66</v>
      </c>
      <c r="M30" s="315" t="s">
        <v>146</v>
      </c>
      <c r="N30" s="312" t="s">
        <v>408</v>
      </c>
    </row>
    <row r="31" spans="1:14" ht="30" x14ac:dyDescent="0.25">
      <c r="A31" s="294">
        <v>29</v>
      </c>
      <c r="B31" s="305" t="s">
        <v>13</v>
      </c>
      <c r="C31" s="298" t="s">
        <v>14</v>
      </c>
      <c r="D31" s="306" t="s">
        <v>13</v>
      </c>
      <c r="E31" s="297" t="s">
        <v>15</v>
      </c>
      <c r="F31" s="297">
        <v>2</v>
      </c>
      <c r="G31" s="310" t="s">
        <v>29</v>
      </c>
      <c r="H31" s="305" t="s">
        <v>13</v>
      </c>
      <c r="I31" s="306" t="s">
        <v>13</v>
      </c>
      <c r="J31" s="310" t="s">
        <v>247</v>
      </c>
      <c r="K31" s="296" t="s">
        <v>18</v>
      </c>
      <c r="L31" s="298" t="s">
        <v>66</v>
      </c>
      <c r="M31" s="315" t="s">
        <v>146</v>
      </c>
      <c r="N31" s="25"/>
    </row>
    <row r="32" spans="1:14" ht="30" x14ac:dyDescent="0.25">
      <c r="A32" s="294">
        <v>30</v>
      </c>
      <c r="B32" s="305" t="s">
        <v>13</v>
      </c>
      <c r="C32" s="298" t="s">
        <v>22</v>
      </c>
      <c r="D32" s="306" t="s">
        <v>13</v>
      </c>
      <c r="E32" s="297" t="s">
        <v>15</v>
      </c>
      <c r="F32" s="297">
        <v>3</v>
      </c>
      <c r="G32" s="310" t="s">
        <v>242</v>
      </c>
      <c r="H32" s="305" t="s">
        <v>13</v>
      </c>
      <c r="I32" s="306" t="s">
        <v>13</v>
      </c>
      <c r="J32" s="310" t="s">
        <v>247</v>
      </c>
      <c r="K32" s="296" t="s">
        <v>18</v>
      </c>
      <c r="L32" s="298" t="s">
        <v>72</v>
      </c>
      <c r="M32" s="315" t="s">
        <v>146</v>
      </c>
      <c r="N32" s="25"/>
    </row>
    <row r="33" spans="1:14" ht="30" x14ac:dyDescent="0.25">
      <c r="A33" s="294">
        <v>31</v>
      </c>
      <c r="B33" s="305" t="s">
        <v>13</v>
      </c>
      <c r="C33" s="298" t="s">
        <v>14</v>
      </c>
      <c r="D33" s="306" t="s">
        <v>13</v>
      </c>
      <c r="E33" s="297" t="s">
        <v>15</v>
      </c>
      <c r="F33" s="297">
        <v>3</v>
      </c>
      <c r="G33" s="310" t="s">
        <v>377</v>
      </c>
      <c r="H33" s="305" t="s">
        <v>13</v>
      </c>
      <c r="I33" s="306" t="s">
        <v>13</v>
      </c>
      <c r="J33" s="324" t="s">
        <v>433</v>
      </c>
      <c r="K33" s="296" t="s">
        <v>18</v>
      </c>
      <c r="L33" s="298" t="s">
        <v>116</v>
      </c>
      <c r="M33" s="315" t="s">
        <v>146</v>
      </c>
      <c r="N33" s="24"/>
    </row>
    <row r="34" spans="1:14" ht="36" customHeight="1" x14ac:dyDescent="0.25">
      <c r="A34" s="294">
        <v>32</v>
      </c>
      <c r="B34" s="305" t="s">
        <v>13</v>
      </c>
      <c r="C34" s="298" t="s">
        <v>22</v>
      </c>
      <c r="D34" s="306" t="s">
        <v>13</v>
      </c>
      <c r="E34" s="297" t="s">
        <v>15</v>
      </c>
      <c r="F34" s="297">
        <v>3</v>
      </c>
      <c r="G34" s="310" t="s">
        <v>33</v>
      </c>
      <c r="H34" s="305" t="s">
        <v>13</v>
      </c>
      <c r="I34" s="306" t="s">
        <v>13</v>
      </c>
      <c r="J34" s="310" t="s">
        <v>434</v>
      </c>
      <c r="K34" s="296" t="s">
        <v>18</v>
      </c>
      <c r="L34" s="298" t="s">
        <v>149</v>
      </c>
      <c r="M34" s="315" t="s">
        <v>146</v>
      </c>
      <c r="N34" s="415"/>
    </row>
    <row r="35" spans="1:14" ht="39" customHeight="1" x14ac:dyDescent="0.25">
      <c r="A35" s="294">
        <v>33</v>
      </c>
      <c r="B35" s="305" t="s">
        <v>13</v>
      </c>
      <c r="C35" s="298" t="s">
        <v>14</v>
      </c>
      <c r="D35" s="306" t="s">
        <v>13</v>
      </c>
      <c r="E35" s="297" t="s">
        <v>15</v>
      </c>
      <c r="F35" s="297">
        <v>4</v>
      </c>
      <c r="G35" s="310" t="s">
        <v>377</v>
      </c>
      <c r="H35" s="305" t="s">
        <v>13</v>
      </c>
      <c r="I35" s="306" t="s">
        <v>13</v>
      </c>
      <c r="J35" s="310" t="s">
        <v>434</v>
      </c>
      <c r="K35" s="296" t="s">
        <v>18</v>
      </c>
      <c r="L35" s="298" t="s">
        <v>72</v>
      </c>
      <c r="M35" s="315" t="s">
        <v>146</v>
      </c>
      <c r="N35" s="415"/>
    </row>
    <row r="36" spans="1:14" ht="30" x14ac:dyDescent="0.25">
      <c r="A36" s="294">
        <v>34</v>
      </c>
      <c r="B36" s="305" t="s">
        <v>13</v>
      </c>
      <c r="C36" s="298" t="s">
        <v>14</v>
      </c>
      <c r="D36" s="306" t="s">
        <v>13</v>
      </c>
      <c r="E36" s="297" t="s">
        <v>15</v>
      </c>
      <c r="F36" s="297">
        <v>3</v>
      </c>
      <c r="G36" s="310" t="s">
        <v>377</v>
      </c>
      <c r="H36" s="305" t="s">
        <v>13</v>
      </c>
      <c r="I36" s="306" t="s">
        <v>13</v>
      </c>
      <c r="J36" s="324" t="s">
        <v>220</v>
      </c>
      <c r="K36" s="296" t="s">
        <v>18</v>
      </c>
      <c r="L36" s="298" t="s">
        <v>72</v>
      </c>
      <c r="M36" s="315" t="s">
        <v>146</v>
      </c>
      <c r="N36" s="415"/>
    </row>
    <row r="37" spans="1:14" ht="30" x14ac:dyDescent="0.25">
      <c r="A37" s="481">
        <v>35</v>
      </c>
      <c r="B37" s="488" t="s">
        <v>13</v>
      </c>
      <c r="C37" s="483" t="s">
        <v>162</v>
      </c>
      <c r="D37" s="487" t="s">
        <v>13</v>
      </c>
      <c r="E37" s="489" t="s">
        <v>15</v>
      </c>
      <c r="F37" s="489">
        <v>5</v>
      </c>
      <c r="G37" s="486" t="s">
        <v>221</v>
      </c>
      <c r="H37" s="497" t="s">
        <v>13</v>
      </c>
      <c r="I37" s="487" t="s">
        <v>13</v>
      </c>
      <c r="J37" s="486" t="s">
        <v>28</v>
      </c>
      <c r="K37" s="485" t="s">
        <v>18</v>
      </c>
      <c r="L37" s="483" t="s">
        <v>66</v>
      </c>
      <c r="M37" s="490" t="s">
        <v>146</v>
      </c>
      <c r="N37" s="461" t="s">
        <v>460</v>
      </c>
    </row>
    <row r="38" spans="1:14" ht="45" x14ac:dyDescent="0.25">
      <c r="A38" s="481">
        <v>36</v>
      </c>
      <c r="B38" s="488" t="s">
        <v>13</v>
      </c>
      <c r="C38" s="483" t="s">
        <v>162</v>
      </c>
      <c r="D38" s="487" t="s">
        <v>13</v>
      </c>
      <c r="E38" s="489" t="s">
        <v>15</v>
      </c>
      <c r="F38" s="489">
        <v>3</v>
      </c>
      <c r="G38" s="486" t="s">
        <v>36</v>
      </c>
      <c r="H38" s="497" t="s">
        <v>13</v>
      </c>
      <c r="I38" s="487" t="s">
        <v>13</v>
      </c>
      <c r="J38" s="484" t="s">
        <v>499</v>
      </c>
      <c r="K38" s="485" t="s">
        <v>18</v>
      </c>
      <c r="L38" s="485" t="s">
        <v>66</v>
      </c>
      <c r="M38" s="490" t="s">
        <v>146</v>
      </c>
      <c r="N38" s="461" t="s">
        <v>492</v>
      </c>
    </row>
    <row r="39" spans="1:14" ht="30" x14ac:dyDescent="0.25">
      <c r="A39" s="481">
        <v>37</v>
      </c>
      <c r="B39" s="488" t="s">
        <v>13</v>
      </c>
      <c r="C39" s="483" t="s">
        <v>162</v>
      </c>
      <c r="D39" s="487" t="s">
        <v>13</v>
      </c>
      <c r="E39" s="482" t="s">
        <v>15</v>
      </c>
      <c r="F39" s="482">
        <v>3</v>
      </c>
      <c r="G39" s="486" t="s">
        <v>29</v>
      </c>
      <c r="H39" s="497" t="s">
        <v>13</v>
      </c>
      <c r="I39" s="487" t="s">
        <v>13</v>
      </c>
      <c r="J39" s="486" t="s">
        <v>28</v>
      </c>
      <c r="K39" s="485" t="s">
        <v>18</v>
      </c>
      <c r="L39" s="485" t="s">
        <v>72</v>
      </c>
      <c r="M39" s="490" t="s">
        <v>146</v>
      </c>
      <c r="N39" s="9"/>
    </row>
    <row r="40" spans="1:14" ht="30" x14ac:dyDescent="0.25">
      <c r="A40" s="481">
        <v>38</v>
      </c>
      <c r="B40" s="488" t="s">
        <v>13</v>
      </c>
      <c r="C40" s="483" t="s">
        <v>162</v>
      </c>
      <c r="D40" s="487" t="s">
        <v>13</v>
      </c>
      <c r="E40" s="482" t="s">
        <v>15</v>
      </c>
      <c r="F40" s="482">
        <v>4</v>
      </c>
      <c r="G40" s="486" t="s">
        <v>36</v>
      </c>
      <c r="H40" s="497" t="s">
        <v>13</v>
      </c>
      <c r="I40" s="487" t="s">
        <v>13</v>
      </c>
      <c r="J40" s="486" t="s">
        <v>28</v>
      </c>
      <c r="K40" s="485" t="s">
        <v>18</v>
      </c>
      <c r="L40" s="485" t="s">
        <v>66</v>
      </c>
      <c r="M40" s="490" t="s">
        <v>146</v>
      </c>
      <c r="N40" s="9"/>
    </row>
    <row r="41" spans="1:14" ht="45" x14ac:dyDescent="0.25">
      <c r="A41" s="481">
        <v>39</v>
      </c>
      <c r="B41" s="488" t="s">
        <v>13</v>
      </c>
      <c r="C41" s="483" t="s">
        <v>162</v>
      </c>
      <c r="D41" s="487" t="s">
        <v>13</v>
      </c>
      <c r="E41" s="482" t="s">
        <v>15</v>
      </c>
      <c r="F41" s="482">
        <v>3</v>
      </c>
      <c r="G41" s="486" t="s">
        <v>36</v>
      </c>
      <c r="H41" s="497" t="s">
        <v>13</v>
      </c>
      <c r="I41" s="487" t="s">
        <v>13</v>
      </c>
      <c r="J41" s="484" t="s">
        <v>499</v>
      </c>
      <c r="K41" s="485" t="s">
        <v>18</v>
      </c>
      <c r="L41" s="485" t="s">
        <v>116</v>
      </c>
      <c r="M41" s="490" t="s">
        <v>146</v>
      </c>
      <c r="N41" s="9"/>
    </row>
    <row r="42" spans="1:14" ht="30" x14ac:dyDescent="0.25">
      <c r="A42" s="481">
        <v>40</v>
      </c>
      <c r="B42" s="488" t="s">
        <v>13</v>
      </c>
      <c r="C42" s="483" t="s">
        <v>222</v>
      </c>
      <c r="D42" s="487" t="s">
        <v>13</v>
      </c>
      <c r="E42" s="482" t="s">
        <v>15</v>
      </c>
      <c r="F42" s="482">
        <v>4</v>
      </c>
      <c r="G42" s="486" t="s">
        <v>500</v>
      </c>
      <c r="H42" s="497" t="s">
        <v>13</v>
      </c>
      <c r="I42" s="487" t="s">
        <v>13</v>
      </c>
      <c r="J42" s="486" t="s">
        <v>28</v>
      </c>
      <c r="K42" s="485" t="s">
        <v>18</v>
      </c>
      <c r="L42" s="485" t="s">
        <v>66</v>
      </c>
      <c r="M42" s="490" t="s">
        <v>146</v>
      </c>
      <c r="N42" s="9"/>
    </row>
    <row r="43" spans="1:14" ht="30" x14ac:dyDescent="0.25">
      <c r="A43" s="481">
        <v>41</v>
      </c>
      <c r="B43" s="488" t="s">
        <v>13</v>
      </c>
      <c r="C43" s="483" t="s">
        <v>222</v>
      </c>
      <c r="D43" s="487" t="s">
        <v>13</v>
      </c>
      <c r="E43" s="482" t="s">
        <v>15</v>
      </c>
      <c r="F43" s="482">
        <v>5</v>
      </c>
      <c r="G43" s="486" t="s">
        <v>35</v>
      </c>
      <c r="H43" s="497" t="s">
        <v>13</v>
      </c>
      <c r="I43" s="487" t="s">
        <v>13</v>
      </c>
      <c r="J43" s="486" t="s">
        <v>28</v>
      </c>
      <c r="K43" s="485" t="s">
        <v>18</v>
      </c>
      <c r="L43" s="485" t="s">
        <v>66</v>
      </c>
      <c r="M43" s="490" t="s">
        <v>146</v>
      </c>
      <c r="N43" s="9"/>
    </row>
    <row r="44" spans="1:14" ht="45" x14ac:dyDescent="0.25">
      <c r="A44" s="20">
        <v>42</v>
      </c>
      <c r="B44" s="26" t="s">
        <v>13</v>
      </c>
      <c r="C44" s="12" t="s">
        <v>162</v>
      </c>
      <c r="D44" s="57" t="s">
        <v>13</v>
      </c>
      <c r="E44" s="27" t="s">
        <v>15</v>
      </c>
      <c r="F44" s="27">
        <v>3</v>
      </c>
      <c r="G44" s="6" t="str">
        <f>'[1]Database_Qershor 2024'!H5</f>
        <v>i papunë</v>
      </c>
      <c r="H44" s="57" t="s">
        <v>13</v>
      </c>
      <c r="I44" s="57" t="s">
        <v>13</v>
      </c>
      <c r="J44" s="48" t="s">
        <v>548</v>
      </c>
      <c r="K44" s="32" t="s">
        <v>18</v>
      </c>
      <c r="L44" s="6" t="s">
        <v>72</v>
      </c>
      <c r="M44" s="545" t="s">
        <v>146</v>
      </c>
      <c r="N44" s="39" t="s">
        <v>519</v>
      </c>
    </row>
    <row r="45" spans="1:14" ht="45" x14ac:dyDescent="0.25">
      <c r="A45" s="542">
        <v>43</v>
      </c>
      <c r="B45" s="26" t="s">
        <v>13</v>
      </c>
      <c r="C45" s="12" t="s">
        <v>162</v>
      </c>
      <c r="D45" s="57" t="s">
        <v>13</v>
      </c>
      <c r="E45" s="27" t="s">
        <v>15</v>
      </c>
      <c r="F45" s="27">
        <v>2</v>
      </c>
      <c r="G45" s="6" t="str">
        <f>'[1]Database_Qershor 2024'!H6</f>
        <v>i papunë</v>
      </c>
      <c r="H45" s="57" t="s">
        <v>13</v>
      </c>
      <c r="I45" s="57" t="s">
        <v>13</v>
      </c>
      <c r="J45" s="48" t="s">
        <v>549</v>
      </c>
      <c r="K45" s="32" t="s">
        <v>18</v>
      </c>
      <c r="L45" s="6" t="s">
        <v>72</v>
      </c>
      <c r="M45" s="545" t="s">
        <v>146</v>
      </c>
      <c r="N45" s="39" t="s">
        <v>492</v>
      </c>
    </row>
    <row r="46" spans="1:14" ht="45" x14ac:dyDescent="0.25">
      <c r="A46" s="20">
        <v>44</v>
      </c>
      <c r="B46" s="26" t="s">
        <v>13</v>
      </c>
      <c r="C46" s="543" t="s">
        <v>162</v>
      </c>
      <c r="D46" s="57" t="s">
        <v>13</v>
      </c>
      <c r="E46" s="543" t="s">
        <v>15</v>
      </c>
      <c r="F46" s="544">
        <v>3</v>
      </c>
      <c r="G46" s="6" t="str">
        <f>'[1]Database_Qershor 2024'!H7</f>
        <v>i papunë</v>
      </c>
      <c r="H46" s="57" t="s">
        <v>13</v>
      </c>
      <c r="I46" s="57" t="s">
        <v>13</v>
      </c>
      <c r="J46" s="48" t="s">
        <v>549</v>
      </c>
      <c r="K46" s="32" t="s">
        <v>18</v>
      </c>
      <c r="L46" s="6" t="s">
        <v>72</v>
      </c>
      <c r="M46" s="545" t="s">
        <v>146</v>
      </c>
      <c r="N46" s="9"/>
    </row>
    <row r="47" spans="1:14" ht="30" x14ac:dyDescent="0.25">
      <c r="A47" s="542">
        <v>45</v>
      </c>
      <c r="B47" s="26" t="s">
        <v>13</v>
      </c>
      <c r="C47" s="543" t="s">
        <v>162</v>
      </c>
      <c r="D47" s="57" t="s">
        <v>13</v>
      </c>
      <c r="E47" s="543" t="s">
        <v>15</v>
      </c>
      <c r="F47" s="544">
        <v>4</v>
      </c>
      <c r="G47" s="6" t="str">
        <f>'[1]Database_Qershor 2024'!H8</f>
        <v>i papunë</v>
      </c>
      <c r="H47" s="57" t="s">
        <v>13</v>
      </c>
      <c r="I47" s="57" t="s">
        <v>13</v>
      </c>
      <c r="J47" s="13" t="s">
        <v>28</v>
      </c>
      <c r="K47" s="32" t="s">
        <v>18</v>
      </c>
      <c r="L47" s="6" t="s">
        <v>66</v>
      </c>
      <c r="M47" s="545" t="s">
        <v>146</v>
      </c>
      <c r="N47" s="9"/>
    </row>
    <row r="48" spans="1:14" ht="30" x14ac:dyDescent="0.25">
      <c r="A48" s="20">
        <v>46</v>
      </c>
      <c r="B48" s="26" t="s">
        <v>13</v>
      </c>
      <c r="C48" s="543" t="s">
        <v>222</v>
      </c>
      <c r="D48" s="57" t="s">
        <v>13</v>
      </c>
      <c r="E48" s="543" t="s">
        <v>15</v>
      </c>
      <c r="F48" s="544">
        <v>3</v>
      </c>
      <c r="G48" s="6" t="str">
        <f>'[1]Database_Qershor 2024'!H9</f>
        <v>e papunë</v>
      </c>
      <c r="H48" s="57" t="s">
        <v>13</v>
      </c>
      <c r="I48" s="57" t="s">
        <v>13</v>
      </c>
      <c r="J48" s="13" t="s">
        <v>28</v>
      </c>
      <c r="K48" s="32" t="s">
        <v>18</v>
      </c>
      <c r="L48" s="6" t="s">
        <v>72</v>
      </c>
      <c r="M48" s="545" t="s">
        <v>146</v>
      </c>
      <c r="N48" s="9"/>
    </row>
    <row r="49" spans="1:14" ht="30" x14ac:dyDescent="0.25">
      <c r="A49" s="542">
        <v>47</v>
      </c>
      <c r="B49" s="26" t="s">
        <v>13</v>
      </c>
      <c r="C49" s="543" t="s">
        <v>222</v>
      </c>
      <c r="D49" s="57" t="s">
        <v>13</v>
      </c>
      <c r="E49" s="543" t="s">
        <v>15</v>
      </c>
      <c r="F49" s="544">
        <v>4</v>
      </c>
      <c r="G49" s="6" t="str">
        <f>'[1]Database_Qershor 2024'!H10</f>
        <v>e papunë</v>
      </c>
      <c r="H49" s="57" t="s">
        <v>13</v>
      </c>
      <c r="I49" s="57" t="s">
        <v>13</v>
      </c>
      <c r="J49" s="13" t="s">
        <v>28</v>
      </c>
      <c r="K49" s="32" t="s">
        <v>18</v>
      </c>
      <c r="L49" s="6" t="s">
        <v>72</v>
      </c>
      <c r="M49" s="545" t="s">
        <v>146</v>
      </c>
      <c r="N49" s="9"/>
    </row>
    <row r="50" spans="1:14" ht="45" x14ac:dyDescent="0.25">
      <c r="A50" s="442">
        <v>48</v>
      </c>
      <c r="B50" s="473" t="s">
        <v>13</v>
      </c>
      <c r="C50" s="439" t="s">
        <v>162</v>
      </c>
      <c r="D50" s="445" t="s">
        <v>13</v>
      </c>
      <c r="E50" s="600" t="s">
        <v>15</v>
      </c>
      <c r="F50" s="476">
        <v>4</v>
      </c>
      <c r="G50" s="449" t="s">
        <v>36</v>
      </c>
      <c r="H50" s="443" t="s">
        <v>13</v>
      </c>
      <c r="I50" s="475" t="s">
        <v>13</v>
      </c>
      <c r="J50" s="451" t="s">
        <v>549</v>
      </c>
      <c r="K50" s="439" t="s">
        <v>18</v>
      </c>
      <c r="L50" s="439" t="s">
        <v>72</v>
      </c>
      <c r="M50" s="463" t="s">
        <v>146</v>
      </c>
      <c r="N50" s="440" t="s">
        <v>563</v>
      </c>
    </row>
    <row r="51" spans="1:14" ht="45" x14ac:dyDescent="0.25">
      <c r="A51" s="599">
        <v>49</v>
      </c>
      <c r="B51" s="473" t="s">
        <v>13</v>
      </c>
      <c r="C51" s="437" t="s">
        <v>222</v>
      </c>
      <c r="D51" s="445" t="s">
        <v>13</v>
      </c>
      <c r="E51" s="471" t="s">
        <v>15</v>
      </c>
      <c r="F51" s="476">
        <v>3</v>
      </c>
      <c r="G51" s="449" t="s">
        <v>35</v>
      </c>
      <c r="H51" s="443" t="s">
        <v>13</v>
      </c>
      <c r="I51" s="475" t="s">
        <v>13</v>
      </c>
      <c r="J51" s="460" t="s">
        <v>549</v>
      </c>
      <c r="K51" s="439" t="s">
        <v>18</v>
      </c>
      <c r="L51" s="439" t="s">
        <v>72</v>
      </c>
      <c r="M51" s="438" t="s">
        <v>583</v>
      </c>
      <c r="N51" s="9"/>
    </row>
    <row r="52" spans="1:14" ht="30" x14ac:dyDescent="0.25">
      <c r="A52" s="442">
        <v>50</v>
      </c>
      <c r="B52" s="473" t="s">
        <v>13</v>
      </c>
      <c r="C52" s="437" t="s">
        <v>222</v>
      </c>
      <c r="D52" s="445" t="s">
        <v>13</v>
      </c>
      <c r="E52" s="437" t="s">
        <v>15</v>
      </c>
      <c r="F52" s="438">
        <v>4</v>
      </c>
      <c r="G52" s="449" t="s">
        <v>35</v>
      </c>
      <c r="H52" s="443" t="s">
        <v>13</v>
      </c>
      <c r="I52" s="475" t="s">
        <v>13</v>
      </c>
      <c r="J52" s="436" t="s">
        <v>28</v>
      </c>
      <c r="K52" s="439" t="s">
        <v>18</v>
      </c>
      <c r="L52" s="439" t="s">
        <v>72</v>
      </c>
      <c r="M52" s="438" t="s">
        <v>583</v>
      </c>
      <c r="N52" s="9"/>
    </row>
    <row r="53" spans="1:14" ht="30" x14ac:dyDescent="0.25">
      <c r="A53" s="599">
        <v>51</v>
      </c>
      <c r="B53" s="473" t="s">
        <v>13</v>
      </c>
      <c r="C53" s="437" t="s">
        <v>162</v>
      </c>
      <c r="D53" s="445" t="s">
        <v>13</v>
      </c>
      <c r="E53" s="437" t="s">
        <v>15</v>
      </c>
      <c r="F53" s="438">
        <v>2</v>
      </c>
      <c r="G53" s="449" t="s">
        <v>36</v>
      </c>
      <c r="H53" s="443" t="s">
        <v>13</v>
      </c>
      <c r="I53" s="475" t="s">
        <v>13</v>
      </c>
      <c r="J53" s="436" t="s">
        <v>28</v>
      </c>
      <c r="K53" s="439" t="s">
        <v>18</v>
      </c>
      <c r="L53" s="439" t="s">
        <v>66</v>
      </c>
      <c r="M53" s="438" t="s">
        <v>583</v>
      </c>
      <c r="N53" s="9"/>
    </row>
    <row r="54" spans="1:14" ht="30" x14ac:dyDescent="0.25">
      <c r="A54" s="442">
        <v>52</v>
      </c>
      <c r="B54" s="473" t="s">
        <v>13</v>
      </c>
      <c r="C54" s="437" t="s">
        <v>162</v>
      </c>
      <c r="D54" s="445" t="s">
        <v>13</v>
      </c>
      <c r="E54" s="437" t="s">
        <v>15</v>
      </c>
      <c r="F54" s="438">
        <v>4</v>
      </c>
      <c r="G54" s="449" t="s">
        <v>36</v>
      </c>
      <c r="H54" s="443" t="s">
        <v>13</v>
      </c>
      <c r="I54" s="475" t="s">
        <v>13</v>
      </c>
      <c r="J54" s="436" t="s">
        <v>28</v>
      </c>
      <c r="K54" s="439" t="s">
        <v>18</v>
      </c>
      <c r="L54" s="439" t="s">
        <v>66</v>
      </c>
      <c r="M54" s="438" t="s">
        <v>583</v>
      </c>
      <c r="N54" s="9"/>
    </row>
    <row r="55" spans="1:14" ht="30" x14ac:dyDescent="0.25">
      <c r="A55" s="599">
        <v>53</v>
      </c>
      <c r="B55" s="473" t="s">
        <v>13</v>
      </c>
      <c r="C55" s="437" t="s">
        <v>162</v>
      </c>
      <c r="D55" s="445" t="s">
        <v>13</v>
      </c>
      <c r="E55" s="437" t="s">
        <v>15</v>
      </c>
      <c r="F55" s="438">
        <v>2</v>
      </c>
      <c r="G55" s="449" t="s">
        <v>36</v>
      </c>
      <c r="H55" s="443" t="s">
        <v>13</v>
      </c>
      <c r="I55" s="475" t="s">
        <v>13</v>
      </c>
      <c r="J55" s="436" t="s">
        <v>28</v>
      </c>
      <c r="K55" s="439" t="s">
        <v>18</v>
      </c>
      <c r="L55" s="439" t="s">
        <v>66</v>
      </c>
      <c r="M55" s="438" t="s">
        <v>583</v>
      </c>
      <c r="N55" s="9"/>
    </row>
    <row r="56" spans="1:14" ht="30" x14ac:dyDescent="0.25">
      <c r="A56" s="442">
        <v>54</v>
      </c>
      <c r="B56" s="473" t="s">
        <v>13</v>
      </c>
      <c r="C56" s="437" t="s">
        <v>162</v>
      </c>
      <c r="D56" s="445" t="s">
        <v>13</v>
      </c>
      <c r="E56" s="437" t="s">
        <v>15</v>
      </c>
      <c r="F56" s="438">
        <v>4</v>
      </c>
      <c r="G56" s="449" t="s">
        <v>36</v>
      </c>
      <c r="H56" s="443" t="s">
        <v>13</v>
      </c>
      <c r="I56" s="475" t="s">
        <v>13</v>
      </c>
      <c r="J56" s="436" t="s">
        <v>28</v>
      </c>
      <c r="K56" s="439" t="s">
        <v>18</v>
      </c>
      <c r="L56" s="439" t="s">
        <v>66</v>
      </c>
      <c r="M56" s="438" t="s">
        <v>583</v>
      </c>
      <c r="N56" s="9"/>
    </row>
  </sheetData>
  <mergeCells count="2">
    <mergeCell ref="A1:M1"/>
    <mergeCell ref="H2:I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5"/>
  <sheetViews>
    <sheetView topLeftCell="A210" zoomScale="95" zoomScaleNormal="95" workbookViewId="0">
      <selection activeCell="B216" sqref="B216:B245"/>
    </sheetView>
  </sheetViews>
  <sheetFormatPr defaultRowHeight="25.5" customHeight="1" x14ac:dyDescent="0.25"/>
  <cols>
    <col min="1" max="1" width="6" customWidth="1"/>
    <col min="4" max="4" width="11.7109375" customWidth="1"/>
    <col min="5" max="5" width="10.85546875" customWidth="1"/>
    <col min="6" max="6" width="11.7109375" style="191" customWidth="1"/>
    <col min="7" max="7" width="11.42578125" customWidth="1"/>
    <col min="8" max="8" width="12" customWidth="1"/>
    <col min="10" max="10" width="19.42578125" customWidth="1"/>
    <col min="11" max="11" width="11.140625" style="8" customWidth="1"/>
    <col min="12" max="12" width="15.42578125" customWidth="1"/>
    <col min="13" max="13" width="20.7109375" customWidth="1"/>
    <col min="14" max="14" width="16.42578125" customWidth="1"/>
    <col min="15" max="15" width="6.42578125" customWidth="1"/>
  </cols>
  <sheetData>
    <row r="1" spans="1:15" ht="25.5" customHeight="1" x14ac:dyDescent="0.25">
      <c r="A1" s="567" t="s">
        <v>0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71"/>
      <c r="O1" s="9"/>
    </row>
    <row r="2" spans="1:15" ht="25.5" customHeight="1" x14ac:dyDescent="0.25">
      <c r="A2" s="92" t="s">
        <v>1</v>
      </c>
      <c r="B2" s="93" t="s">
        <v>63</v>
      </c>
      <c r="C2" s="92" t="s">
        <v>3</v>
      </c>
      <c r="D2" s="92" t="s">
        <v>4</v>
      </c>
      <c r="E2" s="92" t="s">
        <v>5</v>
      </c>
      <c r="F2" s="139" t="s">
        <v>6</v>
      </c>
      <c r="G2" s="92" t="s">
        <v>7</v>
      </c>
      <c r="H2" s="585" t="s">
        <v>8</v>
      </c>
      <c r="I2" s="585"/>
      <c r="J2" s="92" t="s">
        <v>9</v>
      </c>
      <c r="K2" s="257" t="s">
        <v>10</v>
      </c>
      <c r="L2" s="92" t="s">
        <v>11</v>
      </c>
      <c r="M2" s="92" t="s">
        <v>12</v>
      </c>
      <c r="N2" s="60"/>
      <c r="O2" s="60"/>
    </row>
    <row r="3" spans="1:15" ht="25.5" customHeight="1" x14ac:dyDescent="0.25">
      <c r="A3" s="83">
        <v>1</v>
      </c>
      <c r="B3" s="84" t="s">
        <v>13</v>
      </c>
      <c r="C3" s="85" t="s">
        <v>22</v>
      </c>
      <c r="D3" s="84" t="s">
        <v>13</v>
      </c>
      <c r="E3" s="58" t="s">
        <v>15</v>
      </c>
      <c r="F3" s="85">
        <v>2</v>
      </c>
      <c r="G3" s="90" t="s">
        <v>23</v>
      </c>
      <c r="H3" s="84" t="s">
        <v>13</v>
      </c>
      <c r="I3" s="19" t="s">
        <v>13</v>
      </c>
      <c r="J3" s="58" t="s">
        <v>28</v>
      </c>
      <c r="K3" s="88" t="s">
        <v>39</v>
      </c>
      <c r="L3" s="90" t="s">
        <v>19</v>
      </c>
      <c r="M3" s="90" t="s">
        <v>153</v>
      </c>
      <c r="N3" s="94" t="s">
        <v>21</v>
      </c>
      <c r="O3" s="95"/>
    </row>
    <row r="4" spans="1:15" ht="25.5" customHeight="1" x14ac:dyDescent="0.25">
      <c r="A4" s="83">
        <v>2</v>
      </c>
      <c r="B4" s="84" t="s">
        <v>13</v>
      </c>
      <c r="C4" s="85" t="s">
        <v>14</v>
      </c>
      <c r="D4" s="84" t="s">
        <v>13</v>
      </c>
      <c r="E4" s="58" t="s">
        <v>15</v>
      </c>
      <c r="F4" s="85">
        <v>2</v>
      </c>
      <c r="G4" s="90" t="s">
        <v>23</v>
      </c>
      <c r="H4" s="84" t="s">
        <v>13</v>
      </c>
      <c r="I4" s="19" t="s">
        <v>13</v>
      </c>
      <c r="J4" s="65" t="s">
        <v>23</v>
      </c>
      <c r="K4" s="88" t="s">
        <v>39</v>
      </c>
      <c r="L4" s="90" t="s">
        <v>32</v>
      </c>
      <c r="M4" s="90" t="s">
        <v>153</v>
      </c>
      <c r="N4" s="94" t="s">
        <v>154</v>
      </c>
      <c r="O4" s="95"/>
    </row>
    <row r="5" spans="1:15" ht="25.5" customHeight="1" x14ac:dyDescent="0.25">
      <c r="A5" s="83">
        <v>3</v>
      </c>
      <c r="B5" s="84" t="s">
        <v>13</v>
      </c>
      <c r="C5" s="85" t="s">
        <v>14</v>
      </c>
      <c r="D5" s="84" t="s">
        <v>13</v>
      </c>
      <c r="E5" s="58" t="s">
        <v>15</v>
      </c>
      <c r="F5" s="85">
        <v>4</v>
      </c>
      <c r="G5" s="90" t="s">
        <v>77</v>
      </c>
      <c r="H5" s="84" t="s">
        <v>13</v>
      </c>
      <c r="I5" s="19" t="s">
        <v>13</v>
      </c>
      <c r="J5" s="58" t="s">
        <v>28</v>
      </c>
      <c r="K5" s="88" t="s">
        <v>39</v>
      </c>
      <c r="L5" s="90" t="s">
        <v>32</v>
      </c>
      <c r="M5" s="90" t="s">
        <v>153</v>
      </c>
      <c r="N5" s="9"/>
    </row>
    <row r="6" spans="1:15" ht="25.5" customHeight="1" x14ac:dyDescent="0.25">
      <c r="A6" s="83">
        <v>4</v>
      </c>
      <c r="B6" s="84" t="s">
        <v>13</v>
      </c>
      <c r="C6" s="85" t="s">
        <v>14</v>
      </c>
      <c r="D6" s="84" t="s">
        <v>13</v>
      </c>
      <c r="E6" s="58" t="s">
        <v>15</v>
      </c>
      <c r="F6" s="85">
        <v>2</v>
      </c>
      <c r="G6" s="90" t="s">
        <v>23</v>
      </c>
      <c r="H6" s="84" t="s">
        <v>13</v>
      </c>
      <c r="I6" s="19" t="s">
        <v>13</v>
      </c>
      <c r="J6" s="65" t="s">
        <v>23</v>
      </c>
      <c r="K6" s="88" t="s">
        <v>39</v>
      </c>
      <c r="L6" s="90" t="s">
        <v>32</v>
      </c>
      <c r="M6" s="90" t="s">
        <v>153</v>
      </c>
      <c r="N6" s="9"/>
    </row>
    <row r="7" spans="1:15" ht="25.5" customHeight="1" x14ac:dyDescent="0.25">
      <c r="A7" s="83">
        <v>5</v>
      </c>
      <c r="B7" s="84" t="s">
        <v>13</v>
      </c>
      <c r="C7" s="85" t="s">
        <v>14</v>
      </c>
      <c r="D7" s="84" t="s">
        <v>13</v>
      </c>
      <c r="E7" s="58" t="s">
        <v>15</v>
      </c>
      <c r="F7" s="85">
        <v>1</v>
      </c>
      <c r="G7" s="90" t="s">
        <v>25</v>
      </c>
      <c r="H7" s="84" t="s">
        <v>13</v>
      </c>
      <c r="I7" s="19" t="s">
        <v>13</v>
      </c>
      <c r="J7" s="65" t="s">
        <v>155</v>
      </c>
      <c r="K7" s="88" t="s">
        <v>39</v>
      </c>
      <c r="L7" s="90" t="s">
        <v>32</v>
      </c>
      <c r="M7" s="90" t="s">
        <v>153</v>
      </c>
      <c r="N7" s="9"/>
    </row>
    <row r="8" spans="1:15" ht="25.5" customHeight="1" x14ac:dyDescent="0.25">
      <c r="A8" s="83">
        <v>6</v>
      </c>
      <c r="B8" s="84" t="s">
        <v>13</v>
      </c>
      <c r="C8" s="85" t="s">
        <v>14</v>
      </c>
      <c r="D8" s="84" t="s">
        <v>13</v>
      </c>
      <c r="E8" s="58" t="s">
        <v>15</v>
      </c>
      <c r="F8" s="85">
        <v>1</v>
      </c>
      <c r="G8" s="90" t="s">
        <v>156</v>
      </c>
      <c r="H8" s="84" t="s">
        <v>13</v>
      </c>
      <c r="I8" s="19" t="s">
        <v>13</v>
      </c>
      <c r="J8" s="65" t="s">
        <v>157</v>
      </c>
      <c r="K8" s="88" t="s">
        <v>39</v>
      </c>
      <c r="L8" s="90" t="s">
        <v>19</v>
      </c>
      <c r="M8" s="90" t="s">
        <v>153</v>
      </c>
      <c r="N8" s="9"/>
    </row>
    <row r="9" spans="1:15" ht="25.5" customHeight="1" x14ac:dyDescent="0.25">
      <c r="A9" s="83">
        <v>7</v>
      </c>
      <c r="B9" s="84" t="s">
        <v>13</v>
      </c>
      <c r="C9" s="85" t="s">
        <v>22</v>
      </c>
      <c r="D9" s="84" t="s">
        <v>13</v>
      </c>
      <c r="E9" s="58" t="s">
        <v>15</v>
      </c>
      <c r="F9" s="85">
        <v>1</v>
      </c>
      <c r="G9" s="90" t="s">
        <v>23</v>
      </c>
      <c r="H9" s="84" t="s">
        <v>13</v>
      </c>
      <c r="I9" s="19" t="s">
        <v>13</v>
      </c>
      <c r="J9" s="65" t="s">
        <v>23</v>
      </c>
      <c r="K9" s="88" t="s">
        <v>39</v>
      </c>
      <c r="L9" s="90" t="s">
        <v>32</v>
      </c>
      <c r="M9" s="90" t="s">
        <v>153</v>
      </c>
      <c r="N9" s="9"/>
    </row>
    <row r="10" spans="1:15" ht="25.5" customHeight="1" x14ac:dyDescent="0.25">
      <c r="A10" s="83">
        <v>8</v>
      </c>
      <c r="B10" s="84" t="s">
        <v>13</v>
      </c>
      <c r="C10" s="85" t="s">
        <v>14</v>
      </c>
      <c r="D10" s="84" t="s">
        <v>13</v>
      </c>
      <c r="E10" s="58" t="s">
        <v>15</v>
      </c>
      <c r="F10" s="85">
        <v>5</v>
      </c>
      <c r="G10" s="90" t="s">
        <v>77</v>
      </c>
      <c r="H10" s="84" t="s">
        <v>13</v>
      </c>
      <c r="I10" s="19" t="s">
        <v>13</v>
      </c>
      <c r="J10" s="58" t="s">
        <v>28</v>
      </c>
      <c r="K10" s="88" t="s">
        <v>39</v>
      </c>
      <c r="L10" s="90" t="s">
        <v>32</v>
      </c>
      <c r="M10" s="90" t="s">
        <v>153</v>
      </c>
      <c r="N10" s="9"/>
    </row>
    <row r="11" spans="1:15" ht="25.5" customHeight="1" x14ac:dyDescent="0.25">
      <c r="A11" s="83">
        <v>9</v>
      </c>
      <c r="B11" s="84" t="s">
        <v>13</v>
      </c>
      <c r="C11" s="85" t="s">
        <v>14</v>
      </c>
      <c r="D11" s="84" t="s">
        <v>13</v>
      </c>
      <c r="E11" s="58" t="s">
        <v>15</v>
      </c>
      <c r="F11" s="85">
        <v>4</v>
      </c>
      <c r="G11" s="90" t="s">
        <v>77</v>
      </c>
      <c r="H11" s="84" t="s">
        <v>13</v>
      </c>
      <c r="I11" s="19" t="s">
        <v>13</v>
      </c>
      <c r="J11" s="58" t="s">
        <v>28</v>
      </c>
      <c r="K11" s="88" t="s">
        <v>39</v>
      </c>
      <c r="L11" s="90" t="s">
        <v>32</v>
      </c>
      <c r="M11" s="90" t="s">
        <v>153</v>
      </c>
      <c r="N11" s="71"/>
      <c r="O11" s="71"/>
    </row>
    <row r="12" spans="1:15" ht="25.5" customHeight="1" x14ac:dyDescent="0.25">
      <c r="A12" s="83">
        <v>10</v>
      </c>
      <c r="B12" s="84" t="s">
        <v>13</v>
      </c>
      <c r="C12" s="85" t="s">
        <v>14</v>
      </c>
      <c r="D12" s="84" t="s">
        <v>13</v>
      </c>
      <c r="E12" s="58" t="s">
        <v>15</v>
      </c>
      <c r="F12" s="85">
        <v>2</v>
      </c>
      <c r="G12" s="90" t="s">
        <v>23</v>
      </c>
      <c r="H12" s="84" t="s">
        <v>13</v>
      </c>
      <c r="I12" s="19" t="s">
        <v>13</v>
      </c>
      <c r="J12" s="58" t="s">
        <v>28</v>
      </c>
      <c r="K12" s="88" t="s">
        <v>39</v>
      </c>
      <c r="L12" s="90" t="s">
        <v>32</v>
      </c>
      <c r="M12" s="90" t="s">
        <v>153</v>
      </c>
      <c r="N12" s="9"/>
    </row>
    <row r="13" spans="1:15" ht="25.5" customHeight="1" x14ac:dyDescent="0.25">
      <c r="A13" s="83">
        <v>11</v>
      </c>
      <c r="B13" s="84" t="s">
        <v>13</v>
      </c>
      <c r="C13" s="85" t="s">
        <v>14</v>
      </c>
      <c r="D13" s="84" t="s">
        <v>13</v>
      </c>
      <c r="E13" s="58" t="s">
        <v>15</v>
      </c>
      <c r="F13" s="85">
        <v>6</v>
      </c>
      <c r="G13" s="90" t="s">
        <v>23</v>
      </c>
      <c r="H13" s="84" t="s">
        <v>13</v>
      </c>
      <c r="I13" s="19" t="s">
        <v>13</v>
      </c>
      <c r="J13" s="65" t="s">
        <v>23</v>
      </c>
      <c r="K13" s="88" t="s">
        <v>39</v>
      </c>
      <c r="L13" s="90" t="s">
        <v>32</v>
      </c>
      <c r="M13" s="90" t="s">
        <v>153</v>
      </c>
      <c r="N13" s="9"/>
    </row>
    <row r="14" spans="1:15" ht="25.5" customHeight="1" x14ac:dyDescent="0.25">
      <c r="A14" s="83">
        <v>12</v>
      </c>
      <c r="B14" s="84" t="s">
        <v>13</v>
      </c>
      <c r="C14" s="85" t="s">
        <v>22</v>
      </c>
      <c r="D14" s="84" t="s">
        <v>13</v>
      </c>
      <c r="E14" s="58" t="s">
        <v>15</v>
      </c>
      <c r="F14" s="85">
        <v>2</v>
      </c>
      <c r="G14" s="90" t="s">
        <v>134</v>
      </c>
      <c r="H14" s="84" t="s">
        <v>13</v>
      </c>
      <c r="I14" s="19" t="s">
        <v>13</v>
      </c>
      <c r="J14" s="58" t="s">
        <v>28</v>
      </c>
      <c r="K14" s="88" t="s">
        <v>39</v>
      </c>
      <c r="L14" s="90" t="s">
        <v>19</v>
      </c>
      <c r="M14" s="90" t="s">
        <v>153</v>
      </c>
      <c r="N14" s="9"/>
    </row>
    <row r="15" spans="1:15" ht="25.5" customHeight="1" x14ac:dyDescent="0.25">
      <c r="A15" s="83">
        <v>13</v>
      </c>
      <c r="B15" s="84" t="s">
        <v>13</v>
      </c>
      <c r="C15" s="85" t="s">
        <v>14</v>
      </c>
      <c r="D15" s="84" t="s">
        <v>13</v>
      </c>
      <c r="E15" s="58" t="s">
        <v>15</v>
      </c>
      <c r="F15" s="85">
        <v>2</v>
      </c>
      <c r="G15" s="90" t="s">
        <v>23</v>
      </c>
      <c r="H15" s="84" t="s">
        <v>13</v>
      </c>
      <c r="I15" s="19" t="s">
        <v>13</v>
      </c>
      <c r="J15" s="65" t="s">
        <v>23</v>
      </c>
      <c r="K15" s="88" t="s">
        <v>39</v>
      </c>
      <c r="L15" s="90" t="s">
        <v>32</v>
      </c>
      <c r="M15" s="90" t="s">
        <v>153</v>
      </c>
      <c r="N15" s="9"/>
    </row>
    <row r="16" spans="1:15" ht="25.5" customHeight="1" x14ac:dyDescent="0.25">
      <c r="A16" s="83">
        <v>14</v>
      </c>
      <c r="B16" s="84" t="s">
        <v>13</v>
      </c>
      <c r="C16" s="85" t="s">
        <v>14</v>
      </c>
      <c r="D16" s="84" t="s">
        <v>13</v>
      </c>
      <c r="E16" s="58" t="s">
        <v>15</v>
      </c>
      <c r="F16" s="85">
        <v>2</v>
      </c>
      <c r="G16" s="90" t="s">
        <v>77</v>
      </c>
      <c r="H16" s="84" t="s">
        <v>13</v>
      </c>
      <c r="I16" s="19" t="s">
        <v>13</v>
      </c>
      <c r="J16" s="58" t="s">
        <v>28</v>
      </c>
      <c r="K16" s="88" t="s">
        <v>39</v>
      </c>
      <c r="L16" s="90" t="s">
        <v>32</v>
      </c>
      <c r="M16" s="90" t="s">
        <v>153</v>
      </c>
      <c r="N16" s="9"/>
    </row>
    <row r="17" spans="1:14" ht="25.5" customHeight="1" x14ac:dyDescent="0.25">
      <c r="A17" s="83">
        <v>15</v>
      </c>
      <c r="B17" s="84" t="s">
        <v>13</v>
      </c>
      <c r="C17" s="85" t="s">
        <v>14</v>
      </c>
      <c r="D17" s="84" t="s">
        <v>13</v>
      </c>
      <c r="E17" s="58" t="s">
        <v>15</v>
      </c>
      <c r="F17" s="85">
        <v>3</v>
      </c>
      <c r="G17" s="90" t="s">
        <v>25</v>
      </c>
      <c r="H17" s="84" t="s">
        <v>13</v>
      </c>
      <c r="I17" s="19" t="s">
        <v>13</v>
      </c>
      <c r="J17" s="65" t="s">
        <v>158</v>
      </c>
      <c r="K17" s="88" t="s">
        <v>39</v>
      </c>
      <c r="L17" s="90" t="s">
        <v>32</v>
      </c>
      <c r="M17" s="90" t="s">
        <v>153</v>
      </c>
      <c r="N17" s="9"/>
    </row>
    <row r="18" spans="1:14" ht="25.5" customHeight="1" x14ac:dyDescent="0.25">
      <c r="A18" s="83">
        <v>16</v>
      </c>
      <c r="B18" s="84" t="s">
        <v>13</v>
      </c>
      <c r="C18" s="85" t="s">
        <v>22</v>
      </c>
      <c r="D18" s="84" t="s">
        <v>13</v>
      </c>
      <c r="E18" s="58" t="s">
        <v>15</v>
      </c>
      <c r="F18" s="85">
        <v>5</v>
      </c>
      <c r="G18" s="90" t="s">
        <v>159</v>
      </c>
      <c r="H18" s="84" t="s">
        <v>13</v>
      </c>
      <c r="I18" s="19" t="s">
        <v>13</v>
      </c>
      <c r="J18" s="58" t="s">
        <v>28</v>
      </c>
      <c r="K18" s="88" t="s">
        <v>39</v>
      </c>
      <c r="L18" s="90" t="s">
        <v>30</v>
      </c>
      <c r="M18" s="90" t="s">
        <v>153</v>
      </c>
      <c r="N18" s="9"/>
    </row>
    <row r="19" spans="1:14" ht="25.5" customHeight="1" x14ac:dyDescent="0.25">
      <c r="A19" s="83">
        <v>17</v>
      </c>
      <c r="B19" s="84" t="s">
        <v>13</v>
      </c>
      <c r="C19" s="85" t="s">
        <v>22</v>
      </c>
      <c r="D19" s="84" t="s">
        <v>13</v>
      </c>
      <c r="E19" s="58" t="s">
        <v>15</v>
      </c>
      <c r="F19" s="85">
        <v>2</v>
      </c>
      <c r="G19" s="90" t="s">
        <v>23</v>
      </c>
      <c r="H19" s="84" t="s">
        <v>13</v>
      </c>
      <c r="I19" s="19" t="s">
        <v>13</v>
      </c>
      <c r="J19" s="65" t="s">
        <v>23</v>
      </c>
      <c r="K19" s="88" t="s">
        <v>39</v>
      </c>
      <c r="L19" s="90" t="s">
        <v>32</v>
      </c>
      <c r="M19" s="90" t="s">
        <v>153</v>
      </c>
      <c r="N19" s="9"/>
    </row>
    <row r="20" spans="1:14" ht="25.5" customHeight="1" x14ac:dyDescent="0.25">
      <c r="A20" s="83">
        <v>18</v>
      </c>
      <c r="B20" s="84" t="s">
        <v>13</v>
      </c>
      <c r="C20" s="85" t="s">
        <v>22</v>
      </c>
      <c r="D20" s="84" t="s">
        <v>13</v>
      </c>
      <c r="E20" s="58" t="s">
        <v>15</v>
      </c>
      <c r="F20" s="85">
        <v>5</v>
      </c>
      <c r="G20" s="90" t="s">
        <v>25</v>
      </c>
      <c r="H20" s="84" t="s">
        <v>13</v>
      </c>
      <c r="I20" s="19" t="s">
        <v>13</v>
      </c>
      <c r="J20" s="65" t="s">
        <v>155</v>
      </c>
      <c r="K20" s="88" t="s">
        <v>39</v>
      </c>
      <c r="L20" s="90" t="s">
        <v>32</v>
      </c>
      <c r="M20" s="90" t="s">
        <v>153</v>
      </c>
      <c r="N20" s="9"/>
    </row>
    <row r="21" spans="1:14" ht="25.5" customHeight="1" x14ac:dyDescent="0.25">
      <c r="A21" s="83">
        <v>19</v>
      </c>
      <c r="B21" s="84" t="s">
        <v>13</v>
      </c>
      <c r="C21" s="85" t="s">
        <v>14</v>
      </c>
      <c r="D21" s="84" t="s">
        <v>13</v>
      </c>
      <c r="E21" s="58" t="s">
        <v>15</v>
      </c>
      <c r="F21" s="85">
        <v>2</v>
      </c>
      <c r="G21" s="58" t="s">
        <v>160</v>
      </c>
      <c r="H21" s="84" t="s">
        <v>13</v>
      </c>
      <c r="I21" s="19" t="s">
        <v>13</v>
      </c>
      <c r="J21" s="65" t="s">
        <v>161</v>
      </c>
      <c r="K21" s="88" t="s">
        <v>39</v>
      </c>
      <c r="L21" s="90" t="s">
        <v>32</v>
      </c>
      <c r="M21" s="90" t="s">
        <v>153</v>
      </c>
      <c r="N21" s="9"/>
    </row>
    <row r="22" spans="1:14" ht="25.5" customHeight="1" x14ac:dyDescent="0.25">
      <c r="A22" s="83">
        <v>20</v>
      </c>
      <c r="B22" s="84" t="s">
        <v>13</v>
      </c>
      <c r="C22" s="85" t="s">
        <v>14</v>
      </c>
      <c r="D22" s="84" t="s">
        <v>13</v>
      </c>
      <c r="E22" s="58" t="s">
        <v>15</v>
      </c>
      <c r="F22" s="85">
        <v>5</v>
      </c>
      <c r="G22" s="90" t="s">
        <v>34</v>
      </c>
      <c r="H22" s="84" t="s">
        <v>13</v>
      </c>
      <c r="I22" s="19" t="s">
        <v>13</v>
      </c>
      <c r="J22" s="58" t="s">
        <v>28</v>
      </c>
      <c r="K22" s="88" t="s">
        <v>39</v>
      </c>
      <c r="L22" s="90" t="s">
        <v>32</v>
      </c>
      <c r="M22" s="90" t="s">
        <v>153</v>
      </c>
      <c r="N22" s="9"/>
    </row>
    <row r="23" spans="1:14" ht="25.5" customHeight="1" x14ac:dyDescent="0.25">
      <c r="A23" s="83">
        <v>21</v>
      </c>
      <c r="B23" s="84" t="s">
        <v>13</v>
      </c>
      <c r="C23" s="96" t="s">
        <v>162</v>
      </c>
      <c r="D23" s="84" t="s">
        <v>13</v>
      </c>
      <c r="E23" s="97" t="s">
        <v>15</v>
      </c>
      <c r="F23" s="96">
        <v>2</v>
      </c>
      <c r="G23" s="98" t="s">
        <v>27</v>
      </c>
      <c r="H23" s="84" t="s">
        <v>13</v>
      </c>
      <c r="I23" s="19" t="s">
        <v>13</v>
      </c>
      <c r="J23" s="58" t="s">
        <v>28</v>
      </c>
      <c r="K23" s="88" t="s">
        <v>39</v>
      </c>
      <c r="L23" s="98" t="s">
        <v>32</v>
      </c>
      <c r="M23" s="90" t="s">
        <v>153</v>
      </c>
      <c r="N23" s="9"/>
    </row>
    <row r="24" spans="1:14" ht="25.5" customHeight="1" x14ac:dyDescent="0.25">
      <c r="A24" s="83">
        <v>22</v>
      </c>
      <c r="B24" s="84" t="s">
        <v>13</v>
      </c>
      <c r="C24" s="85" t="s">
        <v>14</v>
      </c>
      <c r="D24" s="84" t="s">
        <v>13</v>
      </c>
      <c r="E24" s="58" t="s">
        <v>15</v>
      </c>
      <c r="F24" s="85">
        <v>2</v>
      </c>
      <c r="G24" s="90" t="s">
        <v>23</v>
      </c>
      <c r="H24" s="84" t="s">
        <v>13</v>
      </c>
      <c r="I24" s="19" t="s">
        <v>13</v>
      </c>
      <c r="J24" s="65" t="s">
        <v>23</v>
      </c>
      <c r="K24" s="88" t="s">
        <v>39</v>
      </c>
      <c r="L24" s="90" t="s">
        <v>30</v>
      </c>
      <c r="M24" s="90" t="s">
        <v>153</v>
      </c>
      <c r="N24" s="9"/>
    </row>
    <row r="25" spans="1:14" ht="25.5" customHeight="1" x14ac:dyDescent="0.25">
      <c r="A25" s="83">
        <v>23</v>
      </c>
      <c r="B25" s="84" t="s">
        <v>13</v>
      </c>
      <c r="C25" s="85" t="s">
        <v>22</v>
      </c>
      <c r="D25" s="84" t="s">
        <v>13</v>
      </c>
      <c r="E25" s="58" t="s">
        <v>15</v>
      </c>
      <c r="F25" s="85">
        <v>1</v>
      </c>
      <c r="G25" s="90" t="s">
        <v>163</v>
      </c>
      <c r="H25" s="84" t="s">
        <v>13</v>
      </c>
      <c r="I25" s="19" t="s">
        <v>13</v>
      </c>
      <c r="J25" s="65" t="s">
        <v>23</v>
      </c>
      <c r="K25" s="88" t="s">
        <v>39</v>
      </c>
      <c r="L25" s="90" t="s">
        <v>32</v>
      </c>
      <c r="M25" s="90" t="s">
        <v>153</v>
      </c>
      <c r="N25" s="9"/>
    </row>
    <row r="26" spans="1:14" ht="25.5" customHeight="1" x14ac:dyDescent="0.25">
      <c r="A26" s="83">
        <v>24</v>
      </c>
      <c r="B26" s="84" t="s">
        <v>13</v>
      </c>
      <c r="C26" s="85" t="s">
        <v>22</v>
      </c>
      <c r="D26" s="84" t="s">
        <v>13</v>
      </c>
      <c r="E26" s="97" t="s">
        <v>15</v>
      </c>
      <c r="F26" s="85">
        <v>2</v>
      </c>
      <c r="G26" s="90" t="s">
        <v>134</v>
      </c>
      <c r="H26" s="84" t="s">
        <v>13</v>
      </c>
      <c r="I26" s="19" t="s">
        <v>13</v>
      </c>
      <c r="J26" s="65" t="s">
        <v>164</v>
      </c>
      <c r="K26" s="88" t="s">
        <v>39</v>
      </c>
      <c r="L26" s="90" t="s">
        <v>19</v>
      </c>
      <c r="M26" s="90" t="s">
        <v>153</v>
      </c>
      <c r="N26" s="9"/>
    </row>
    <row r="27" spans="1:14" ht="25.5" customHeight="1" x14ac:dyDescent="0.25">
      <c r="A27" s="83">
        <v>25</v>
      </c>
      <c r="B27" s="84" t="s">
        <v>13</v>
      </c>
      <c r="C27" s="85" t="s">
        <v>14</v>
      </c>
      <c r="D27" s="84" t="s">
        <v>13</v>
      </c>
      <c r="E27" s="58" t="s">
        <v>15</v>
      </c>
      <c r="F27" s="85">
        <v>3</v>
      </c>
      <c r="G27" s="58" t="s">
        <v>27</v>
      </c>
      <c r="H27" s="84" t="s">
        <v>13</v>
      </c>
      <c r="I27" s="19" t="s">
        <v>13</v>
      </c>
      <c r="J27" s="58" t="s">
        <v>28</v>
      </c>
      <c r="K27" s="88" t="s">
        <v>39</v>
      </c>
      <c r="L27" s="90" t="s">
        <v>19</v>
      </c>
      <c r="M27" s="90" t="s">
        <v>153</v>
      </c>
      <c r="N27" s="9"/>
    </row>
    <row r="28" spans="1:14" ht="25.5" customHeight="1" x14ac:dyDescent="0.25">
      <c r="A28" s="83">
        <v>26</v>
      </c>
      <c r="B28" s="84" t="s">
        <v>13</v>
      </c>
      <c r="C28" s="85" t="s">
        <v>14</v>
      </c>
      <c r="D28" s="84" t="s">
        <v>13</v>
      </c>
      <c r="E28" s="58" t="s">
        <v>15</v>
      </c>
      <c r="F28" s="85">
        <v>2</v>
      </c>
      <c r="G28" s="58" t="s">
        <v>23</v>
      </c>
      <c r="H28" s="84" t="s">
        <v>13</v>
      </c>
      <c r="I28" s="19" t="s">
        <v>13</v>
      </c>
      <c r="J28" s="65" t="s">
        <v>165</v>
      </c>
      <c r="K28" s="88" t="s">
        <v>39</v>
      </c>
      <c r="L28" s="58" t="s">
        <v>32</v>
      </c>
      <c r="M28" s="90" t="s">
        <v>153</v>
      </c>
      <c r="N28" s="9"/>
    </row>
    <row r="29" spans="1:14" ht="25.5" customHeight="1" x14ac:dyDescent="0.25">
      <c r="A29" s="83">
        <v>27</v>
      </c>
      <c r="B29" s="84" t="s">
        <v>13</v>
      </c>
      <c r="C29" s="85" t="s">
        <v>14</v>
      </c>
      <c r="D29" s="84" t="s">
        <v>13</v>
      </c>
      <c r="E29" s="58" t="s">
        <v>15</v>
      </c>
      <c r="F29" s="85">
        <v>1</v>
      </c>
      <c r="G29" s="90" t="s">
        <v>23</v>
      </c>
      <c r="H29" s="84" t="s">
        <v>13</v>
      </c>
      <c r="I29" s="19" t="s">
        <v>13</v>
      </c>
      <c r="J29" s="58" t="s">
        <v>28</v>
      </c>
      <c r="K29" s="88" t="s">
        <v>39</v>
      </c>
      <c r="L29" s="90" t="s">
        <v>32</v>
      </c>
      <c r="M29" s="90" t="s">
        <v>153</v>
      </c>
      <c r="N29" s="9"/>
    </row>
    <row r="30" spans="1:14" ht="25.5" customHeight="1" x14ac:dyDescent="0.25">
      <c r="A30" s="83">
        <v>28</v>
      </c>
      <c r="B30" s="84" t="s">
        <v>13</v>
      </c>
      <c r="C30" s="85" t="s">
        <v>14</v>
      </c>
      <c r="D30" s="84" t="s">
        <v>13</v>
      </c>
      <c r="E30" s="58" t="s">
        <v>15</v>
      </c>
      <c r="F30" s="85">
        <v>2</v>
      </c>
      <c r="G30" s="90" t="s">
        <v>27</v>
      </c>
      <c r="H30" s="84" t="s">
        <v>13</v>
      </c>
      <c r="I30" s="19" t="s">
        <v>13</v>
      </c>
      <c r="J30" s="58" t="s">
        <v>28</v>
      </c>
      <c r="K30" s="88" t="s">
        <v>39</v>
      </c>
      <c r="L30" s="90" t="s">
        <v>32</v>
      </c>
      <c r="M30" s="90" t="s">
        <v>153</v>
      </c>
      <c r="N30" s="9"/>
    </row>
    <row r="31" spans="1:14" ht="25.5" customHeight="1" x14ac:dyDescent="0.25">
      <c r="A31" s="83">
        <v>29</v>
      </c>
      <c r="B31" s="84" t="s">
        <v>13</v>
      </c>
      <c r="C31" s="85" t="s">
        <v>22</v>
      </c>
      <c r="D31" s="84" t="s">
        <v>13</v>
      </c>
      <c r="E31" s="58" t="s">
        <v>15</v>
      </c>
      <c r="F31" s="85">
        <v>4</v>
      </c>
      <c r="G31" s="90" t="s">
        <v>27</v>
      </c>
      <c r="H31" s="84" t="s">
        <v>13</v>
      </c>
      <c r="I31" s="19" t="s">
        <v>13</v>
      </c>
      <c r="J31" s="58" t="s">
        <v>28</v>
      </c>
      <c r="K31" s="88" t="s">
        <v>39</v>
      </c>
      <c r="L31" s="90" t="s">
        <v>30</v>
      </c>
      <c r="M31" s="90" t="s">
        <v>153</v>
      </c>
      <c r="N31" s="9"/>
    </row>
    <row r="32" spans="1:14" ht="25.5" customHeight="1" x14ac:dyDescent="0.25">
      <c r="A32" s="83">
        <v>30</v>
      </c>
      <c r="B32" s="84" t="s">
        <v>13</v>
      </c>
      <c r="C32" s="99" t="s">
        <v>14</v>
      </c>
      <c r="D32" s="84" t="s">
        <v>13</v>
      </c>
      <c r="E32" s="100" t="s">
        <v>15</v>
      </c>
      <c r="F32" s="99">
        <v>5</v>
      </c>
      <c r="G32" s="101" t="s">
        <v>23</v>
      </c>
      <c r="H32" s="84" t="s">
        <v>13</v>
      </c>
      <c r="I32" s="19" t="s">
        <v>13</v>
      </c>
      <c r="J32" s="65" t="s">
        <v>166</v>
      </c>
      <c r="K32" s="88" t="s">
        <v>39</v>
      </c>
      <c r="L32" s="101" t="s">
        <v>32</v>
      </c>
      <c r="M32" s="90" t="s">
        <v>153</v>
      </c>
      <c r="N32" s="9"/>
    </row>
    <row r="33" spans="1:14" ht="25.5" customHeight="1" x14ac:dyDescent="0.25">
      <c r="A33" s="83">
        <v>31</v>
      </c>
      <c r="B33" s="84" t="s">
        <v>13</v>
      </c>
      <c r="C33" s="99" t="s">
        <v>14</v>
      </c>
      <c r="D33" s="84" t="s">
        <v>13</v>
      </c>
      <c r="E33" s="97" t="s">
        <v>15</v>
      </c>
      <c r="F33" s="96">
        <v>1</v>
      </c>
      <c r="G33" s="98" t="s">
        <v>34</v>
      </c>
      <c r="H33" s="84" t="s">
        <v>13</v>
      </c>
      <c r="I33" s="19" t="s">
        <v>13</v>
      </c>
      <c r="J33" s="58" t="s">
        <v>28</v>
      </c>
      <c r="K33" s="88" t="s">
        <v>39</v>
      </c>
      <c r="L33" s="98" t="s">
        <v>32</v>
      </c>
      <c r="M33" s="90" t="s">
        <v>153</v>
      </c>
      <c r="N33" s="9"/>
    </row>
    <row r="34" spans="1:14" ht="25.5" customHeight="1" x14ac:dyDescent="0.25">
      <c r="A34" s="83">
        <v>32</v>
      </c>
      <c r="B34" s="84" t="s">
        <v>13</v>
      </c>
      <c r="C34" s="85" t="s">
        <v>14</v>
      </c>
      <c r="D34" s="84" t="s">
        <v>13</v>
      </c>
      <c r="E34" s="58" t="s">
        <v>15</v>
      </c>
      <c r="F34" s="85">
        <v>3</v>
      </c>
      <c r="G34" s="90" t="s">
        <v>25</v>
      </c>
      <c r="H34" s="84" t="s">
        <v>13</v>
      </c>
      <c r="I34" s="19" t="s">
        <v>13</v>
      </c>
      <c r="J34" s="65" t="s">
        <v>165</v>
      </c>
      <c r="K34" s="88" t="s">
        <v>39</v>
      </c>
      <c r="L34" s="90" t="s">
        <v>32</v>
      </c>
      <c r="M34" s="90" t="s">
        <v>153</v>
      </c>
      <c r="N34" s="9"/>
    </row>
    <row r="35" spans="1:14" ht="25.5" customHeight="1" x14ac:dyDescent="0.25">
      <c r="A35" s="83">
        <v>33</v>
      </c>
      <c r="B35" s="84" t="s">
        <v>13</v>
      </c>
      <c r="C35" s="85" t="s">
        <v>22</v>
      </c>
      <c r="D35" s="84" t="s">
        <v>13</v>
      </c>
      <c r="E35" s="58" t="s">
        <v>15</v>
      </c>
      <c r="F35" s="85">
        <v>2</v>
      </c>
      <c r="G35" s="90" t="s">
        <v>16</v>
      </c>
      <c r="H35" s="84" t="s">
        <v>13</v>
      </c>
      <c r="I35" s="19" t="s">
        <v>13</v>
      </c>
      <c r="J35" s="58" t="s">
        <v>28</v>
      </c>
      <c r="K35" s="88" t="s">
        <v>39</v>
      </c>
      <c r="L35" s="90" t="s">
        <v>32</v>
      </c>
      <c r="M35" s="90" t="s">
        <v>153</v>
      </c>
      <c r="N35" s="9"/>
    </row>
    <row r="36" spans="1:14" ht="25.5" customHeight="1" x14ac:dyDescent="0.25">
      <c r="A36" s="83">
        <v>34</v>
      </c>
      <c r="B36" s="84" t="s">
        <v>13</v>
      </c>
      <c r="C36" s="85" t="s">
        <v>14</v>
      </c>
      <c r="D36" s="84" t="s">
        <v>13</v>
      </c>
      <c r="E36" s="58" t="s">
        <v>15</v>
      </c>
      <c r="F36" s="85">
        <v>2</v>
      </c>
      <c r="G36" s="90" t="s">
        <v>27</v>
      </c>
      <c r="H36" s="84" t="s">
        <v>13</v>
      </c>
      <c r="I36" s="19" t="s">
        <v>13</v>
      </c>
      <c r="J36" s="58" t="s">
        <v>28</v>
      </c>
      <c r="K36" s="88" t="s">
        <v>39</v>
      </c>
      <c r="L36" s="102" t="s">
        <v>32</v>
      </c>
      <c r="M36" s="90" t="s">
        <v>153</v>
      </c>
      <c r="N36" s="9"/>
    </row>
    <row r="37" spans="1:14" ht="25.5" customHeight="1" x14ac:dyDescent="0.25">
      <c r="A37" s="83">
        <v>35</v>
      </c>
      <c r="B37" s="84" t="s">
        <v>13</v>
      </c>
      <c r="C37" s="85" t="s">
        <v>14</v>
      </c>
      <c r="D37" s="84" t="s">
        <v>13</v>
      </c>
      <c r="E37" s="58" t="s">
        <v>15</v>
      </c>
      <c r="F37" s="85">
        <v>1</v>
      </c>
      <c r="G37" s="90" t="s">
        <v>27</v>
      </c>
      <c r="H37" s="84" t="s">
        <v>13</v>
      </c>
      <c r="I37" s="19" t="s">
        <v>13</v>
      </c>
      <c r="J37" s="65" t="s">
        <v>167</v>
      </c>
      <c r="K37" s="88" t="s">
        <v>39</v>
      </c>
      <c r="L37" s="90" t="s">
        <v>32</v>
      </c>
      <c r="M37" s="90" t="s">
        <v>153</v>
      </c>
      <c r="N37" s="9"/>
    </row>
    <row r="38" spans="1:14" ht="25.5" customHeight="1" x14ac:dyDescent="0.25">
      <c r="A38" s="83">
        <v>36</v>
      </c>
      <c r="B38" s="84" t="s">
        <v>13</v>
      </c>
      <c r="C38" s="85" t="s">
        <v>14</v>
      </c>
      <c r="D38" s="84" t="s">
        <v>13</v>
      </c>
      <c r="E38" s="103" t="s">
        <v>15</v>
      </c>
      <c r="F38" s="85">
        <v>2</v>
      </c>
      <c r="G38" s="90" t="s">
        <v>23</v>
      </c>
      <c r="H38" s="84" t="s">
        <v>13</v>
      </c>
      <c r="I38" s="19" t="s">
        <v>13</v>
      </c>
      <c r="J38" s="65" t="s">
        <v>165</v>
      </c>
      <c r="K38" s="88" t="s">
        <v>39</v>
      </c>
      <c r="L38" s="90" t="s">
        <v>32</v>
      </c>
      <c r="M38" s="90" t="s">
        <v>153</v>
      </c>
      <c r="N38" s="9"/>
    </row>
    <row r="39" spans="1:14" ht="25.5" customHeight="1" x14ac:dyDescent="0.25">
      <c r="A39" s="83">
        <v>37</v>
      </c>
      <c r="B39" s="84" t="s">
        <v>13</v>
      </c>
      <c r="C39" s="85" t="s">
        <v>14</v>
      </c>
      <c r="D39" s="84" t="s">
        <v>13</v>
      </c>
      <c r="E39" s="58" t="s">
        <v>15</v>
      </c>
      <c r="F39" s="85">
        <v>5</v>
      </c>
      <c r="G39" s="90" t="s">
        <v>27</v>
      </c>
      <c r="H39" s="84" t="s">
        <v>13</v>
      </c>
      <c r="I39" s="19" t="s">
        <v>13</v>
      </c>
      <c r="J39" s="58" t="s">
        <v>28</v>
      </c>
      <c r="K39" s="88" t="s">
        <v>39</v>
      </c>
      <c r="L39" s="90" t="s">
        <v>32</v>
      </c>
      <c r="M39" s="90" t="s">
        <v>153</v>
      </c>
      <c r="N39" s="9"/>
    </row>
    <row r="40" spans="1:14" ht="25.5" customHeight="1" x14ac:dyDescent="0.25">
      <c r="A40" s="83">
        <v>38</v>
      </c>
      <c r="B40" s="84" t="s">
        <v>13</v>
      </c>
      <c r="C40" s="85" t="s">
        <v>14</v>
      </c>
      <c r="D40" s="84" t="s">
        <v>13</v>
      </c>
      <c r="E40" s="58" t="s">
        <v>15</v>
      </c>
      <c r="F40" s="85">
        <v>1</v>
      </c>
      <c r="G40" s="90" t="s">
        <v>23</v>
      </c>
      <c r="H40" s="84" t="s">
        <v>13</v>
      </c>
      <c r="I40" s="19" t="s">
        <v>13</v>
      </c>
      <c r="J40" s="58" t="s">
        <v>28</v>
      </c>
      <c r="K40" s="88" t="s">
        <v>39</v>
      </c>
      <c r="L40" s="90" t="s">
        <v>19</v>
      </c>
      <c r="M40" s="90" t="s">
        <v>153</v>
      </c>
      <c r="N40" s="9"/>
    </row>
    <row r="41" spans="1:14" ht="25.5" customHeight="1" x14ac:dyDescent="0.25">
      <c r="A41" s="83">
        <v>39</v>
      </c>
      <c r="B41" s="84" t="s">
        <v>13</v>
      </c>
      <c r="C41" s="85" t="s">
        <v>22</v>
      </c>
      <c r="D41" s="84" t="s">
        <v>13</v>
      </c>
      <c r="E41" s="63" t="s">
        <v>15</v>
      </c>
      <c r="F41" s="85">
        <v>3</v>
      </c>
      <c r="G41" s="90" t="s">
        <v>25</v>
      </c>
      <c r="H41" s="84" t="s">
        <v>13</v>
      </c>
      <c r="I41" s="19" t="s">
        <v>13</v>
      </c>
      <c r="J41" s="65" t="s">
        <v>168</v>
      </c>
      <c r="K41" s="88" t="s">
        <v>39</v>
      </c>
      <c r="L41" s="90" t="s">
        <v>19</v>
      </c>
      <c r="M41" s="90" t="s">
        <v>153</v>
      </c>
      <c r="N41" s="9"/>
    </row>
    <row r="42" spans="1:14" ht="25.5" customHeight="1" x14ac:dyDescent="0.25">
      <c r="A42" s="83">
        <v>40</v>
      </c>
      <c r="B42" s="84" t="s">
        <v>13</v>
      </c>
      <c r="C42" s="85" t="s">
        <v>22</v>
      </c>
      <c r="D42" s="84" t="s">
        <v>13</v>
      </c>
      <c r="E42" s="58" t="s">
        <v>15</v>
      </c>
      <c r="F42" s="85">
        <v>1</v>
      </c>
      <c r="G42" s="90" t="s">
        <v>59</v>
      </c>
      <c r="H42" s="84" t="s">
        <v>13</v>
      </c>
      <c r="I42" s="19" t="s">
        <v>13</v>
      </c>
      <c r="J42" s="58" t="s">
        <v>28</v>
      </c>
      <c r="K42" s="88" t="s">
        <v>39</v>
      </c>
      <c r="L42" s="90" t="s">
        <v>19</v>
      </c>
      <c r="M42" s="90" t="s">
        <v>153</v>
      </c>
      <c r="N42" s="9"/>
    </row>
    <row r="43" spans="1:14" ht="25.5" customHeight="1" x14ac:dyDescent="0.25">
      <c r="A43" s="83">
        <v>41</v>
      </c>
      <c r="B43" s="84" t="s">
        <v>13</v>
      </c>
      <c r="C43" s="85" t="s">
        <v>14</v>
      </c>
      <c r="D43" s="84" t="s">
        <v>13</v>
      </c>
      <c r="E43" s="58" t="s">
        <v>15</v>
      </c>
      <c r="F43" s="85">
        <v>4</v>
      </c>
      <c r="G43" s="90" t="s">
        <v>25</v>
      </c>
      <c r="H43" s="84" t="s">
        <v>13</v>
      </c>
      <c r="I43" s="19" t="s">
        <v>13</v>
      </c>
      <c r="J43" s="65" t="s">
        <v>83</v>
      </c>
      <c r="K43" s="88" t="s">
        <v>39</v>
      </c>
      <c r="L43" s="90" t="s">
        <v>32</v>
      </c>
      <c r="M43" s="90" t="s">
        <v>153</v>
      </c>
      <c r="N43" s="9"/>
    </row>
    <row r="44" spans="1:14" ht="25.5" customHeight="1" x14ac:dyDescent="0.25">
      <c r="A44" s="83">
        <v>42</v>
      </c>
      <c r="B44" s="84" t="s">
        <v>13</v>
      </c>
      <c r="C44" s="85" t="s">
        <v>22</v>
      </c>
      <c r="D44" s="84" t="s">
        <v>13</v>
      </c>
      <c r="E44" s="58" t="s">
        <v>15</v>
      </c>
      <c r="F44" s="85">
        <v>2</v>
      </c>
      <c r="G44" s="90" t="s">
        <v>59</v>
      </c>
      <c r="H44" s="84" t="s">
        <v>13</v>
      </c>
      <c r="I44" s="19" t="s">
        <v>13</v>
      </c>
      <c r="J44" s="65" t="s">
        <v>169</v>
      </c>
      <c r="K44" s="88" t="s">
        <v>39</v>
      </c>
      <c r="L44" s="90" t="s">
        <v>32</v>
      </c>
      <c r="M44" s="90" t="s">
        <v>153</v>
      </c>
      <c r="N44" s="9"/>
    </row>
    <row r="45" spans="1:14" ht="25.5" customHeight="1" x14ac:dyDescent="0.25">
      <c r="A45" s="182">
        <v>43</v>
      </c>
      <c r="B45" s="256" t="s">
        <v>13</v>
      </c>
      <c r="C45" s="233" t="s">
        <v>22</v>
      </c>
      <c r="D45" s="256" t="s">
        <v>13</v>
      </c>
      <c r="E45" s="234" t="s">
        <v>15</v>
      </c>
      <c r="F45" s="258">
        <v>2</v>
      </c>
      <c r="G45" s="235" t="s">
        <v>134</v>
      </c>
      <c r="H45" s="256" t="s">
        <v>13</v>
      </c>
      <c r="I45" s="263" t="s">
        <v>13</v>
      </c>
      <c r="J45" s="236" t="s">
        <v>164</v>
      </c>
      <c r="K45" s="184" t="s">
        <v>18</v>
      </c>
      <c r="L45" s="235" t="s">
        <v>30</v>
      </c>
      <c r="M45" s="215" t="s">
        <v>153</v>
      </c>
      <c r="N45" s="238" t="s">
        <v>201</v>
      </c>
    </row>
    <row r="46" spans="1:14" ht="31.5" customHeight="1" x14ac:dyDescent="0.25">
      <c r="A46" s="182">
        <v>44</v>
      </c>
      <c r="B46" s="256" t="s">
        <v>13</v>
      </c>
      <c r="C46" s="168" t="s">
        <v>22</v>
      </c>
      <c r="D46" s="256" t="s">
        <v>13</v>
      </c>
      <c r="E46" s="149" t="s">
        <v>15</v>
      </c>
      <c r="F46" s="185">
        <v>2</v>
      </c>
      <c r="G46" s="213" t="s">
        <v>59</v>
      </c>
      <c r="H46" s="256" t="s">
        <v>13</v>
      </c>
      <c r="I46" s="263" t="s">
        <v>13</v>
      </c>
      <c r="J46" s="149" t="s">
        <v>200</v>
      </c>
      <c r="K46" s="184" t="s">
        <v>18</v>
      </c>
      <c r="L46" s="213" t="s">
        <v>19</v>
      </c>
      <c r="M46" s="215" t="s">
        <v>153</v>
      </c>
      <c r="N46" s="238" t="s">
        <v>252</v>
      </c>
    </row>
    <row r="47" spans="1:14" ht="25.5" customHeight="1" x14ac:dyDescent="0.25">
      <c r="A47" s="182">
        <v>45</v>
      </c>
      <c r="B47" s="256" t="s">
        <v>13</v>
      </c>
      <c r="C47" s="168" t="s">
        <v>14</v>
      </c>
      <c r="D47" s="256" t="s">
        <v>13</v>
      </c>
      <c r="E47" s="149" t="s">
        <v>15</v>
      </c>
      <c r="F47" s="185">
        <v>1</v>
      </c>
      <c r="G47" s="213" t="s">
        <v>34</v>
      </c>
      <c r="H47" s="256" t="s">
        <v>13</v>
      </c>
      <c r="I47" s="263" t="s">
        <v>13</v>
      </c>
      <c r="J47" s="149" t="s">
        <v>200</v>
      </c>
      <c r="K47" s="184" t="s">
        <v>18</v>
      </c>
      <c r="L47" s="213" t="s">
        <v>32</v>
      </c>
      <c r="M47" s="215" t="s">
        <v>153</v>
      </c>
    </row>
    <row r="48" spans="1:14" ht="25.5" customHeight="1" x14ac:dyDescent="0.25">
      <c r="A48" s="182">
        <v>46</v>
      </c>
      <c r="B48" s="256" t="s">
        <v>13</v>
      </c>
      <c r="C48" s="168" t="s">
        <v>22</v>
      </c>
      <c r="D48" s="256" t="s">
        <v>13</v>
      </c>
      <c r="E48" s="149" t="s">
        <v>15</v>
      </c>
      <c r="F48" s="185">
        <v>2</v>
      </c>
      <c r="G48" s="213" t="s">
        <v>16</v>
      </c>
      <c r="H48" s="256" t="s">
        <v>13</v>
      </c>
      <c r="I48" s="263" t="s">
        <v>13</v>
      </c>
      <c r="J48" s="149" t="s">
        <v>200</v>
      </c>
      <c r="K48" s="184" t="s">
        <v>18</v>
      </c>
      <c r="L48" s="213" t="s">
        <v>32</v>
      </c>
      <c r="M48" s="215" t="s">
        <v>153</v>
      </c>
    </row>
    <row r="49" spans="1:14" ht="25.5" customHeight="1" x14ac:dyDescent="0.25">
      <c r="A49" s="182">
        <v>47</v>
      </c>
      <c r="B49" s="256" t="s">
        <v>13</v>
      </c>
      <c r="C49" s="168" t="s">
        <v>22</v>
      </c>
      <c r="D49" s="256" t="s">
        <v>13</v>
      </c>
      <c r="E49" s="149" t="s">
        <v>15</v>
      </c>
      <c r="F49" s="185">
        <v>2</v>
      </c>
      <c r="G49" s="213" t="s">
        <v>16</v>
      </c>
      <c r="H49" s="256" t="s">
        <v>13</v>
      </c>
      <c r="I49" s="263" t="s">
        <v>13</v>
      </c>
      <c r="J49" s="149" t="s">
        <v>200</v>
      </c>
      <c r="K49" s="184" t="s">
        <v>18</v>
      </c>
      <c r="L49" s="213" t="s">
        <v>19</v>
      </c>
      <c r="M49" s="215" t="s">
        <v>153</v>
      </c>
    </row>
    <row r="50" spans="1:14" ht="25.5" customHeight="1" x14ac:dyDescent="0.25">
      <c r="A50" s="182">
        <v>48</v>
      </c>
      <c r="B50" s="256" t="s">
        <v>13</v>
      </c>
      <c r="C50" s="168" t="s">
        <v>14</v>
      </c>
      <c r="D50" s="256" t="s">
        <v>13</v>
      </c>
      <c r="E50" s="149" t="s">
        <v>15</v>
      </c>
      <c r="F50" s="185">
        <v>2</v>
      </c>
      <c r="G50" s="213" t="s">
        <v>23</v>
      </c>
      <c r="H50" s="256" t="s">
        <v>13</v>
      </c>
      <c r="I50" s="263" t="s">
        <v>13</v>
      </c>
      <c r="J50" s="211" t="s">
        <v>23</v>
      </c>
      <c r="K50" s="184" t="s">
        <v>18</v>
      </c>
      <c r="L50" s="213" t="s">
        <v>19</v>
      </c>
      <c r="M50" s="215" t="s">
        <v>153</v>
      </c>
    </row>
    <row r="51" spans="1:14" ht="25.5" customHeight="1" x14ac:dyDescent="0.25">
      <c r="A51" s="182">
        <v>49</v>
      </c>
      <c r="B51" s="256" t="s">
        <v>13</v>
      </c>
      <c r="C51" s="168" t="s">
        <v>22</v>
      </c>
      <c r="D51" s="256" t="s">
        <v>13</v>
      </c>
      <c r="E51" s="149" t="s">
        <v>15</v>
      </c>
      <c r="F51" s="185">
        <v>2</v>
      </c>
      <c r="G51" s="213" t="s">
        <v>16</v>
      </c>
      <c r="H51" s="256" t="s">
        <v>13</v>
      </c>
      <c r="I51" s="263" t="s">
        <v>13</v>
      </c>
      <c r="J51" s="149" t="s">
        <v>200</v>
      </c>
      <c r="K51" s="184" t="s">
        <v>18</v>
      </c>
      <c r="L51" s="213" t="s">
        <v>19</v>
      </c>
      <c r="M51" s="215" t="s">
        <v>153</v>
      </c>
    </row>
    <row r="52" spans="1:14" ht="25.5" customHeight="1" x14ac:dyDescent="0.25">
      <c r="A52" s="182">
        <v>50</v>
      </c>
      <c r="B52" s="256" t="s">
        <v>13</v>
      </c>
      <c r="C52" s="185" t="s">
        <v>22</v>
      </c>
      <c r="D52" s="256" t="s">
        <v>13</v>
      </c>
      <c r="E52" s="149" t="s">
        <v>15</v>
      </c>
      <c r="F52" s="185">
        <v>6</v>
      </c>
      <c r="G52" s="213" t="s">
        <v>16</v>
      </c>
      <c r="H52" s="256" t="s">
        <v>13</v>
      </c>
      <c r="I52" s="263" t="s">
        <v>13</v>
      </c>
      <c r="J52" s="211" t="s">
        <v>169</v>
      </c>
      <c r="K52" s="184" t="s">
        <v>18</v>
      </c>
      <c r="L52" s="213" t="s">
        <v>32</v>
      </c>
      <c r="M52" s="215" t="s">
        <v>153</v>
      </c>
      <c r="N52" s="9"/>
    </row>
    <row r="53" spans="1:14" ht="25.5" customHeight="1" x14ac:dyDescent="0.25">
      <c r="A53" s="182">
        <v>51</v>
      </c>
      <c r="B53" s="256" t="s">
        <v>13</v>
      </c>
      <c r="C53" s="168" t="s">
        <v>14</v>
      </c>
      <c r="D53" s="256" t="s">
        <v>13</v>
      </c>
      <c r="E53" s="149" t="s">
        <v>15</v>
      </c>
      <c r="F53" s="185">
        <v>2</v>
      </c>
      <c r="G53" s="213" t="s">
        <v>23</v>
      </c>
      <c r="H53" s="256" t="s">
        <v>13</v>
      </c>
      <c r="I53" s="263" t="s">
        <v>13</v>
      </c>
      <c r="J53" s="149" t="s">
        <v>200</v>
      </c>
      <c r="K53" s="184" t="s">
        <v>18</v>
      </c>
      <c r="L53" s="213" t="s">
        <v>32</v>
      </c>
      <c r="M53" s="215" t="s">
        <v>153</v>
      </c>
    </row>
    <row r="54" spans="1:14" ht="25.5" customHeight="1" x14ac:dyDescent="0.25">
      <c r="A54" s="182">
        <v>52</v>
      </c>
      <c r="B54" s="256" t="s">
        <v>13</v>
      </c>
      <c r="C54" s="240" t="s">
        <v>22</v>
      </c>
      <c r="D54" s="256" t="s">
        <v>13</v>
      </c>
      <c r="E54" s="239" t="s">
        <v>15</v>
      </c>
      <c r="F54" s="259">
        <v>3</v>
      </c>
      <c r="G54" s="241" t="s">
        <v>16</v>
      </c>
      <c r="H54" s="256" t="s">
        <v>13</v>
      </c>
      <c r="I54" s="263" t="s">
        <v>13</v>
      </c>
      <c r="J54" s="149" t="s">
        <v>200</v>
      </c>
      <c r="K54" s="184" t="s">
        <v>18</v>
      </c>
      <c r="L54" s="213" t="s">
        <v>32</v>
      </c>
      <c r="M54" s="215" t="s">
        <v>153</v>
      </c>
    </row>
    <row r="55" spans="1:14" ht="25.5" customHeight="1" x14ac:dyDescent="0.25">
      <c r="A55" s="182">
        <v>53</v>
      </c>
      <c r="B55" s="256" t="s">
        <v>13</v>
      </c>
      <c r="C55" s="168" t="s">
        <v>22</v>
      </c>
      <c r="D55" s="256" t="s">
        <v>13</v>
      </c>
      <c r="E55" s="239" t="s">
        <v>15</v>
      </c>
      <c r="F55" s="185">
        <v>2</v>
      </c>
      <c r="G55" s="241" t="s">
        <v>16</v>
      </c>
      <c r="H55" s="256" t="s">
        <v>13</v>
      </c>
      <c r="I55" s="263" t="s">
        <v>13</v>
      </c>
      <c r="J55" s="149" t="s">
        <v>200</v>
      </c>
      <c r="K55" s="184" t="s">
        <v>18</v>
      </c>
      <c r="L55" s="213" t="s">
        <v>32</v>
      </c>
      <c r="M55" s="215" t="s">
        <v>153</v>
      </c>
    </row>
    <row r="56" spans="1:14" ht="25.5" customHeight="1" x14ac:dyDescent="0.25">
      <c r="A56" s="182">
        <v>54</v>
      </c>
      <c r="B56" s="256" t="s">
        <v>13</v>
      </c>
      <c r="C56" s="168" t="s">
        <v>14</v>
      </c>
      <c r="D56" s="256" t="s">
        <v>13</v>
      </c>
      <c r="E56" s="239" t="s">
        <v>15</v>
      </c>
      <c r="F56" s="185">
        <v>1</v>
      </c>
      <c r="G56" s="241" t="s">
        <v>27</v>
      </c>
      <c r="H56" s="256" t="s">
        <v>13</v>
      </c>
      <c r="I56" s="263" t="s">
        <v>13</v>
      </c>
      <c r="J56" s="149" t="s">
        <v>200</v>
      </c>
      <c r="K56" s="184" t="s">
        <v>18</v>
      </c>
      <c r="L56" s="213" t="s">
        <v>19</v>
      </c>
      <c r="M56" s="215" t="s">
        <v>153</v>
      </c>
    </row>
    <row r="57" spans="1:14" ht="25.5" customHeight="1" x14ac:dyDescent="0.25">
      <c r="A57" s="182">
        <v>55</v>
      </c>
      <c r="B57" s="256" t="s">
        <v>13</v>
      </c>
      <c r="C57" s="168" t="s">
        <v>22</v>
      </c>
      <c r="D57" s="256" t="s">
        <v>13</v>
      </c>
      <c r="E57" s="149" t="s">
        <v>15</v>
      </c>
      <c r="F57" s="185">
        <v>4</v>
      </c>
      <c r="G57" s="213" t="s">
        <v>16</v>
      </c>
      <c r="H57" s="256" t="s">
        <v>13</v>
      </c>
      <c r="I57" s="263" t="s">
        <v>13</v>
      </c>
      <c r="J57" s="149" t="s">
        <v>200</v>
      </c>
      <c r="K57" s="184" t="s">
        <v>18</v>
      </c>
      <c r="L57" s="213" t="s">
        <v>19</v>
      </c>
      <c r="M57" s="215" t="s">
        <v>153</v>
      </c>
    </row>
    <row r="58" spans="1:14" ht="25.5" customHeight="1" x14ac:dyDescent="0.25">
      <c r="A58" s="182">
        <v>56</v>
      </c>
      <c r="B58" s="256" t="s">
        <v>13</v>
      </c>
      <c r="C58" s="168" t="s">
        <v>22</v>
      </c>
      <c r="D58" s="256" t="s">
        <v>13</v>
      </c>
      <c r="E58" s="149" t="s">
        <v>15</v>
      </c>
      <c r="F58" s="185">
        <v>2</v>
      </c>
      <c r="G58" s="213" t="s">
        <v>23</v>
      </c>
      <c r="H58" s="256" t="s">
        <v>13</v>
      </c>
      <c r="I58" s="263" t="s">
        <v>13</v>
      </c>
      <c r="J58" s="211" t="s">
        <v>23</v>
      </c>
      <c r="K58" s="184" t="s">
        <v>18</v>
      </c>
      <c r="L58" s="213" t="s">
        <v>32</v>
      </c>
      <c r="M58" s="215" t="s">
        <v>153</v>
      </c>
    </row>
    <row r="59" spans="1:14" ht="25.5" customHeight="1" x14ac:dyDescent="0.25">
      <c r="A59" s="182">
        <v>57</v>
      </c>
      <c r="B59" s="256" t="s">
        <v>13</v>
      </c>
      <c r="C59" s="168" t="s">
        <v>14</v>
      </c>
      <c r="D59" s="256" t="s">
        <v>13</v>
      </c>
      <c r="E59" s="149" t="s">
        <v>15</v>
      </c>
      <c r="F59" s="185">
        <v>2</v>
      </c>
      <c r="G59" s="213" t="s">
        <v>23</v>
      </c>
      <c r="H59" s="256" t="s">
        <v>13</v>
      </c>
      <c r="I59" s="263" t="s">
        <v>13</v>
      </c>
      <c r="J59" s="211" t="s">
        <v>23</v>
      </c>
      <c r="K59" s="184" t="s">
        <v>18</v>
      </c>
      <c r="L59" s="213" t="s">
        <v>32</v>
      </c>
      <c r="M59" s="215" t="s">
        <v>153</v>
      </c>
    </row>
    <row r="60" spans="1:14" ht="25.5" customHeight="1" x14ac:dyDescent="0.25">
      <c r="A60" s="182">
        <v>58</v>
      </c>
      <c r="B60" s="256" t="s">
        <v>13</v>
      </c>
      <c r="C60" s="168" t="s">
        <v>14</v>
      </c>
      <c r="D60" s="256" t="s">
        <v>13</v>
      </c>
      <c r="E60" s="149" t="s">
        <v>15</v>
      </c>
      <c r="F60" s="185">
        <v>2</v>
      </c>
      <c r="G60" s="213" t="s">
        <v>27</v>
      </c>
      <c r="H60" s="256" t="s">
        <v>13</v>
      </c>
      <c r="I60" s="263" t="s">
        <v>13</v>
      </c>
      <c r="J60" s="149" t="s">
        <v>200</v>
      </c>
      <c r="K60" s="184" t="s">
        <v>18</v>
      </c>
      <c r="L60" s="213" t="s">
        <v>32</v>
      </c>
      <c r="M60" s="215" t="s">
        <v>153</v>
      </c>
    </row>
    <row r="61" spans="1:14" ht="25.5" customHeight="1" x14ac:dyDescent="0.25">
      <c r="A61" s="182">
        <v>59</v>
      </c>
      <c r="B61" s="256" t="s">
        <v>13</v>
      </c>
      <c r="C61" s="168" t="s">
        <v>14</v>
      </c>
      <c r="D61" s="256" t="s">
        <v>13</v>
      </c>
      <c r="E61" s="149" t="s">
        <v>15</v>
      </c>
      <c r="F61" s="185">
        <v>2</v>
      </c>
      <c r="G61" s="213" t="s">
        <v>27</v>
      </c>
      <c r="H61" s="256" t="s">
        <v>13</v>
      </c>
      <c r="I61" s="263" t="s">
        <v>13</v>
      </c>
      <c r="J61" s="149" t="s">
        <v>200</v>
      </c>
      <c r="K61" s="184" t="s">
        <v>18</v>
      </c>
      <c r="L61" s="213" t="s">
        <v>19</v>
      </c>
      <c r="M61" s="215" t="s">
        <v>153</v>
      </c>
    </row>
    <row r="62" spans="1:14" ht="25.5" customHeight="1" x14ac:dyDescent="0.25">
      <c r="A62" s="182">
        <v>60</v>
      </c>
      <c r="B62" s="256" t="s">
        <v>13</v>
      </c>
      <c r="C62" s="168" t="s">
        <v>14</v>
      </c>
      <c r="D62" s="256" t="s">
        <v>13</v>
      </c>
      <c r="E62" s="149" t="s">
        <v>15</v>
      </c>
      <c r="F62" s="185">
        <v>2</v>
      </c>
      <c r="G62" s="213" t="s">
        <v>23</v>
      </c>
      <c r="H62" s="256" t="s">
        <v>13</v>
      </c>
      <c r="I62" s="263" t="s">
        <v>13</v>
      </c>
      <c r="J62" s="149" t="s">
        <v>200</v>
      </c>
      <c r="K62" s="184" t="s">
        <v>18</v>
      </c>
      <c r="L62" s="213" t="s">
        <v>32</v>
      </c>
      <c r="M62" s="215" t="s">
        <v>153</v>
      </c>
    </row>
    <row r="63" spans="1:14" ht="25.5" customHeight="1" x14ac:dyDescent="0.25">
      <c r="A63" s="182">
        <v>61</v>
      </c>
      <c r="B63" s="256" t="s">
        <v>13</v>
      </c>
      <c r="C63" s="168" t="s">
        <v>14</v>
      </c>
      <c r="D63" s="256" t="s">
        <v>13</v>
      </c>
      <c r="E63" s="149" t="s">
        <v>15</v>
      </c>
      <c r="F63" s="185">
        <v>2</v>
      </c>
      <c r="G63" s="213" t="s">
        <v>27</v>
      </c>
      <c r="H63" s="256" t="s">
        <v>13</v>
      </c>
      <c r="I63" s="263" t="s">
        <v>13</v>
      </c>
      <c r="J63" s="149" t="s">
        <v>200</v>
      </c>
      <c r="K63" s="184" t="s">
        <v>18</v>
      </c>
      <c r="L63" s="213" t="s">
        <v>19</v>
      </c>
      <c r="M63" s="215" t="s">
        <v>153</v>
      </c>
    </row>
    <row r="64" spans="1:14" ht="25.5" customHeight="1" x14ac:dyDescent="0.25">
      <c r="A64" s="182">
        <v>62</v>
      </c>
      <c r="B64" s="256" t="s">
        <v>13</v>
      </c>
      <c r="C64" s="233" t="s">
        <v>22</v>
      </c>
      <c r="D64" s="256" t="s">
        <v>13</v>
      </c>
      <c r="E64" s="234" t="s">
        <v>15</v>
      </c>
      <c r="F64" s="258">
        <v>2</v>
      </c>
      <c r="G64" s="235" t="s">
        <v>134</v>
      </c>
      <c r="H64" s="256" t="s">
        <v>13</v>
      </c>
      <c r="I64" s="263" t="s">
        <v>13</v>
      </c>
      <c r="J64" s="236" t="s">
        <v>209</v>
      </c>
      <c r="K64" s="184" t="s">
        <v>18</v>
      </c>
      <c r="L64" s="235" t="s">
        <v>30</v>
      </c>
      <c r="M64" s="215" t="s">
        <v>153</v>
      </c>
    </row>
    <row r="65" spans="1:14" ht="25.5" customHeight="1" x14ac:dyDescent="0.25">
      <c r="A65" s="182">
        <v>63</v>
      </c>
      <c r="B65" s="256" t="s">
        <v>13</v>
      </c>
      <c r="C65" s="243" t="s">
        <v>14</v>
      </c>
      <c r="D65" s="256" t="s">
        <v>13</v>
      </c>
      <c r="E65" s="242" t="s">
        <v>15</v>
      </c>
      <c r="F65" s="260">
        <v>2</v>
      </c>
      <c r="G65" s="244" t="s">
        <v>27</v>
      </c>
      <c r="H65" s="256" t="s">
        <v>13</v>
      </c>
      <c r="I65" s="263" t="s">
        <v>13</v>
      </c>
      <c r="J65" s="149" t="s">
        <v>200</v>
      </c>
      <c r="K65" s="184" t="s">
        <v>18</v>
      </c>
      <c r="L65" s="242" t="s">
        <v>32</v>
      </c>
      <c r="M65" s="215" t="s">
        <v>153</v>
      </c>
    </row>
    <row r="66" spans="1:14" ht="25.5" customHeight="1" x14ac:dyDescent="0.25">
      <c r="A66" s="182">
        <v>64</v>
      </c>
      <c r="B66" s="256" t="s">
        <v>13</v>
      </c>
      <c r="C66" s="168" t="s">
        <v>14</v>
      </c>
      <c r="D66" s="256" t="s">
        <v>13</v>
      </c>
      <c r="E66" s="149" t="s">
        <v>15</v>
      </c>
      <c r="F66" s="185">
        <v>2</v>
      </c>
      <c r="G66" s="213" t="s">
        <v>23</v>
      </c>
      <c r="H66" s="256" t="s">
        <v>13</v>
      </c>
      <c r="I66" s="263" t="s">
        <v>13</v>
      </c>
      <c r="J66" s="211" t="s">
        <v>23</v>
      </c>
      <c r="K66" s="184" t="s">
        <v>18</v>
      </c>
      <c r="L66" s="213" t="s">
        <v>32</v>
      </c>
      <c r="M66" s="215" t="s">
        <v>153</v>
      </c>
    </row>
    <row r="67" spans="1:14" ht="25.5" customHeight="1" x14ac:dyDescent="0.25">
      <c r="A67" s="182">
        <v>65</v>
      </c>
      <c r="B67" s="256" t="s">
        <v>13</v>
      </c>
      <c r="C67" s="246" t="s">
        <v>22</v>
      </c>
      <c r="D67" s="256" t="s">
        <v>13</v>
      </c>
      <c r="E67" s="245" t="s">
        <v>15</v>
      </c>
      <c r="F67" s="261">
        <v>2</v>
      </c>
      <c r="G67" s="247" t="s">
        <v>23</v>
      </c>
      <c r="H67" s="256" t="s">
        <v>13</v>
      </c>
      <c r="I67" s="263" t="s">
        <v>13</v>
      </c>
      <c r="J67" s="249" t="s">
        <v>23</v>
      </c>
      <c r="K67" s="184" t="s">
        <v>18</v>
      </c>
      <c r="L67" s="248" t="s">
        <v>32</v>
      </c>
      <c r="M67" s="215" t="s">
        <v>153</v>
      </c>
    </row>
    <row r="68" spans="1:14" ht="25.5" customHeight="1" x14ac:dyDescent="0.25">
      <c r="A68" s="182">
        <v>66</v>
      </c>
      <c r="B68" s="256" t="s">
        <v>13</v>
      </c>
      <c r="C68" s="168" t="s">
        <v>14</v>
      </c>
      <c r="D68" s="256" t="s">
        <v>13</v>
      </c>
      <c r="E68" s="149" t="s">
        <v>15</v>
      </c>
      <c r="F68" s="185">
        <v>2</v>
      </c>
      <c r="G68" s="149" t="s">
        <v>23</v>
      </c>
      <c r="H68" s="256" t="s">
        <v>13</v>
      </c>
      <c r="I68" s="263" t="s">
        <v>13</v>
      </c>
      <c r="J68" s="211" t="s">
        <v>166</v>
      </c>
      <c r="K68" s="184" t="s">
        <v>18</v>
      </c>
      <c r="L68" s="149" t="s">
        <v>32</v>
      </c>
      <c r="M68" s="215" t="s">
        <v>153</v>
      </c>
    </row>
    <row r="69" spans="1:14" ht="25.5" customHeight="1" x14ac:dyDescent="0.25">
      <c r="A69" s="182">
        <v>67</v>
      </c>
      <c r="B69" s="256" t="s">
        <v>13</v>
      </c>
      <c r="C69" s="168" t="s">
        <v>22</v>
      </c>
      <c r="D69" s="256" t="s">
        <v>13</v>
      </c>
      <c r="E69" s="149" t="s">
        <v>15</v>
      </c>
      <c r="F69" s="185">
        <v>3</v>
      </c>
      <c r="G69" s="213" t="s">
        <v>16</v>
      </c>
      <c r="H69" s="256" t="s">
        <v>13</v>
      </c>
      <c r="I69" s="263" t="s">
        <v>13</v>
      </c>
      <c r="J69" s="149" t="s">
        <v>200</v>
      </c>
      <c r="K69" s="184" t="s">
        <v>18</v>
      </c>
      <c r="L69" s="149" t="s">
        <v>32</v>
      </c>
      <c r="M69" s="215" t="s">
        <v>153</v>
      </c>
    </row>
    <row r="70" spans="1:14" ht="25.5" customHeight="1" x14ac:dyDescent="0.25">
      <c r="A70" s="182">
        <v>68</v>
      </c>
      <c r="B70" s="256" t="s">
        <v>13</v>
      </c>
      <c r="C70" s="233" t="s">
        <v>14</v>
      </c>
      <c r="D70" s="256" t="s">
        <v>13</v>
      </c>
      <c r="E70" s="232" t="s">
        <v>15</v>
      </c>
      <c r="F70" s="258">
        <v>3</v>
      </c>
      <c r="G70" s="232" t="s">
        <v>253</v>
      </c>
      <c r="H70" s="256" t="s">
        <v>13</v>
      </c>
      <c r="I70" s="263" t="s">
        <v>13</v>
      </c>
      <c r="J70" s="236" t="s">
        <v>254</v>
      </c>
      <c r="K70" s="184" t="s">
        <v>18</v>
      </c>
      <c r="L70" s="235" t="s">
        <v>32</v>
      </c>
      <c r="M70" s="215" t="s">
        <v>153</v>
      </c>
    </row>
    <row r="71" spans="1:14" ht="25.5" customHeight="1" x14ac:dyDescent="0.25">
      <c r="A71" s="182">
        <v>69</v>
      </c>
      <c r="B71" s="256" t="s">
        <v>13</v>
      </c>
      <c r="C71" s="168" t="s">
        <v>14</v>
      </c>
      <c r="D71" s="256" t="s">
        <v>13</v>
      </c>
      <c r="E71" s="149" t="s">
        <v>15</v>
      </c>
      <c r="F71" s="185">
        <v>4</v>
      </c>
      <c r="G71" s="213" t="s">
        <v>25</v>
      </c>
      <c r="H71" s="256" t="s">
        <v>13</v>
      </c>
      <c r="I71" s="263" t="s">
        <v>13</v>
      </c>
      <c r="J71" s="211" t="s">
        <v>17</v>
      </c>
      <c r="K71" s="184" t="s">
        <v>18</v>
      </c>
      <c r="L71" s="213" t="s">
        <v>32</v>
      </c>
      <c r="M71" s="215" t="s">
        <v>153</v>
      </c>
    </row>
    <row r="72" spans="1:14" ht="25.5" customHeight="1" x14ac:dyDescent="0.25">
      <c r="A72" s="182">
        <v>70</v>
      </c>
      <c r="B72" s="256" t="s">
        <v>13</v>
      </c>
      <c r="C72" s="168" t="s">
        <v>14</v>
      </c>
      <c r="D72" s="256" t="s">
        <v>13</v>
      </c>
      <c r="E72" s="149" t="s">
        <v>15</v>
      </c>
      <c r="F72" s="185">
        <v>1</v>
      </c>
      <c r="G72" s="213" t="s">
        <v>25</v>
      </c>
      <c r="H72" s="256" t="s">
        <v>13</v>
      </c>
      <c r="I72" s="263" t="s">
        <v>13</v>
      </c>
      <c r="J72" s="211" t="s">
        <v>165</v>
      </c>
      <c r="K72" s="184" t="s">
        <v>18</v>
      </c>
      <c r="L72" s="213" t="s">
        <v>32</v>
      </c>
      <c r="M72" s="215" t="s">
        <v>153</v>
      </c>
    </row>
    <row r="73" spans="1:14" ht="25.5" customHeight="1" x14ac:dyDescent="0.25">
      <c r="A73" s="182">
        <v>71</v>
      </c>
      <c r="B73" s="256" t="s">
        <v>13</v>
      </c>
      <c r="C73" s="168" t="s">
        <v>22</v>
      </c>
      <c r="D73" s="256" t="s">
        <v>13</v>
      </c>
      <c r="E73" s="149" t="s">
        <v>15</v>
      </c>
      <c r="F73" s="185">
        <v>3</v>
      </c>
      <c r="G73" s="149" t="s">
        <v>255</v>
      </c>
      <c r="H73" s="256" t="s">
        <v>13</v>
      </c>
      <c r="I73" s="263" t="s">
        <v>13</v>
      </c>
      <c r="J73" s="211" t="s">
        <v>17</v>
      </c>
      <c r="K73" s="184" t="s">
        <v>18</v>
      </c>
      <c r="L73" s="213" t="s">
        <v>30</v>
      </c>
      <c r="M73" s="215" t="s">
        <v>153</v>
      </c>
    </row>
    <row r="74" spans="1:14" ht="25.5" customHeight="1" x14ac:dyDescent="0.25">
      <c r="A74" s="182">
        <v>72</v>
      </c>
      <c r="B74" s="256" t="s">
        <v>13</v>
      </c>
      <c r="C74" s="240" t="s">
        <v>14</v>
      </c>
      <c r="D74" s="256" t="s">
        <v>13</v>
      </c>
      <c r="E74" s="239" t="s">
        <v>15</v>
      </c>
      <c r="F74" s="185">
        <v>8</v>
      </c>
      <c r="G74" s="213" t="s">
        <v>27</v>
      </c>
      <c r="H74" s="256" t="s">
        <v>13</v>
      </c>
      <c r="I74" s="263" t="s">
        <v>13</v>
      </c>
      <c r="J74" s="149" t="s">
        <v>200</v>
      </c>
      <c r="K74" s="184" t="s">
        <v>18</v>
      </c>
      <c r="L74" s="250" t="s">
        <v>32</v>
      </c>
      <c r="M74" s="215" t="s">
        <v>153</v>
      </c>
    </row>
    <row r="75" spans="1:14" ht="25.5" customHeight="1" x14ac:dyDescent="0.25">
      <c r="A75" s="182">
        <v>73</v>
      </c>
      <c r="B75" s="256" t="s">
        <v>13</v>
      </c>
      <c r="C75" s="252" t="s">
        <v>22</v>
      </c>
      <c r="D75" s="256" t="s">
        <v>13</v>
      </c>
      <c r="E75" s="251" t="s">
        <v>15</v>
      </c>
      <c r="F75" s="262">
        <v>6</v>
      </c>
      <c r="G75" s="253" t="s">
        <v>59</v>
      </c>
      <c r="H75" s="256" t="s">
        <v>13</v>
      </c>
      <c r="I75" s="263" t="s">
        <v>13</v>
      </c>
      <c r="J75" s="254" t="s">
        <v>23</v>
      </c>
      <c r="K75" s="184" t="s">
        <v>18</v>
      </c>
      <c r="L75" s="253" t="s">
        <v>30</v>
      </c>
      <c r="M75" s="215" t="s">
        <v>153</v>
      </c>
    </row>
    <row r="76" spans="1:14" ht="25.5" customHeight="1" x14ac:dyDescent="0.25">
      <c r="A76" s="182">
        <v>74</v>
      </c>
      <c r="B76" s="256" t="s">
        <v>13</v>
      </c>
      <c r="C76" s="168" t="s">
        <v>14</v>
      </c>
      <c r="D76" s="256" t="s">
        <v>13</v>
      </c>
      <c r="E76" s="251" t="s">
        <v>15</v>
      </c>
      <c r="F76" s="185">
        <v>4</v>
      </c>
      <c r="G76" s="213" t="s">
        <v>27</v>
      </c>
      <c r="H76" s="256" t="s">
        <v>13</v>
      </c>
      <c r="I76" s="263" t="s">
        <v>13</v>
      </c>
      <c r="J76" s="149" t="s">
        <v>200</v>
      </c>
      <c r="K76" s="184" t="s">
        <v>18</v>
      </c>
      <c r="L76" s="213" t="s">
        <v>32</v>
      </c>
      <c r="M76" s="215" t="s">
        <v>153</v>
      </c>
    </row>
    <row r="77" spans="1:14" ht="25.5" customHeight="1" x14ac:dyDescent="0.25">
      <c r="A77" s="182">
        <v>75</v>
      </c>
      <c r="B77" s="256" t="s">
        <v>13</v>
      </c>
      <c r="C77" s="240" t="s">
        <v>14</v>
      </c>
      <c r="D77" s="256" t="s">
        <v>13</v>
      </c>
      <c r="E77" s="255" t="s">
        <v>15</v>
      </c>
      <c r="F77" s="185">
        <v>2</v>
      </c>
      <c r="G77" s="247" t="s">
        <v>163</v>
      </c>
      <c r="H77" s="256" t="s">
        <v>13</v>
      </c>
      <c r="I77" s="263" t="s">
        <v>13</v>
      </c>
      <c r="J77" s="149" t="s">
        <v>200</v>
      </c>
      <c r="K77" s="184" t="s">
        <v>18</v>
      </c>
      <c r="L77" s="255" t="s">
        <v>32</v>
      </c>
      <c r="M77" s="215" t="s">
        <v>153</v>
      </c>
    </row>
    <row r="78" spans="1:14" ht="25.5" customHeight="1" x14ac:dyDescent="0.25">
      <c r="A78" s="294">
        <v>76</v>
      </c>
      <c r="B78" s="305" t="s">
        <v>13</v>
      </c>
      <c r="C78" s="297" t="s">
        <v>14</v>
      </c>
      <c r="D78" s="306" t="s">
        <v>13</v>
      </c>
      <c r="E78" s="297" t="s">
        <v>15</v>
      </c>
      <c r="F78" s="297">
        <v>2</v>
      </c>
      <c r="G78" s="310" t="s">
        <v>323</v>
      </c>
      <c r="H78" s="305" t="s">
        <v>13</v>
      </c>
      <c r="I78" s="306" t="s">
        <v>13</v>
      </c>
      <c r="J78" s="310" t="s">
        <v>200</v>
      </c>
      <c r="K78" s="297" t="s">
        <v>18</v>
      </c>
      <c r="L78" s="298" t="s">
        <v>32</v>
      </c>
      <c r="M78" s="356" t="s">
        <v>153</v>
      </c>
      <c r="N78" s="348" t="s">
        <v>270</v>
      </c>
    </row>
    <row r="79" spans="1:14" ht="25.5" customHeight="1" x14ac:dyDescent="0.25">
      <c r="A79" s="294">
        <v>77</v>
      </c>
      <c r="B79" s="305" t="s">
        <v>13</v>
      </c>
      <c r="C79" s="297" t="s">
        <v>14</v>
      </c>
      <c r="D79" s="306" t="s">
        <v>13</v>
      </c>
      <c r="E79" s="297" t="s">
        <v>15</v>
      </c>
      <c r="F79" s="297">
        <v>2</v>
      </c>
      <c r="G79" s="310" t="s">
        <v>27</v>
      </c>
      <c r="H79" s="305" t="s">
        <v>13</v>
      </c>
      <c r="I79" s="306" t="s">
        <v>13</v>
      </c>
      <c r="J79" s="310" t="s">
        <v>200</v>
      </c>
      <c r="K79" s="297" t="s">
        <v>18</v>
      </c>
      <c r="L79" s="298" t="s">
        <v>19</v>
      </c>
      <c r="M79" s="356" t="s">
        <v>153</v>
      </c>
      <c r="N79" s="349"/>
    </row>
    <row r="80" spans="1:14" ht="25.5" customHeight="1" x14ac:dyDescent="0.25">
      <c r="A80" s="294">
        <v>78</v>
      </c>
      <c r="B80" s="305" t="s">
        <v>13</v>
      </c>
      <c r="C80" s="297" t="s">
        <v>14</v>
      </c>
      <c r="D80" s="306" t="s">
        <v>13</v>
      </c>
      <c r="E80" s="297" t="s">
        <v>15</v>
      </c>
      <c r="F80" s="297">
        <v>2</v>
      </c>
      <c r="G80" s="310" t="s">
        <v>16</v>
      </c>
      <c r="H80" s="305" t="s">
        <v>13</v>
      </c>
      <c r="I80" s="306" t="s">
        <v>13</v>
      </c>
      <c r="J80" s="310" t="s">
        <v>200</v>
      </c>
      <c r="K80" s="297" t="s">
        <v>18</v>
      </c>
      <c r="L80" s="298" t="s">
        <v>32</v>
      </c>
      <c r="M80" s="356" t="s">
        <v>153</v>
      </c>
      <c r="N80" s="349"/>
    </row>
    <row r="81" spans="1:14" ht="25.5" customHeight="1" x14ac:dyDescent="0.25">
      <c r="A81" s="294">
        <v>79</v>
      </c>
      <c r="B81" s="305" t="s">
        <v>13</v>
      </c>
      <c r="C81" s="297" t="s">
        <v>14</v>
      </c>
      <c r="D81" s="306" t="s">
        <v>13</v>
      </c>
      <c r="E81" s="297" t="s">
        <v>15</v>
      </c>
      <c r="F81" s="297">
        <v>4</v>
      </c>
      <c r="G81" s="298" t="s">
        <v>25</v>
      </c>
      <c r="H81" s="305" t="s">
        <v>13</v>
      </c>
      <c r="I81" s="306" t="s">
        <v>13</v>
      </c>
      <c r="J81" s="324" t="s">
        <v>83</v>
      </c>
      <c r="K81" s="297" t="s">
        <v>18</v>
      </c>
      <c r="L81" s="298" t="s">
        <v>19</v>
      </c>
      <c r="M81" s="356" t="s">
        <v>153</v>
      </c>
      <c r="N81" s="349"/>
    </row>
    <row r="82" spans="1:14" ht="25.5" customHeight="1" x14ac:dyDescent="0.25">
      <c r="A82" s="294">
        <v>80</v>
      </c>
      <c r="B82" s="305" t="s">
        <v>13</v>
      </c>
      <c r="C82" s="311" t="s">
        <v>22</v>
      </c>
      <c r="D82" s="306" t="s">
        <v>13</v>
      </c>
      <c r="E82" s="311" t="s">
        <v>15</v>
      </c>
      <c r="F82" s="297">
        <v>1</v>
      </c>
      <c r="G82" s="310" t="s">
        <v>23</v>
      </c>
      <c r="H82" s="305" t="s">
        <v>13</v>
      </c>
      <c r="I82" s="306" t="s">
        <v>13</v>
      </c>
      <c r="J82" s="324" t="s">
        <v>23</v>
      </c>
      <c r="K82" s="297" t="s">
        <v>18</v>
      </c>
      <c r="L82" s="298" t="s">
        <v>32</v>
      </c>
      <c r="M82" s="356" t="s">
        <v>153</v>
      </c>
      <c r="N82" s="349"/>
    </row>
    <row r="83" spans="1:14" ht="25.5" customHeight="1" x14ac:dyDescent="0.25">
      <c r="A83" s="294">
        <v>81</v>
      </c>
      <c r="B83" s="305" t="s">
        <v>13</v>
      </c>
      <c r="C83" s="350" t="s">
        <v>22</v>
      </c>
      <c r="D83" s="306" t="s">
        <v>13</v>
      </c>
      <c r="E83" s="350" t="s">
        <v>15</v>
      </c>
      <c r="F83" s="350">
        <v>5</v>
      </c>
      <c r="G83" s="351" t="s">
        <v>134</v>
      </c>
      <c r="H83" s="305" t="s">
        <v>13</v>
      </c>
      <c r="I83" s="306" t="s">
        <v>13</v>
      </c>
      <c r="J83" s="310" t="s">
        <v>200</v>
      </c>
      <c r="K83" s="297" t="s">
        <v>18</v>
      </c>
      <c r="L83" s="298" t="s">
        <v>19</v>
      </c>
      <c r="M83" s="356" t="s">
        <v>153</v>
      </c>
      <c r="N83" s="349"/>
    </row>
    <row r="84" spans="1:14" ht="25.5" customHeight="1" x14ac:dyDescent="0.25">
      <c r="A84" s="294">
        <v>82</v>
      </c>
      <c r="B84" s="305" t="s">
        <v>13</v>
      </c>
      <c r="C84" s="350" t="s">
        <v>22</v>
      </c>
      <c r="D84" s="306" t="s">
        <v>13</v>
      </c>
      <c r="E84" s="350" t="s">
        <v>15</v>
      </c>
      <c r="F84" s="297">
        <v>2</v>
      </c>
      <c r="G84" s="298" t="s">
        <v>16</v>
      </c>
      <c r="H84" s="305" t="s">
        <v>13</v>
      </c>
      <c r="I84" s="306" t="s">
        <v>13</v>
      </c>
      <c r="J84" s="310" t="s">
        <v>200</v>
      </c>
      <c r="K84" s="297" t="s">
        <v>18</v>
      </c>
      <c r="L84" s="298" t="s">
        <v>32</v>
      </c>
      <c r="M84" s="356" t="s">
        <v>153</v>
      </c>
      <c r="N84" s="349"/>
    </row>
    <row r="85" spans="1:14" ht="25.5" customHeight="1" x14ac:dyDescent="0.25">
      <c r="A85" s="294">
        <v>83</v>
      </c>
      <c r="B85" s="305" t="s">
        <v>13</v>
      </c>
      <c r="C85" s="297" t="s">
        <v>14</v>
      </c>
      <c r="D85" s="306" t="s">
        <v>13</v>
      </c>
      <c r="E85" s="350" t="s">
        <v>15</v>
      </c>
      <c r="F85" s="297">
        <v>4</v>
      </c>
      <c r="G85" s="298" t="s">
        <v>25</v>
      </c>
      <c r="H85" s="305" t="s">
        <v>13</v>
      </c>
      <c r="I85" s="306" t="s">
        <v>13</v>
      </c>
      <c r="J85" s="324" t="s">
        <v>83</v>
      </c>
      <c r="K85" s="297" t="s">
        <v>18</v>
      </c>
      <c r="L85" s="298" t="s">
        <v>30</v>
      </c>
      <c r="M85" s="356" t="s">
        <v>153</v>
      </c>
      <c r="N85" s="349"/>
    </row>
    <row r="86" spans="1:14" ht="25.5" customHeight="1" x14ac:dyDescent="0.25">
      <c r="A86" s="294">
        <v>84</v>
      </c>
      <c r="B86" s="305" t="s">
        <v>13</v>
      </c>
      <c r="C86" s="297" t="s">
        <v>14</v>
      </c>
      <c r="D86" s="306" t="s">
        <v>13</v>
      </c>
      <c r="E86" s="350" t="s">
        <v>15</v>
      </c>
      <c r="F86" s="297">
        <v>3</v>
      </c>
      <c r="G86" s="298" t="s">
        <v>23</v>
      </c>
      <c r="H86" s="305" t="s">
        <v>13</v>
      </c>
      <c r="I86" s="306" t="s">
        <v>13</v>
      </c>
      <c r="J86" s="310" t="s">
        <v>200</v>
      </c>
      <c r="K86" s="297" t="s">
        <v>18</v>
      </c>
      <c r="L86" s="298" t="s">
        <v>19</v>
      </c>
      <c r="M86" s="356" t="s">
        <v>153</v>
      </c>
      <c r="N86" s="349"/>
    </row>
    <row r="87" spans="1:14" ht="25.5" customHeight="1" x14ac:dyDescent="0.25">
      <c r="A87" s="294">
        <v>85</v>
      </c>
      <c r="B87" s="305" t="s">
        <v>13</v>
      </c>
      <c r="C87" s="352" t="s">
        <v>22</v>
      </c>
      <c r="D87" s="306" t="s">
        <v>13</v>
      </c>
      <c r="E87" s="352" t="s">
        <v>15</v>
      </c>
      <c r="F87" s="352">
        <v>2</v>
      </c>
      <c r="G87" s="335" t="s">
        <v>23</v>
      </c>
      <c r="H87" s="305" t="s">
        <v>13</v>
      </c>
      <c r="I87" s="306" t="s">
        <v>13</v>
      </c>
      <c r="J87" s="353" t="s">
        <v>23</v>
      </c>
      <c r="K87" s="297" t="s">
        <v>18</v>
      </c>
      <c r="L87" s="298" t="s">
        <v>32</v>
      </c>
      <c r="M87" s="356" t="s">
        <v>153</v>
      </c>
      <c r="N87" s="349"/>
    </row>
    <row r="88" spans="1:14" ht="25.5" customHeight="1" x14ac:dyDescent="0.25">
      <c r="A88" s="294">
        <v>86</v>
      </c>
      <c r="B88" s="305" t="s">
        <v>13</v>
      </c>
      <c r="C88" s="297" t="s">
        <v>14</v>
      </c>
      <c r="D88" s="306" t="s">
        <v>13</v>
      </c>
      <c r="E88" s="352" t="s">
        <v>15</v>
      </c>
      <c r="F88" s="352">
        <v>2</v>
      </c>
      <c r="G88" s="298" t="s">
        <v>27</v>
      </c>
      <c r="H88" s="305" t="s">
        <v>13</v>
      </c>
      <c r="I88" s="306" t="s">
        <v>13</v>
      </c>
      <c r="J88" s="310" t="s">
        <v>200</v>
      </c>
      <c r="K88" s="297" t="s">
        <v>18</v>
      </c>
      <c r="L88" s="298" t="s">
        <v>32</v>
      </c>
      <c r="M88" s="356" t="s">
        <v>153</v>
      </c>
      <c r="N88" s="349"/>
    </row>
    <row r="89" spans="1:14" ht="25.5" customHeight="1" x14ac:dyDescent="0.25">
      <c r="A89" s="294">
        <v>87</v>
      </c>
      <c r="B89" s="305" t="s">
        <v>13</v>
      </c>
      <c r="C89" s="297" t="s">
        <v>22</v>
      </c>
      <c r="D89" s="306" t="s">
        <v>13</v>
      </c>
      <c r="E89" s="297" t="s">
        <v>15</v>
      </c>
      <c r="F89" s="297">
        <v>2</v>
      </c>
      <c r="G89" s="310" t="s">
        <v>324</v>
      </c>
      <c r="H89" s="305" t="s">
        <v>13</v>
      </c>
      <c r="I89" s="306" t="s">
        <v>13</v>
      </c>
      <c r="J89" s="310" t="s">
        <v>200</v>
      </c>
      <c r="K89" s="297" t="s">
        <v>18</v>
      </c>
      <c r="L89" s="298" t="s">
        <v>32</v>
      </c>
      <c r="M89" s="356" t="s">
        <v>153</v>
      </c>
      <c r="N89" s="349"/>
    </row>
    <row r="90" spans="1:14" ht="25.5" customHeight="1" x14ac:dyDescent="0.25">
      <c r="A90" s="294">
        <v>88</v>
      </c>
      <c r="B90" s="305" t="s">
        <v>13</v>
      </c>
      <c r="C90" s="297" t="s">
        <v>14</v>
      </c>
      <c r="D90" s="306" t="s">
        <v>13</v>
      </c>
      <c r="E90" s="297" t="s">
        <v>15</v>
      </c>
      <c r="F90" s="297">
        <v>2</v>
      </c>
      <c r="G90" s="298" t="s">
        <v>23</v>
      </c>
      <c r="H90" s="305" t="s">
        <v>13</v>
      </c>
      <c r="I90" s="306" t="s">
        <v>13</v>
      </c>
      <c r="J90" s="324" t="s">
        <v>23</v>
      </c>
      <c r="K90" s="297" t="s">
        <v>18</v>
      </c>
      <c r="L90" s="298" t="s">
        <v>32</v>
      </c>
      <c r="M90" s="356" t="s">
        <v>153</v>
      </c>
      <c r="N90" s="349"/>
    </row>
    <row r="91" spans="1:14" ht="25.5" customHeight="1" x14ac:dyDescent="0.25">
      <c r="A91" s="294">
        <v>89</v>
      </c>
      <c r="B91" s="305" t="s">
        <v>13</v>
      </c>
      <c r="C91" s="297" t="s">
        <v>22</v>
      </c>
      <c r="D91" s="306" t="s">
        <v>13</v>
      </c>
      <c r="E91" s="297" t="s">
        <v>15</v>
      </c>
      <c r="F91" s="297">
        <v>3</v>
      </c>
      <c r="G91" s="310" t="s">
        <v>16</v>
      </c>
      <c r="H91" s="305" t="s">
        <v>13</v>
      </c>
      <c r="I91" s="306" t="s">
        <v>13</v>
      </c>
      <c r="J91" s="324" t="s">
        <v>325</v>
      </c>
      <c r="K91" s="297" t="s">
        <v>18</v>
      </c>
      <c r="L91" s="298" t="s">
        <v>32</v>
      </c>
      <c r="M91" s="356" t="s">
        <v>153</v>
      </c>
      <c r="N91" s="349"/>
    </row>
    <row r="92" spans="1:14" ht="25.5" customHeight="1" x14ac:dyDescent="0.25">
      <c r="A92" s="294">
        <v>90</v>
      </c>
      <c r="B92" s="305" t="s">
        <v>13</v>
      </c>
      <c r="C92" s="297" t="s">
        <v>22</v>
      </c>
      <c r="D92" s="306" t="s">
        <v>13</v>
      </c>
      <c r="E92" s="297" t="s">
        <v>15</v>
      </c>
      <c r="F92" s="297">
        <v>1</v>
      </c>
      <c r="G92" s="298" t="s">
        <v>23</v>
      </c>
      <c r="H92" s="305" t="s">
        <v>13</v>
      </c>
      <c r="I92" s="306" t="s">
        <v>13</v>
      </c>
      <c r="J92" s="324" t="s">
        <v>59</v>
      </c>
      <c r="K92" s="297" t="s">
        <v>18</v>
      </c>
      <c r="L92" s="298" t="s">
        <v>32</v>
      </c>
      <c r="M92" s="356" t="s">
        <v>153</v>
      </c>
      <c r="N92" s="349"/>
    </row>
    <row r="93" spans="1:14" ht="25.5" customHeight="1" x14ac:dyDescent="0.25">
      <c r="A93" s="294">
        <v>91</v>
      </c>
      <c r="B93" s="305" t="s">
        <v>13</v>
      </c>
      <c r="C93" s="297" t="s">
        <v>14</v>
      </c>
      <c r="D93" s="306" t="s">
        <v>13</v>
      </c>
      <c r="E93" s="354" t="s">
        <v>15</v>
      </c>
      <c r="F93" s="297">
        <v>2</v>
      </c>
      <c r="G93" s="298" t="s">
        <v>23</v>
      </c>
      <c r="H93" s="305" t="s">
        <v>13</v>
      </c>
      <c r="I93" s="306" t="s">
        <v>13</v>
      </c>
      <c r="J93" s="310" t="s">
        <v>200</v>
      </c>
      <c r="K93" s="297" t="s">
        <v>18</v>
      </c>
      <c r="L93" s="298" t="s">
        <v>32</v>
      </c>
      <c r="M93" s="356" t="s">
        <v>153</v>
      </c>
      <c r="N93" s="349"/>
    </row>
    <row r="94" spans="1:14" ht="25.5" customHeight="1" x14ac:dyDescent="0.25">
      <c r="A94" s="294">
        <v>92</v>
      </c>
      <c r="B94" s="305" t="s">
        <v>13</v>
      </c>
      <c r="C94" s="297" t="s">
        <v>14</v>
      </c>
      <c r="D94" s="306" t="s">
        <v>13</v>
      </c>
      <c r="E94" s="297" t="s">
        <v>15</v>
      </c>
      <c r="F94" s="297">
        <v>1</v>
      </c>
      <c r="G94" s="298" t="s">
        <v>27</v>
      </c>
      <c r="H94" s="305" t="s">
        <v>13</v>
      </c>
      <c r="I94" s="306" t="s">
        <v>13</v>
      </c>
      <c r="J94" s="355" t="s">
        <v>326</v>
      </c>
      <c r="K94" s="297" t="s">
        <v>18</v>
      </c>
      <c r="L94" s="298" t="s">
        <v>19</v>
      </c>
      <c r="M94" s="356" t="s">
        <v>153</v>
      </c>
      <c r="N94" s="349"/>
    </row>
    <row r="95" spans="1:14" ht="25.5" customHeight="1" x14ac:dyDescent="0.25">
      <c r="A95" s="182">
        <v>93</v>
      </c>
      <c r="B95" s="185" t="s">
        <v>13</v>
      </c>
      <c r="C95" s="185" t="s">
        <v>14</v>
      </c>
      <c r="D95" s="185" t="s">
        <v>13</v>
      </c>
      <c r="E95" s="183" t="s">
        <v>15</v>
      </c>
      <c r="F95" s="185">
        <v>3</v>
      </c>
      <c r="G95" s="183" t="s">
        <v>115</v>
      </c>
      <c r="H95" s="212" t="s">
        <v>13</v>
      </c>
      <c r="I95" s="212" t="s">
        <v>13</v>
      </c>
      <c r="J95" s="183" t="s">
        <v>200</v>
      </c>
      <c r="K95" s="185" t="s">
        <v>39</v>
      </c>
      <c r="L95" s="183" t="s">
        <v>32</v>
      </c>
      <c r="M95" s="215" t="s">
        <v>153</v>
      </c>
      <c r="N95" s="186" t="s">
        <v>339</v>
      </c>
    </row>
    <row r="96" spans="1:14" ht="25.5" customHeight="1" x14ac:dyDescent="0.25">
      <c r="A96" s="182">
        <v>94</v>
      </c>
      <c r="B96" s="185" t="s">
        <v>13</v>
      </c>
      <c r="C96" s="185" t="s">
        <v>14</v>
      </c>
      <c r="D96" s="185" t="s">
        <v>13</v>
      </c>
      <c r="E96" s="183" t="s">
        <v>15</v>
      </c>
      <c r="F96" s="185">
        <v>2</v>
      </c>
      <c r="G96" s="183" t="s">
        <v>16</v>
      </c>
      <c r="H96" s="212" t="s">
        <v>13</v>
      </c>
      <c r="I96" s="212" t="s">
        <v>13</v>
      </c>
      <c r="J96" s="183" t="s">
        <v>200</v>
      </c>
      <c r="K96" s="185" t="s">
        <v>39</v>
      </c>
      <c r="L96" s="183" t="s">
        <v>32</v>
      </c>
      <c r="M96" s="215" t="s">
        <v>153</v>
      </c>
      <c r="N96" s="186" t="s">
        <v>348</v>
      </c>
    </row>
    <row r="97" spans="1:14" ht="25.5" customHeight="1" x14ac:dyDescent="0.25">
      <c r="A97" s="182">
        <v>95</v>
      </c>
      <c r="B97" s="185" t="s">
        <v>13</v>
      </c>
      <c r="C97" s="185" t="s">
        <v>14</v>
      </c>
      <c r="D97" s="185" t="s">
        <v>13</v>
      </c>
      <c r="E97" s="183" t="s">
        <v>15</v>
      </c>
      <c r="F97" s="185">
        <v>2</v>
      </c>
      <c r="G97" s="183" t="s">
        <v>386</v>
      </c>
      <c r="H97" s="212" t="s">
        <v>13</v>
      </c>
      <c r="I97" s="212" t="s">
        <v>13</v>
      </c>
      <c r="J97" s="188" t="s">
        <v>83</v>
      </c>
      <c r="K97" s="185" t="s">
        <v>18</v>
      </c>
      <c r="L97" s="183" t="s">
        <v>32</v>
      </c>
      <c r="M97" s="215" t="s">
        <v>153</v>
      </c>
      <c r="N97" s="9"/>
    </row>
    <row r="98" spans="1:14" ht="25.5" customHeight="1" x14ac:dyDescent="0.25">
      <c r="A98" s="182">
        <v>96</v>
      </c>
      <c r="B98" s="185" t="s">
        <v>13</v>
      </c>
      <c r="C98" s="185" t="s">
        <v>14</v>
      </c>
      <c r="D98" s="185" t="s">
        <v>13</v>
      </c>
      <c r="E98" s="183" t="s">
        <v>15</v>
      </c>
      <c r="F98" s="185">
        <v>2</v>
      </c>
      <c r="G98" s="183" t="s">
        <v>23</v>
      </c>
      <c r="H98" s="212" t="s">
        <v>13</v>
      </c>
      <c r="I98" s="212" t="s">
        <v>13</v>
      </c>
      <c r="J98" s="188" t="s">
        <v>23</v>
      </c>
      <c r="K98" s="185" t="s">
        <v>18</v>
      </c>
      <c r="L98" s="183" t="s">
        <v>32</v>
      </c>
      <c r="M98" s="215" t="s">
        <v>153</v>
      </c>
      <c r="N98" s="9"/>
    </row>
    <row r="99" spans="1:14" ht="25.5" customHeight="1" x14ac:dyDescent="0.25">
      <c r="A99" s="182">
        <v>97</v>
      </c>
      <c r="B99" s="185" t="s">
        <v>13</v>
      </c>
      <c r="C99" s="185" t="s">
        <v>14</v>
      </c>
      <c r="D99" s="185" t="s">
        <v>13</v>
      </c>
      <c r="E99" s="183" t="s">
        <v>15</v>
      </c>
      <c r="F99" s="185">
        <v>3</v>
      </c>
      <c r="G99" s="183" t="s">
        <v>23</v>
      </c>
      <c r="H99" s="212" t="s">
        <v>13</v>
      </c>
      <c r="I99" s="212" t="s">
        <v>13</v>
      </c>
      <c r="J99" s="188" t="s">
        <v>23</v>
      </c>
      <c r="K99" s="185" t="s">
        <v>39</v>
      </c>
      <c r="L99" s="183" t="s">
        <v>32</v>
      </c>
      <c r="M99" s="215" t="s">
        <v>153</v>
      </c>
      <c r="N99" s="9"/>
    </row>
    <row r="100" spans="1:14" ht="25.5" customHeight="1" x14ac:dyDescent="0.25">
      <c r="A100" s="182">
        <v>98</v>
      </c>
      <c r="B100" s="185" t="s">
        <v>13</v>
      </c>
      <c r="C100" s="185" t="s">
        <v>14</v>
      </c>
      <c r="D100" s="185" t="s">
        <v>13</v>
      </c>
      <c r="E100" s="183" t="s">
        <v>15</v>
      </c>
      <c r="F100" s="185">
        <v>5</v>
      </c>
      <c r="G100" s="183" t="s">
        <v>34</v>
      </c>
      <c r="H100" s="212" t="s">
        <v>13</v>
      </c>
      <c r="I100" s="212" t="s">
        <v>13</v>
      </c>
      <c r="J100" s="188" t="s">
        <v>23</v>
      </c>
      <c r="K100" s="185" t="s">
        <v>39</v>
      </c>
      <c r="L100" s="183" t="s">
        <v>32</v>
      </c>
      <c r="M100" s="215" t="s">
        <v>153</v>
      </c>
      <c r="N100" s="9"/>
    </row>
    <row r="101" spans="1:14" ht="25.5" customHeight="1" x14ac:dyDescent="0.25">
      <c r="A101" s="182">
        <v>99</v>
      </c>
      <c r="B101" s="185" t="s">
        <v>13</v>
      </c>
      <c r="C101" s="185" t="s">
        <v>14</v>
      </c>
      <c r="D101" s="185" t="s">
        <v>13</v>
      </c>
      <c r="E101" s="183" t="s">
        <v>15</v>
      </c>
      <c r="F101" s="185">
        <v>2</v>
      </c>
      <c r="G101" s="183" t="s">
        <v>23</v>
      </c>
      <c r="H101" s="212" t="s">
        <v>13</v>
      </c>
      <c r="I101" s="212" t="s">
        <v>13</v>
      </c>
      <c r="J101" s="188" t="s">
        <v>387</v>
      </c>
      <c r="K101" s="185" t="s">
        <v>39</v>
      </c>
      <c r="L101" s="183" t="s">
        <v>32</v>
      </c>
      <c r="M101" s="215" t="s">
        <v>153</v>
      </c>
      <c r="N101" s="9"/>
    </row>
    <row r="102" spans="1:14" ht="25.5" customHeight="1" x14ac:dyDescent="0.25">
      <c r="A102" s="182">
        <v>100</v>
      </c>
      <c r="B102" s="185" t="s">
        <v>13</v>
      </c>
      <c r="C102" s="185" t="s">
        <v>22</v>
      </c>
      <c r="D102" s="185" t="s">
        <v>13</v>
      </c>
      <c r="E102" s="183" t="s">
        <v>15</v>
      </c>
      <c r="F102" s="185">
        <v>3</v>
      </c>
      <c r="G102" s="183" t="s">
        <v>25</v>
      </c>
      <c r="H102" s="212" t="s">
        <v>13</v>
      </c>
      <c r="I102" s="212" t="s">
        <v>13</v>
      </c>
      <c r="J102" s="188" t="s">
        <v>83</v>
      </c>
      <c r="K102" s="185" t="s">
        <v>39</v>
      </c>
      <c r="L102" s="183" t="s">
        <v>19</v>
      </c>
      <c r="M102" s="215" t="s">
        <v>153</v>
      </c>
      <c r="N102" s="9"/>
    </row>
    <row r="103" spans="1:14" ht="25.5" customHeight="1" x14ac:dyDescent="0.25">
      <c r="A103" s="182">
        <v>101</v>
      </c>
      <c r="B103" s="185" t="s">
        <v>13</v>
      </c>
      <c r="C103" s="185" t="s">
        <v>22</v>
      </c>
      <c r="D103" s="185" t="s">
        <v>13</v>
      </c>
      <c r="E103" s="183" t="s">
        <v>15</v>
      </c>
      <c r="F103" s="185">
        <v>2</v>
      </c>
      <c r="G103" s="183" t="s">
        <v>23</v>
      </c>
      <c r="H103" s="212" t="s">
        <v>13</v>
      </c>
      <c r="I103" s="212" t="s">
        <v>13</v>
      </c>
      <c r="J103" s="183" t="s">
        <v>200</v>
      </c>
      <c r="K103" s="185" t="s">
        <v>39</v>
      </c>
      <c r="L103" s="183" t="s">
        <v>19</v>
      </c>
      <c r="M103" s="215" t="s">
        <v>153</v>
      </c>
      <c r="N103" s="9"/>
    </row>
    <row r="104" spans="1:14" ht="25.5" customHeight="1" x14ac:dyDescent="0.25">
      <c r="A104" s="182">
        <v>102</v>
      </c>
      <c r="B104" s="185" t="s">
        <v>13</v>
      </c>
      <c r="C104" s="185" t="s">
        <v>14</v>
      </c>
      <c r="D104" s="185" t="s">
        <v>13</v>
      </c>
      <c r="E104" s="183" t="s">
        <v>15</v>
      </c>
      <c r="F104" s="185">
        <v>2</v>
      </c>
      <c r="G104" s="183" t="s">
        <v>25</v>
      </c>
      <c r="H104" s="212" t="s">
        <v>13</v>
      </c>
      <c r="I104" s="212" t="s">
        <v>13</v>
      </c>
      <c r="J104" s="188" t="s">
        <v>254</v>
      </c>
      <c r="K104" s="185" t="s">
        <v>18</v>
      </c>
      <c r="L104" s="183" t="s">
        <v>32</v>
      </c>
      <c r="M104" s="215" t="s">
        <v>153</v>
      </c>
      <c r="N104" s="9"/>
    </row>
    <row r="105" spans="1:14" ht="25.5" customHeight="1" x14ac:dyDescent="0.25">
      <c r="A105" s="182">
        <v>103</v>
      </c>
      <c r="B105" s="185" t="s">
        <v>13</v>
      </c>
      <c r="C105" s="185" t="s">
        <v>22</v>
      </c>
      <c r="D105" s="185" t="s">
        <v>13</v>
      </c>
      <c r="E105" s="183" t="s">
        <v>15</v>
      </c>
      <c r="F105" s="185">
        <v>2</v>
      </c>
      <c r="G105" s="183" t="s">
        <v>16</v>
      </c>
      <c r="H105" s="212" t="s">
        <v>13</v>
      </c>
      <c r="I105" s="212" t="s">
        <v>13</v>
      </c>
      <c r="J105" s="183" t="s">
        <v>200</v>
      </c>
      <c r="K105" s="185" t="s">
        <v>18</v>
      </c>
      <c r="L105" s="183" t="s">
        <v>32</v>
      </c>
      <c r="M105" s="215" t="s">
        <v>153</v>
      </c>
      <c r="N105" s="9"/>
    </row>
    <row r="106" spans="1:14" ht="25.5" customHeight="1" x14ac:dyDescent="0.25">
      <c r="A106" s="182">
        <v>104</v>
      </c>
      <c r="B106" s="185" t="s">
        <v>13</v>
      </c>
      <c r="C106" s="185" t="s">
        <v>14</v>
      </c>
      <c r="D106" s="185" t="s">
        <v>13</v>
      </c>
      <c r="E106" s="183" t="s">
        <v>15</v>
      </c>
      <c r="F106" s="185">
        <v>2</v>
      </c>
      <c r="G106" s="183" t="s">
        <v>23</v>
      </c>
      <c r="H106" s="212" t="s">
        <v>13</v>
      </c>
      <c r="I106" s="212" t="s">
        <v>13</v>
      </c>
      <c r="J106" s="188" t="s">
        <v>23</v>
      </c>
      <c r="K106" s="185" t="s">
        <v>18</v>
      </c>
      <c r="L106" s="183" t="s">
        <v>32</v>
      </c>
      <c r="M106" s="215" t="s">
        <v>153</v>
      </c>
      <c r="N106" s="9"/>
    </row>
    <row r="107" spans="1:14" ht="25.5" customHeight="1" x14ac:dyDescent="0.25">
      <c r="A107" s="182">
        <v>105</v>
      </c>
      <c r="B107" s="185" t="s">
        <v>13</v>
      </c>
      <c r="C107" s="185" t="s">
        <v>14</v>
      </c>
      <c r="D107" s="185" t="s">
        <v>13</v>
      </c>
      <c r="E107" s="183" t="s">
        <v>15</v>
      </c>
      <c r="F107" s="185">
        <v>2</v>
      </c>
      <c r="G107" s="183" t="s">
        <v>25</v>
      </c>
      <c r="H107" s="212" t="s">
        <v>13</v>
      </c>
      <c r="I107" s="212" t="s">
        <v>13</v>
      </c>
      <c r="J107" s="188" t="s">
        <v>388</v>
      </c>
      <c r="K107" s="185" t="s">
        <v>18</v>
      </c>
      <c r="L107" s="183" t="s">
        <v>32</v>
      </c>
      <c r="M107" s="215" t="s">
        <v>153</v>
      </c>
      <c r="N107" s="9"/>
    </row>
    <row r="108" spans="1:14" ht="25.5" customHeight="1" x14ac:dyDescent="0.25">
      <c r="A108" s="182">
        <v>106</v>
      </c>
      <c r="B108" s="185" t="s">
        <v>13</v>
      </c>
      <c r="C108" s="185" t="s">
        <v>14</v>
      </c>
      <c r="D108" s="185" t="s">
        <v>13</v>
      </c>
      <c r="E108" s="183" t="s">
        <v>15</v>
      </c>
      <c r="F108" s="185">
        <v>7</v>
      </c>
      <c r="G108" s="183" t="s">
        <v>23</v>
      </c>
      <c r="H108" s="212" t="s">
        <v>13</v>
      </c>
      <c r="I108" s="212" t="s">
        <v>13</v>
      </c>
      <c r="J108" s="183" t="s">
        <v>200</v>
      </c>
      <c r="K108" s="185" t="s">
        <v>18</v>
      </c>
      <c r="L108" s="183" t="s">
        <v>19</v>
      </c>
      <c r="M108" s="215" t="s">
        <v>153</v>
      </c>
      <c r="N108" s="9"/>
    </row>
    <row r="109" spans="1:14" ht="25.5" customHeight="1" x14ac:dyDescent="0.25">
      <c r="A109" s="182">
        <v>107</v>
      </c>
      <c r="B109" s="185" t="s">
        <v>13</v>
      </c>
      <c r="C109" s="185" t="s">
        <v>22</v>
      </c>
      <c r="D109" s="185" t="s">
        <v>13</v>
      </c>
      <c r="E109" s="183" t="s">
        <v>15</v>
      </c>
      <c r="F109" s="185">
        <v>2</v>
      </c>
      <c r="G109" s="183" t="s">
        <v>59</v>
      </c>
      <c r="H109" s="212" t="s">
        <v>13</v>
      </c>
      <c r="I109" s="212" t="s">
        <v>13</v>
      </c>
      <c r="J109" s="188" t="s">
        <v>23</v>
      </c>
      <c r="K109" s="185" t="s">
        <v>18</v>
      </c>
      <c r="L109" s="183" t="s">
        <v>32</v>
      </c>
      <c r="M109" s="215" t="s">
        <v>153</v>
      </c>
      <c r="N109" s="9"/>
    </row>
    <row r="110" spans="1:14" ht="25.5" customHeight="1" x14ac:dyDescent="0.25">
      <c r="A110" s="182">
        <v>108</v>
      </c>
      <c r="B110" s="185" t="s">
        <v>13</v>
      </c>
      <c r="C110" s="185" t="s">
        <v>22</v>
      </c>
      <c r="D110" s="185" t="s">
        <v>13</v>
      </c>
      <c r="E110" s="183" t="s">
        <v>15</v>
      </c>
      <c r="F110" s="185">
        <v>2</v>
      </c>
      <c r="G110" s="183" t="s">
        <v>25</v>
      </c>
      <c r="H110" s="212" t="s">
        <v>13</v>
      </c>
      <c r="I110" s="212" t="s">
        <v>13</v>
      </c>
      <c r="J110" s="188" t="s">
        <v>389</v>
      </c>
      <c r="K110" s="185" t="s">
        <v>18</v>
      </c>
      <c r="L110" s="183" t="s">
        <v>30</v>
      </c>
      <c r="M110" s="215" t="s">
        <v>153</v>
      </c>
      <c r="N110" s="9"/>
    </row>
    <row r="111" spans="1:14" ht="25.5" customHeight="1" x14ac:dyDescent="0.25">
      <c r="A111" s="182">
        <v>109</v>
      </c>
      <c r="B111" s="185" t="s">
        <v>13</v>
      </c>
      <c r="C111" s="185" t="s">
        <v>22</v>
      </c>
      <c r="D111" s="185" t="s">
        <v>13</v>
      </c>
      <c r="E111" s="183" t="s">
        <v>15</v>
      </c>
      <c r="F111" s="185">
        <v>2</v>
      </c>
      <c r="G111" s="183" t="s">
        <v>16</v>
      </c>
      <c r="H111" s="212" t="s">
        <v>13</v>
      </c>
      <c r="I111" s="212" t="s">
        <v>13</v>
      </c>
      <c r="J111" s="183" t="s">
        <v>200</v>
      </c>
      <c r="K111" s="185" t="s">
        <v>18</v>
      </c>
      <c r="L111" s="183" t="s">
        <v>32</v>
      </c>
      <c r="M111" s="215" t="s">
        <v>153</v>
      </c>
      <c r="N111" s="9"/>
    </row>
    <row r="112" spans="1:14" ht="25.5" customHeight="1" x14ac:dyDescent="0.25">
      <c r="A112" s="182">
        <v>110</v>
      </c>
      <c r="B112" s="185" t="s">
        <v>13</v>
      </c>
      <c r="C112" s="185" t="s">
        <v>14</v>
      </c>
      <c r="D112" s="185" t="s">
        <v>13</v>
      </c>
      <c r="E112" s="183" t="s">
        <v>15</v>
      </c>
      <c r="F112" s="185">
        <v>4</v>
      </c>
      <c r="G112" s="183" t="s">
        <v>27</v>
      </c>
      <c r="H112" s="212" t="s">
        <v>13</v>
      </c>
      <c r="I112" s="212" t="s">
        <v>13</v>
      </c>
      <c r="J112" s="183" t="s">
        <v>200</v>
      </c>
      <c r="K112" s="185" t="s">
        <v>18</v>
      </c>
      <c r="L112" s="183" t="s">
        <v>32</v>
      </c>
      <c r="M112" s="215" t="s">
        <v>153</v>
      </c>
      <c r="N112" s="9"/>
    </row>
    <row r="113" spans="1:14" ht="25.5" customHeight="1" x14ac:dyDescent="0.25">
      <c r="A113" s="182">
        <v>111</v>
      </c>
      <c r="B113" s="185" t="s">
        <v>13</v>
      </c>
      <c r="C113" s="185" t="s">
        <v>14</v>
      </c>
      <c r="D113" s="185" t="s">
        <v>13</v>
      </c>
      <c r="E113" s="183" t="s">
        <v>15</v>
      </c>
      <c r="F113" s="185">
        <v>2</v>
      </c>
      <c r="G113" s="183" t="s">
        <v>23</v>
      </c>
      <c r="H113" s="212" t="s">
        <v>13</v>
      </c>
      <c r="I113" s="212" t="s">
        <v>13</v>
      </c>
      <c r="J113" s="188" t="s">
        <v>23</v>
      </c>
      <c r="K113" s="185" t="s">
        <v>39</v>
      </c>
      <c r="L113" s="183" t="s">
        <v>32</v>
      </c>
      <c r="M113" s="215" t="s">
        <v>153</v>
      </c>
      <c r="N113" s="9"/>
    </row>
    <row r="114" spans="1:14" ht="25.5" customHeight="1" x14ac:dyDescent="0.25">
      <c r="A114" s="182">
        <v>112</v>
      </c>
      <c r="B114" s="185" t="s">
        <v>13</v>
      </c>
      <c r="C114" s="185" t="s">
        <v>22</v>
      </c>
      <c r="D114" s="185" t="s">
        <v>13</v>
      </c>
      <c r="E114" s="183" t="s">
        <v>15</v>
      </c>
      <c r="F114" s="185">
        <v>2</v>
      </c>
      <c r="G114" s="183" t="s">
        <v>23</v>
      </c>
      <c r="H114" s="212" t="s">
        <v>13</v>
      </c>
      <c r="I114" s="212" t="s">
        <v>13</v>
      </c>
      <c r="J114" s="188" t="s">
        <v>23</v>
      </c>
      <c r="K114" s="185" t="s">
        <v>18</v>
      </c>
      <c r="L114" s="183" t="s">
        <v>32</v>
      </c>
      <c r="M114" s="215" t="s">
        <v>153</v>
      </c>
      <c r="N114" s="9"/>
    </row>
    <row r="115" spans="1:14" ht="25.5" customHeight="1" x14ac:dyDescent="0.25">
      <c r="A115" s="182">
        <v>113</v>
      </c>
      <c r="B115" s="185" t="s">
        <v>13</v>
      </c>
      <c r="C115" s="185" t="s">
        <v>14</v>
      </c>
      <c r="D115" s="185" t="s">
        <v>13</v>
      </c>
      <c r="E115" s="183" t="s">
        <v>15</v>
      </c>
      <c r="F115" s="185">
        <v>2</v>
      </c>
      <c r="G115" s="183" t="s">
        <v>27</v>
      </c>
      <c r="H115" s="212" t="s">
        <v>13</v>
      </c>
      <c r="I115" s="212" t="s">
        <v>13</v>
      </c>
      <c r="J115" s="183" t="s">
        <v>200</v>
      </c>
      <c r="K115" s="185" t="s">
        <v>18</v>
      </c>
      <c r="L115" s="183" t="s">
        <v>32</v>
      </c>
      <c r="M115" s="215" t="s">
        <v>153</v>
      </c>
      <c r="N115" s="9"/>
    </row>
    <row r="116" spans="1:14" ht="25.5" customHeight="1" x14ac:dyDescent="0.25">
      <c r="A116" s="182">
        <v>114</v>
      </c>
      <c r="B116" s="185" t="s">
        <v>13</v>
      </c>
      <c r="C116" s="185" t="s">
        <v>22</v>
      </c>
      <c r="D116" s="185" t="s">
        <v>13</v>
      </c>
      <c r="E116" s="183" t="s">
        <v>15</v>
      </c>
      <c r="F116" s="185">
        <v>4</v>
      </c>
      <c r="G116" s="183" t="s">
        <v>16</v>
      </c>
      <c r="H116" s="212" t="s">
        <v>13</v>
      </c>
      <c r="I116" s="212" t="s">
        <v>13</v>
      </c>
      <c r="J116" s="183" t="s">
        <v>200</v>
      </c>
      <c r="K116" s="185" t="s">
        <v>18</v>
      </c>
      <c r="L116" s="183" t="s">
        <v>19</v>
      </c>
      <c r="M116" s="215" t="s">
        <v>153</v>
      </c>
      <c r="N116" s="9"/>
    </row>
    <row r="117" spans="1:14" ht="25.5" customHeight="1" x14ac:dyDescent="0.25">
      <c r="A117" s="182">
        <v>115</v>
      </c>
      <c r="B117" s="185" t="s">
        <v>13</v>
      </c>
      <c r="C117" s="185" t="s">
        <v>22</v>
      </c>
      <c r="D117" s="185" t="s">
        <v>13</v>
      </c>
      <c r="E117" s="183" t="s">
        <v>15</v>
      </c>
      <c r="F117" s="185">
        <v>1</v>
      </c>
      <c r="G117" s="183" t="s">
        <v>16</v>
      </c>
      <c r="H117" s="212" t="s">
        <v>13</v>
      </c>
      <c r="I117" s="212" t="s">
        <v>13</v>
      </c>
      <c r="J117" s="188" t="s">
        <v>76</v>
      </c>
      <c r="K117" s="185" t="s">
        <v>18</v>
      </c>
      <c r="L117" s="183" t="s">
        <v>32</v>
      </c>
      <c r="M117" s="215" t="s">
        <v>153</v>
      </c>
      <c r="N117" s="9"/>
    </row>
    <row r="118" spans="1:14" ht="25.5" customHeight="1" x14ac:dyDescent="0.25">
      <c r="A118" s="182">
        <v>116</v>
      </c>
      <c r="B118" s="185" t="s">
        <v>13</v>
      </c>
      <c r="C118" s="185" t="s">
        <v>22</v>
      </c>
      <c r="D118" s="185" t="s">
        <v>13</v>
      </c>
      <c r="E118" s="183" t="s">
        <v>15</v>
      </c>
      <c r="F118" s="185">
        <v>5</v>
      </c>
      <c r="G118" s="183" t="s">
        <v>134</v>
      </c>
      <c r="H118" s="212" t="s">
        <v>13</v>
      </c>
      <c r="I118" s="212" t="s">
        <v>13</v>
      </c>
      <c r="J118" s="183" t="s">
        <v>200</v>
      </c>
      <c r="K118" s="185" t="s">
        <v>39</v>
      </c>
      <c r="L118" s="183" t="s">
        <v>32</v>
      </c>
      <c r="M118" s="215" t="s">
        <v>153</v>
      </c>
      <c r="N118" s="9"/>
    </row>
    <row r="119" spans="1:14" ht="25.5" customHeight="1" x14ac:dyDescent="0.25">
      <c r="A119" s="182">
        <v>117</v>
      </c>
      <c r="B119" s="185" t="s">
        <v>13</v>
      </c>
      <c r="C119" s="185" t="s">
        <v>22</v>
      </c>
      <c r="D119" s="185" t="s">
        <v>13</v>
      </c>
      <c r="E119" s="183" t="s">
        <v>15</v>
      </c>
      <c r="F119" s="185">
        <v>1</v>
      </c>
      <c r="G119" s="183" t="s">
        <v>134</v>
      </c>
      <c r="H119" s="212" t="s">
        <v>13</v>
      </c>
      <c r="I119" s="212" t="s">
        <v>13</v>
      </c>
      <c r="J119" s="183" t="s">
        <v>200</v>
      </c>
      <c r="K119" s="185" t="s">
        <v>39</v>
      </c>
      <c r="L119" s="183" t="s">
        <v>19</v>
      </c>
      <c r="M119" s="215" t="s">
        <v>153</v>
      </c>
      <c r="N119" s="9"/>
    </row>
    <row r="120" spans="1:14" ht="25.5" customHeight="1" x14ac:dyDescent="0.25">
      <c r="A120" s="182">
        <v>118</v>
      </c>
      <c r="B120" s="185" t="s">
        <v>13</v>
      </c>
      <c r="C120" s="185" t="s">
        <v>22</v>
      </c>
      <c r="D120" s="185" t="s">
        <v>13</v>
      </c>
      <c r="E120" s="183" t="s">
        <v>15</v>
      </c>
      <c r="F120" s="185">
        <v>6</v>
      </c>
      <c r="G120" s="183" t="s">
        <v>59</v>
      </c>
      <c r="H120" s="212" t="s">
        <v>13</v>
      </c>
      <c r="I120" s="212" t="s">
        <v>13</v>
      </c>
      <c r="J120" s="188" t="s">
        <v>24</v>
      </c>
      <c r="K120" s="185" t="s">
        <v>18</v>
      </c>
      <c r="L120" s="183" t="s">
        <v>32</v>
      </c>
      <c r="M120" s="215" t="s">
        <v>153</v>
      </c>
      <c r="N120" s="9"/>
    </row>
    <row r="121" spans="1:14" ht="25.5" customHeight="1" x14ac:dyDescent="0.25">
      <c r="A121" s="182">
        <v>119</v>
      </c>
      <c r="B121" s="185" t="s">
        <v>13</v>
      </c>
      <c r="C121" s="185" t="s">
        <v>22</v>
      </c>
      <c r="D121" s="185" t="s">
        <v>13</v>
      </c>
      <c r="E121" s="183" t="s">
        <v>15</v>
      </c>
      <c r="F121" s="185">
        <v>2</v>
      </c>
      <c r="G121" s="183" t="s">
        <v>25</v>
      </c>
      <c r="H121" s="212" t="s">
        <v>13</v>
      </c>
      <c r="I121" s="212" t="s">
        <v>13</v>
      </c>
      <c r="J121" s="188" t="s">
        <v>183</v>
      </c>
      <c r="K121" s="185" t="s">
        <v>18</v>
      </c>
      <c r="L121" s="183" t="s">
        <v>19</v>
      </c>
      <c r="M121" s="215" t="s">
        <v>153</v>
      </c>
      <c r="N121" s="9"/>
    </row>
    <row r="122" spans="1:14" ht="25.5" customHeight="1" x14ac:dyDescent="0.25">
      <c r="A122" s="182">
        <v>120</v>
      </c>
      <c r="B122" s="185" t="s">
        <v>13</v>
      </c>
      <c r="C122" s="185" t="s">
        <v>14</v>
      </c>
      <c r="D122" s="185" t="s">
        <v>13</v>
      </c>
      <c r="E122" s="183" t="s">
        <v>15</v>
      </c>
      <c r="F122" s="185">
        <v>1</v>
      </c>
      <c r="G122" s="183" t="s">
        <v>23</v>
      </c>
      <c r="H122" s="212" t="s">
        <v>13</v>
      </c>
      <c r="I122" s="212" t="s">
        <v>13</v>
      </c>
      <c r="J122" s="188" t="s">
        <v>23</v>
      </c>
      <c r="K122" s="185" t="s">
        <v>18</v>
      </c>
      <c r="L122" s="183" t="s">
        <v>19</v>
      </c>
      <c r="M122" s="215" t="s">
        <v>153</v>
      </c>
      <c r="N122" s="9"/>
    </row>
    <row r="123" spans="1:14" ht="25.5" customHeight="1" x14ac:dyDescent="0.25">
      <c r="A123" s="416">
        <v>121</v>
      </c>
      <c r="B123" s="314" t="s">
        <v>13</v>
      </c>
      <c r="C123" s="314" t="s">
        <v>22</v>
      </c>
      <c r="D123" s="314" t="s">
        <v>13</v>
      </c>
      <c r="E123" s="316" t="s">
        <v>15</v>
      </c>
      <c r="F123" s="314">
        <v>1</v>
      </c>
      <c r="G123" s="295" t="s">
        <v>23</v>
      </c>
      <c r="H123" s="305" t="s">
        <v>13</v>
      </c>
      <c r="I123" s="306" t="s">
        <v>13</v>
      </c>
      <c r="J123" s="295" t="s">
        <v>200</v>
      </c>
      <c r="K123" s="311" t="s">
        <v>18</v>
      </c>
      <c r="L123" s="344" t="s">
        <v>30</v>
      </c>
      <c r="M123" s="356" t="s">
        <v>153</v>
      </c>
      <c r="N123" s="312" t="s">
        <v>408</v>
      </c>
    </row>
    <row r="124" spans="1:14" ht="25.5" customHeight="1" x14ac:dyDescent="0.25">
      <c r="A124" s="416">
        <v>122</v>
      </c>
      <c r="B124" s="314" t="s">
        <v>13</v>
      </c>
      <c r="C124" s="314" t="s">
        <v>14</v>
      </c>
      <c r="D124" s="314" t="s">
        <v>13</v>
      </c>
      <c r="E124" s="316" t="s">
        <v>15</v>
      </c>
      <c r="F124" s="314">
        <v>2</v>
      </c>
      <c r="G124" s="295" t="s">
        <v>27</v>
      </c>
      <c r="H124" s="305" t="s">
        <v>13</v>
      </c>
      <c r="I124" s="306" t="s">
        <v>13</v>
      </c>
      <c r="J124" s="295" t="s">
        <v>200</v>
      </c>
      <c r="K124" s="311" t="s">
        <v>18</v>
      </c>
      <c r="L124" s="356" t="s">
        <v>32</v>
      </c>
      <c r="M124" s="356" t="s">
        <v>153</v>
      </c>
    </row>
    <row r="125" spans="1:14" ht="25.5" customHeight="1" x14ac:dyDescent="0.25">
      <c r="A125" s="416">
        <v>123</v>
      </c>
      <c r="B125" s="314" t="s">
        <v>13</v>
      </c>
      <c r="C125" s="314" t="s">
        <v>22</v>
      </c>
      <c r="D125" s="314" t="s">
        <v>13</v>
      </c>
      <c r="E125" s="316" t="s">
        <v>15</v>
      </c>
      <c r="F125" s="314">
        <v>5</v>
      </c>
      <c r="G125" s="295" t="s">
        <v>59</v>
      </c>
      <c r="H125" s="305" t="s">
        <v>13</v>
      </c>
      <c r="I125" s="306" t="s">
        <v>13</v>
      </c>
      <c r="J125" s="302" t="s">
        <v>23</v>
      </c>
      <c r="K125" s="311" t="s">
        <v>18</v>
      </c>
      <c r="L125" s="356" t="s">
        <v>32</v>
      </c>
      <c r="M125" s="356" t="s">
        <v>153</v>
      </c>
    </row>
    <row r="126" spans="1:14" ht="25.5" customHeight="1" x14ac:dyDescent="0.25">
      <c r="A126" s="416">
        <v>124</v>
      </c>
      <c r="B126" s="314" t="s">
        <v>13</v>
      </c>
      <c r="C126" s="314" t="s">
        <v>14</v>
      </c>
      <c r="D126" s="314" t="s">
        <v>13</v>
      </c>
      <c r="E126" s="316" t="s">
        <v>15</v>
      </c>
      <c r="F126" s="314">
        <v>2</v>
      </c>
      <c r="G126" s="295" t="s">
        <v>134</v>
      </c>
      <c r="H126" s="305" t="s">
        <v>13</v>
      </c>
      <c r="I126" s="306" t="s">
        <v>13</v>
      </c>
      <c r="J126" s="295" t="s">
        <v>200</v>
      </c>
      <c r="K126" s="311" t="s">
        <v>18</v>
      </c>
      <c r="L126" s="356" t="s">
        <v>19</v>
      </c>
      <c r="M126" s="356" t="s">
        <v>153</v>
      </c>
    </row>
    <row r="127" spans="1:14" ht="25.5" customHeight="1" x14ac:dyDescent="0.25">
      <c r="A127" s="416">
        <v>125</v>
      </c>
      <c r="B127" s="314" t="s">
        <v>13</v>
      </c>
      <c r="C127" s="314" t="s">
        <v>14</v>
      </c>
      <c r="D127" s="314" t="s">
        <v>13</v>
      </c>
      <c r="E127" s="316" t="s">
        <v>15</v>
      </c>
      <c r="F127" s="314">
        <v>3</v>
      </c>
      <c r="G127" s="295" t="s">
        <v>23</v>
      </c>
      <c r="H127" s="305" t="s">
        <v>13</v>
      </c>
      <c r="I127" s="306" t="s">
        <v>13</v>
      </c>
      <c r="J127" s="302" t="s">
        <v>23</v>
      </c>
      <c r="K127" s="311" t="s">
        <v>18</v>
      </c>
      <c r="L127" s="356" t="s">
        <v>32</v>
      </c>
      <c r="M127" s="356" t="s">
        <v>153</v>
      </c>
    </row>
    <row r="128" spans="1:14" ht="25.5" customHeight="1" x14ac:dyDescent="0.25">
      <c r="A128" s="416">
        <v>126</v>
      </c>
      <c r="B128" s="314" t="s">
        <v>13</v>
      </c>
      <c r="C128" s="314" t="s">
        <v>22</v>
      </c>
      <c r="D128" s="314" t="s">
        <v>13</v>
      </c>
      <c r="E128" s="316" t="s">
        <v>15</v>
      </c>
      <c r="F128" s="314">
        <v>6</v>
      </c>
      <c r="G128" s="295" t="s">
        <v>16</v>
      </c>
      <c r="H128" s="305" t="s">
        <v>13</v>
      </c>
      <c r="I128" s="306" t="s">
        <v>13</v>
      </c>
      <c r="J128" s="302" t="s">
        <v>83</v>
      </c>
      <c r="K128" s="311" t="s">
        <v>18</v>
      </c>
      <c r="L128" s="356" t="s">
        <v>32</v>
      </c>
      <c r="M128" s="356" t="s">
        <v>153</v>
      </c>
    </row>
    <row r="129" spans="1:13" ht="25.5" customHeight="1" x14ac:dyDescent="0.25">
      <c r="A129" s="416">
        <v>127</v>
      </c>
      <c r="B129" s="314" t="s">
        <v>13</v>
      </c>
      <c r="C129" s="314" t="s">
        <v>14</v>
      </c>
      <c r="D129" s="314" t="s">
        <v>13</v>
      </c>
      <c r="E129" s="316" t="s">
        <v>15</v>
      </c>
      <c r="F129" s="314">
        <v>1</v>
      </c>
      <c r="G129" s="295" t="s">
        <v>23</v>
      </c>
      <c r="H129" s="305" t="s">
        <v>13</v>
      </c>
      <c r="I129" s="306" t="s">
        <v>13</v>
      </c>
      <c r="J129" s="295" t="s">
        <v>200</v>
      </c>
      <c r="K129" s="311" t="s">
        <v>18</v>
      </c>
      <c r="L129" s="356" t="s">
        <v>19</v>
      </c>
      <c r="M129" s="356" t="s">
        <v>153</v>
      </c>
    </row>
    <row r="130" spans="1:13" ht="25.5" customHeight="1" x14ac:dyDescent="0.25">
      <c r="A130" s="416">
        <v>128</v>
      </c>
      <c r="B130" s="314" t="s">
        <v>13</v>
      </c>
      <c r="C130" s="314" t="s">
        <v>22</v>
      </c>
      <c r="D130" s="314" t="s">
        <v>13</v>
      </c>
      <c r="E130" s="316" t="s">
        <v>15</v>
      </c>
      <c r="F130" s="314">
        <v>2</v>
      </c>
      <c r="G130" s="295" t="s">
        <v>23</v>
      </c>
      <c r="H130" s="305" t="s">
        <v>13</v>
      </c>
      <c r="I130" s="306" t="s">
        <v>13</v>
      </c>
      <c r="J130" s="295" t="s">
        <v>200</v>
      </c>
      <c r="K130" s="311" t="s">
        <v>18</v>
      </c>
      <c r="L130" s="356" t="s">
        <v>30</v>
      </c>
      <c r="M130" s="356" t="s">
        <v>153</v>
      </c>
    </row>
    <row r="131" spans="1:13" ht="25.5" customHeight="1" x14ac:dyDescent="0.25">
      <c r="A131" s="416">
        <v>129</v>
      </c>
      <c r="B131" s="314" t="s">
        <v>13</v>
      </c>
      <c r="C131" s="418" t="s">
        <v>14</v>
      </c>
      <c r="D131" s="314" t="s">
        <v>13</v>
      </c>
      <c r="E131" s="417" t="s">
        <v>15</v>
      </c>
      <c r="F131" s="418">
        <v>3</v>
      </c>
      <c r="G131" s="295" t="s">
        <v>115</v>
      </c>
      <c r="H131" s="305" t="s">
        <v>13</v>
      </c>
      <c r="I131" s="306" t="s">
        <v>13</v>
      </c>
      <c r="J131" s="295" t="s">
        <v>200</v>
      </c>
      <c r="K131" s="311" t="s">
        <v>18</v>
      </c>
      <c r="L131" s="420" t="s">
        <v>32</v>
      </c>
      <c r="M131" s="356" t="s">
        <v>153</v>
      </c>
    </row>
    <row r="132" spans="1:13" ht="25.5" customHeight="1" x14ac:dyDescent="0.25">
      <c r="A132" s="416">
        <v>130</v>
      </c>
      <c r="B132" s="314" t="s">
        <v>13</v>
      </c>
      <c r="C132" s="314" t="s">
        <v>22</v>
      </c>
      <c r="D132" s="314" t="s">
        <v>13</v>
      </c>
      <c r="E132" s="316" t="s">
        <v>15</v>
      </c>
      <c r="F132" s="314">
        <v>1</v>
      </c>
      <c r="G132" s="295" t="s">
        <v>134</v>
      </c>
      <c r="H132" s="305" t="s">
        <v>13</v>
      </c>
      <c r="I132" s="306" t="s">
        <v>13</v>
      </c>
      <c r="J132" s="302" t="s">
        <v>83</v>
      </c>
      <c r="K132" s="311" t="s">
        <v>18</v>
      </c>
      <c r="L132" s="356" t="s">
        <v>19</v>
      </c>
      <c r="M132" s="356" t="s">
        <v>153</v>
      </c>
    </row>
    <row r="133" spans="1:13" ht="25.5" customHeight="1" x14ac:dyDescent="0.25">
      <c r="A133" s="416">
        <v>131</v>
      </c>
      <c r="B133" s="314" t="s">
        <v>13</v>
      </c>
      <c r="C133" s="314" t="s">
        <v>22</v>
      </c>
      <c r="D133" s="314" t="s">
        <v>13</v>
      </c>
      <c r="E133" s="316" t="s">
        <v>15</v>
      </c>
      <c r="F133" s="314">
        <v>5</v>
      </c>
      <c r="G133" s="295" t="s">
        <v>16</v>
      </c>
      <c r="H133" s="305" t="s">
        <v>13</v>
      </c>
      <c r="I133" s="306" t="s">
        <v>13</v>
      </c>
      <c r="J133" s="295" t="s">
        <v>200</v>
      </c>
      <c r="K133" s="311" t="s">
        <v>18</v>
      </c>
      <c r="L133" s="356" t="s">
        <v>32</v>
      </c>
      <c r="M133" s="356" t="s">
        <v>153</v>
      </c>
    </row>
    <row r="134" spans="1:13" ht="25.5" customHeight="1" x14ac:dyDescent="0.25">
      <c r="A134" s="416">
        <v>132</v>
      </c>
      <c r="B134" s="314" t="s">
        <v>13</v>
      </c>
      <c r="C134" s="314" t="s">
        <v>22</v>
      </c>
      <c r="D134" s="314" t="s">
        <v>13</v>
      </c>
      <c r="E134" s="316" t="s">
        <v>15</v>
      </c>
      <c r="F134" s="314">
        <v>1</v>
      </c>
      <c r="G134" s="295" t="s">
        <v>23</v>
      </c>
      <c r="H134" s="305" t="s">
        <v>13</v>
      </c>
      <c r="I134" s="306" t="s">
        <v>13</v>
      </c>
      <c r="J134" s="302" t="s">
        <v>23</v>
      </c>
      <c r="K134" s="311" t="s">
        <v>18</v>
      </c>
      <c r="L134" s="356" t="s">
        <v>32</v>
      </c>
      <c r="M134" s="356" t="s">
        <v>153</v>
      </c>
    </row>
    <row r="135" spans="1:13" ht="25.5" customHeight="1" x14ac:dyDescent="0.25">
      <c r="A135" s="416">
        <v>133</v>
      </c>
      <c r="B135" s="314" t="s">
        <v>13</v>
      </c>
      <c r="C135" s="314" t="s">
        <v>14</v>
      </c>
      <c r="D135" s="314" t="s">
        <v>13</v>
      </c>
      <c r="E135" s="315" t="s">
        <v>15</v>
      </c>
      <c r="F135" s="314">
        <v>2</v>
      </c>
      <c r="G135" s="295" t="s">
        <v>23</v>
      </c>
      <c r="H135" s="305" t="s">
        <v>13</v>
      </c>
      <c r="I135" s="306" t="s">
        <v>13</v>
      </c>
      <c r="J135" s="295" t="s">
        <v>200</v>
      </c>
      <c r="K135" s="311" t="s">
        <v>18</v>
      </c>
      <c r="L135" s="356" t="s">
        <v>32</v>
      </c>
      <c r="M135" s="356" t="s">
        <v>153</v>
      </c>
    </row>
    <row r="136" spans="1:13" ht="25.5" customHeight="1" x14ac:dyDescent="0.25">
      <c r="A136" s="416">
        <v>134</v>
      </c>
      <c r="B136" s="314" t="s">
        <v>13</v>
      </c>
      <c r="C136" s="314" t="s">
        <v>22</v>
      </c>
      <c r="D136" s="314" t="s">
        <v>13</v>
      </c>
      <c r="E136" s="315" t="s">
        <v>15</v>
      </c>
      <c r="F136" s="314">
        <v>2</v>
      </c>
      <c r="G136" s="295" t="s">
        <v>16</v>
      </c>
      <c r="H136" s="305" t="s">
        <v>13</v>
      </c>
      <c r="I136" s="306" t="s">
        <v>13</v>
      </c>
      <c r="J136" s="302" t="s">
        <v>325</v>
      </c>
      <c r="K136" s="311" t="s">
        <v>18</v>
      </c>
      <c r="L136" s="356" t="s">
        <v>32</v>
      </c>
      <c r="M136" s="356" t="s">
        <v>153</v>
      </c>
    </row>
    <row r="137" spans="1:13" ht="25.5" customHeight="1" x14ac:dyDescent="0.25">
      <c r="A137" s="416">
        <v>135</v>
      </c>
      <c r="B137" s="314" t="s">
        <v>13</v>
      </c>
      <c r="C137" s="314" t="s">
        <v>22</v>
      </c>
      <c r="D137" s="314" t="s">
        <v>13</v>
      </c>
      <c r="E137" s="315" t="s">
        <v>15</v>
      </c>
      <c r="F137" s="314">
        <v>2</v>
      </c>
      <c r="G137" s="295" t="s">
        <v>59</v>
      </c>
      <c r="H137" s="305" t="s">
        <v>13</v>
      </c>
      <c r="I137" s="306" t="s">
        <v>13</v>
      </c>
      <c r="J137" s="295" t="s">
        <v>200</v>
      </c>
      <c r="K137" s="311" t="s">
        <v>18</v>
      </c>
      <c r="L137" s="356" t="s">
        <v>32</v>
      </c>
      <c r="M137" s="356" t="s">
        <v>153</v>
      </c>
    </row>
    <row r="138" spans="1:13" ht="25.5" customHeight="1" x14ac:dyDescent="0.25">
      <c r="A138" s="416">
        <v>136</v>
      </c>
      <c r="B138" s="314" t="s">
        <v>13</v>
      </c>
      <c r="C138" s="314" t="s">
        <v>22</v>
      </c>
      <c r="D138" s="314" t="s">
        <v>13</v>
      </c>
      <c r="E138" s="315" t="s">
        <v>15</v>
      </c>
      <c r="F138" s="314">
        <v>6</v>
      </c>
      <c r="G138" s="295" t="s">
        <v>134</v>
      </c>
      <c r="H138" s="305" t="s">
        <v>13</v>
      </c>
      <c r="I138" s="306" t="s">
        <v>13</v>
      </c>
      <c r="J138" s="302" t="s">
        <v>164</v>
      </c>
      <c r="K138" s="311" t="s">
        <v>18</v>
      </c>
      <c r="L138" s="356" t="s">
        <v>19</v>
      </c>
      <c r="M138" s="356" t="s">
        <v>153</v>
      </c>
    </row>
    <row r="139" spans="1:13" ht="25.5" customHeight="1" x14ac:dyDescent="0.25">
      <c r="A139" s="416">
        <v>137</v>
      </c>
      <c r="B139" s="314" t="s">
        <v>13</v>
      </c>
      <c r="C139" s="314" t="s">
        <v>22</v>
      </c>
      <c r="D139" s="314" t="s">
        <v>13</v>
      </c>
      <c r="E139" s="315" t="s">
        <v>15</v>
      </c>
      <c r="F139" s="314">
        <v>5</v>
      </c>
      <c r="G139" s="295" t="s">
        <v>16</v>
      </c>
      <c r="H139" s="305" t="s">
        <v>13</v>
      </c>
      <c r="I139" s="306" t="s">
        <v>13</v>
      </c>
      <c r="J139" s="295" t="s">
        <v>200</v>
      </c>
      <c r="K139" s="311" t="s">
        <v>18</v>
      </c>
      <c r="L139" s="356" t="s">
        <v>19</v>
      </c>
      <c r="M139" s="356" t="s">
        <v>153</v>
      </c>
    </row>
    <row r="140" spans="1:13" ht="25.5" customHeight="1" x14ac:dyDescent="0.25">
      <c r="A140" s="416">
        <v>138</v>
      </c>
      <c r="B140" s="314" t="s">
        <v>13</v>
      </c>
      <c r="C140" s="314" t="s">
        <v>22</v>
      </c>
      <c r="D140" s="314" t="s">
        <v>13</v>
      </c>
      <c r="E140" s="315" t="s">
        <v>15</v>
      </c>
      <c r="F140" s="314">
        <v>2</v>
      </c>
      <c r="G140" s="295" t="s">
        <v>134</v>
      </c>
      <c r="H140" s="305" t="s">
        <v>13</v>
      </c>
      <c r="I140" s="306" t="s">
        <v>13</v>
      </c>
      <c r="J140" s="295" t="s">
        <v>200</v>
      </c>
      <c r="K140" s="311" t="s">
        <v>18</v>
      </c>
      <c r="L140" s="356" t="s">
        <v>116</v>
      </c>
      <c r="M140" s="356" t="s">
        <v>153</v>
      </c>
    </row>
    <row r="141" spans="1:13" ht="25.5" customHeight="1" x14ac:dyDescent="0.25">
      <c r="A141" s="416">
        <v>139</v>
      </c>
      <c r="B141" s="314" t="s">
        <v>13</v>
      </c>
      <c r="C141" s="314" t="s">
        <v>14</v>
      </c>
      <c r="D141" s="314" t="s">
        <v>13</v>
      </c>
      <c r="E141" s="315" t="s">
        <v>15</v>
      </c>
      <c r="F141" s="314">
        <v>2</v>
      </c>
      <c r="G141" s="295" t="s">
        <v>23</v>
      </c>
      <c r="H141" s="305" t="s">
        <v>13</v>
      </c>
      <c r="I141" s="306" t="s">
        <v>13</v>
      </c>
      <c r="J141" s="295" t="s">
        <v>200</v>
      </c>
      <c r="K141" s="311" t="s">
        <v>18</v>
      </c>
      <c r="L141" s="356" t="s">
        <v>19</v>
      </c>
      <c r="M141" s="356" t="s">
        <v>153</v>
      </c>
    </row>
    <row r="142" spans="1:13" ht="25.5" customHeight="1" x14ac:dyDescent="0.25">
      <c r="A142" s="416">
        <v>140</v>
      </c>
      <c r="B142" s="314" t="s">
        <v>13</v>
      </c>
      <c r="C142" s="314" t="s">
        <v>14</v>
      </c>
      <c r="D142" s="314" t="s">
        <v>13</v>
      </c>
      <c r="E142" s="315" t="s">
        <v>15</v>
      </c>
      <c r="F142" s="314">
        <v>4</v>
      </c>
      <c r="G142" s="295" t="s">
        <v>23</v>
      </c>
      <c r="H142" s="305" t="s">
        <v>13</v>
      </c>
      <c r="I142" s="306" t="s">
        <v>13</v>
      </c>
      <c r="J142" s="302" t="s">
        <v>23</v>
      </c>
      <c r="K142" s="311" t="s">
        <v>18</v>
      </c>
      <c r="L142" s="356" t="s">
        <v>32</v>
      </c>
      <c r="M142" s="356" t="s">
        <v>153</v>
      </c>
    </row>
    <row r="143" spans="1:13" ht="25.5" customHeight="1" x14ac:dyDescent="0.25">
      <c r="A143" s="416">
        <v>141</v>
      </c>
      <c r="B143" s="314" t="s">
        <v>13</v>
      </c>
      <c r="C143" s="314" t="s">
        <v>22</v>
      </c>
      <c r="D143" s="314" t="s">
        <v>13</v>
      </c>
      <c r="E143" s="315" t="s">
        <v>15</v>
      </c>
      <c r="F143" s="314">
        <v>2</v>
      </c>
      <c r="G143" s="295" t="s">
        <v>134</v>
      </c>
      <c r="H143" s="305" t="s">
        <v>13</v>
      </c>
      <c r="I143" s="306" t="s">
        <v>13</v>
      </c>
      <c r="J143" s="295" t="s">
        <v>200</v>
      </c>
      <c r="K143" s="311" t="s">
        <v>18</v>
      </c>
      <c r="L143" s="356" t="s">
        <v>32</v>
      </c>
      <c r="M143" s="356" t="s">
        <v>153</v>
      </c>
    </row>
    <row r="144" spans="1:13" ht="25.5" customHeight="1" x14ac:dyDescent="0.25">
      <c r="A144" s="416">
        <v>142</v>
      </c>
      <c r="B144" s="314" t="s">
        <v>13</v>
      </c>
      <c r="C144" s="314" t="s">
        <v>14</v>
      </c>
      <c r="D144" s="314" t="s">
        <v>13</v>
      </c>
      <c r="E144" s="315" t="s">
        <v>15</v>
      </c>
      <c r="F144" s="314">
        <v>2</v>
      </c>
      <c r="G144" s="295" t="s">
        <v>25</v>
      </c>
      <c r="H144" s="305" t="s">
        <v>13</v>
      </c>
      <c r="I144" s="306" t="s">
        <v>13</v>
      </c>
      <c r="J144" s="295" t="s">
        <v>200</v>
      </c>
      <c r="K144" s="311" t="s">
        <v>18</v>
      </c>
      <c r="L144" s="356" t="s">
        <v>32</v>
      </c>
      <c r="M144" s="356" t="s">
        <v>153</v>
      </c>
    </row>
    <row r="145" spans="1:15" ht="25.5" customHeight="1" x14ac:dyDescent="0.25">
      <c r="A145" s="416">
        <v>143</v>
      </c>
      <c r="B145" s="314" t="s">
        <v>13</v>
      </c>
      <c r="C145" s="314" t="s">
        <v>14</v>
      </c>
      <c r="D145" s="314" t="s">
        <v>13</v>
      </c>
      <c r="E145" s="315" t="s">
        <v>15</v>
      </c>
      <c r="F145" s="314">
        <v>3</v>
      </c>
      <c r="G145" s="295" t="s">
        <v>59</v>
      </c>
      <c r="H145" s="305" t="s">
        <v>13</v>
      </c>
      <c r="I145" s="306" t="s">
        <v>13</v>
      </c>
      <c r="J145" s="302" t="s">
        <v>23</v>
      </c>
      <c r="K145" s="311" t="s">
        <v>18</v>
      </c>
      <c r="L145" s="356" t="s">
        <v>32</v>
      </c>
      <c r="M145" s="356" t="s">
        <v>153</v>
      </c>
    </row>
    <row r="146" spans="1:15" ht="25.5" customHeight="1" x14ac:dyDescent="0.25">
      <c r="A146" s="416">
        <v>144</v>
      </c>
      <c r="B146" s="314" t="s">
        <v>13</v>
      </c>
      <c r="C146" s="418" t="s">
        <v>22</v>
      </c>
      <c r="D146" s="314" t="s">
        <v>13</v>
      </c>
      <c r="E146" s="421" t="s">
        <v>15</v>
      </c>
      <c r="F146" s="422">
        <v>1</v>
      </c>
      <c r="G146" s="295" t="s">
        <v>114</v>
      </c>
      <c r="H146" s="305" t="s">
        <v>13</v>
      </c>
      <c r="I146" s="306" t="s">
        <v>13</v>
      </c>
      <c r="J146" s="302" t="s">
        <v>435</v>
      </c>
      <c r="K146" s="311" t="s">
        <v>18</v>
      </c>
      <c r="L146" s="421" t="s">
        <v>32</v>
      </c>
      <c r="M146" s="356" t="s">
        <v>153</v>
      </c>
    </row>
    <row r="147" spans="1:15" ht="25.5" customHeight="1" x14ac:dyDescent="0.25">
      <c r="A147" s="416">
        <v>145</v>
      </c>
      <c r="B147" s="314" t="s">
        <v>13</v>
      </c>
      <c r="C147" s="314" t="s">
        <v>14</v>
      </c>
      <c r="D147" s="314" t="s">
        <v>13</v>
      </c>
      <c r="E147" s="421" t="s">
        <v>15</v>
      </c>
      <c r="F147" s="314">
        <v>2</v>
      </c>
      <c r="G147" s="295" t="s">
        <v>59</v>
      </c>
      <c r="H147" s="305" t="s">
        <v>13</v>
      </c>
      <c r="I147" s="306" t="s">
        <v>13</v>
      </c>
      <c r="J147" s="302" t="s">
        <v>23</v>
      </c>
      <c r="K147" s="311" t="s">
        <v>18</v>
      </c>
      <c r="L147" s="421" t="s">
        <v>32</v>
      </c>
      <c r="M147" s="356" t="s">
        <v>153</v>
      </c>
    </row>
    <row r="148" spans="1:15" ht="25.5" customHeight="1" x14ac:dyDescent="0.25">
      <c r="A148" s="416">
        <v>146</v>
      </c>
      <c r="B148" s="314" t="s">
        <v>13</v>
      </c>
      <c r="C148" s="314" t="s">
        <v>22</v>
      </c>
      <c r="D148" s="314" t="s">
        <v>13</v>
      </c>
      <c r="E148" s="315" t="s">
        <v>15</v>
      </c>
      <c r="F148" s="314">
        <v>2</v>
      </c>
      <c r="G148" s="295" t="s">
        <v>16</v>
      </c>
      <c r="H148" s="305" t="s">
        <v>13</v>
      </c>
      <c r="I148" s="306" t="s">
        <v>13</v>
      </c>
      <c r="J148" s="295" t="s">
        <v>200</v>
      </c>
      <c r="K148" s="311" t="s">
        <v>18</v>
      </c>
      <c r="L148" s="356" t="s">
        <v>32</v>
      </c>
      <c r="M148" s="356" t="s">
        <v>153</v>
      </c>
    </row>
    <row r="149" spans="1:15" ht="25.5" customHeight="1" x14ac:dyDescent="0.25">
      <c r="A149" s="416">
        <v>147</v>
      </c>
      <c r="B149" s="314" t="s">
        <v>13</v>
      </c>
      <c r="C149" s="314" t="s">
        <v>22</v>
      </c>
      <c r="D149" s="314" t="s">
        <v>13</v>
      </c>
      <c r="E149" s="315" t="s">
        <v>15</v>
      </c>
      <c r="F149" s="314">
        <v>2</v>
      </c>
      <c r="G149" s="295" t="s">
        <v>16</v>
      </c>
      <c r="H149" s="305" t="s">
        <v>13</v>
      </c>
      <c r="I149" s="306" t="s">
        <v>13</v>
      </c>
      <c r="J149" s="295" t="s">
        <v>200</v>
      </c>
      <c r="K149" s="311" t="s">
        <v>18</v>
      </c>
      <c r="L149" s="356" t="s">
        <v>32</v>
      </c>
      <c r="M149" s="356" t="s">
        <v>153</v>
      </c>
    </row>
    <row r="150" spans="1:15" ht="25.5" customHeight="1" x14ac:dyDescent="0.25">
      <c r="A150" s="416">
        <v>148</v>
      </c>
      <c r="B150" s="314" t="s">
        <v>13</v>
      </c>
      <c r="C150" s="314" t="s">
        <v>22</v>
      </c>
      <c r="D150" s="314" t="s">
        <v>13</v>
      </c>
      <c r="E150" s="315" t="s">
        <v>15</v>
      </c>
      <c r="F150" s="314">
        <v>1</v>
      </c>
      <c r="G150" s="295" t="s">
        <v>25</v>
      </c>
      <c r="H150" s="305" t="s">
        <v>13</v>
      </c>
      <c r="I150" s="306" t="s">
        <v>13</v>
      </c>
      <c r="J150" s="302" t="s">
        <v>435</v>
      </c>
      <c r="K150" s="311" t="s">
        <v>18</v>
      </c>
      <c r="L150" s="356" t="s">
        <v>32</v>
      </c>
      <c r="M150" s="356" t="s">
        <v>153</v>
      </c>
    </row>
    <row r="151" spans="1:15" ht="25.5" customHeight="1" x14ac:dyDescent="0.25">
      <c r="A151" s="416">
        <v>149</v>
      </c>
      <c r="B151" s="314" t="s">
        <v>13</v>
      </c>
      <c r="C151" s="314" t="s">
        <v>14</v>
      </c>
      <c r="D151" s="314" t="s">
        <v>13</v>
      </c>
      <c r="E151" s="419" t="s">
        <v>15</v>
      </c>
      <c r="F151" s="314">
        <v>1</v>
      </c>
      <c r="G151" s="295" t="s">
        <v>23</v>
      </c>
      <c r="H151" s="305" t="s">
        <v>13</v>
      </c>
      <c r="I151" s="306" t="s">
        <v>13</v>
      </c>
      <c r="J151" s="295" t="s">
        <v>200</v>
      </c>
      <c r="K151" s="311" t="s">
        <v>18</v>
      </c>
      <c r="L151" s="356" t="s">
        <v>19</v>
      </c>
      <c r="M151" s="356" t="s">
        <v>153</v>
      </c>
    </row>
    <row r="152" spans="1:15" ht="25.5" customHeight="1" x14ac:dyDescent="0.25">
      <c r="A152" s="416">
        <v>150</v>
      </c>
      <c r="B152" s="314" t="s">
        <v>13</v>
      </c>
      <c r="C152" s="314" t="s">
        <v>14</v>
      </c>
      <c r="D152" s="314" t="s">
        <v>13</v>
      </c>
      <c r="E152" s="315" t="s">
        <v>15</v>
      </c>
      <c r="F152" s="314">
        <v>2</v>
      </c>
      <c r="G152" s="295" t="s">
        <v>160</v>
      </c>
      <c r="H152" s="305" t="s">
        <v>13</v>
      </c>
      <c r="I152" s="306" t="s">
        <v>13</v>
      </c>
      <c r="J152" s="302" t="s">
        <v>435</v>
      </c>
      <c r="K152" s="311" t="s">
        <v>18</v>
      </c>
      <c r="L152" s="356" t="s">
        <v>19</v>
      </c>
      <c r="M152" s="356" t="s">
        <v>153</v>
      </c>
    </row>
    <row r="153" spans="1:15" ht="25.5" customHeight="1" x14ac:dyDescent="0.25">
      <c r="A153" s="416">
        <v>151</v>
      </c>
      <c r="B153" s="314" t="s">
        <v>13</v>
      </c>
      <c r="C153" s="314" t="s">
        <v>14</v>
      </c>
      <c r="D153" s="314" t="s">
        <v>13</v>
      </c>
      <c r="E153" s="315" t="s">
        <v>15</v>
      </c>
      <c r="F153" s="314">
        <v>2</v>
      </c>
      <c r="G153" s="295" t="s">
        <v>160</v>
      </c>
      <c r="H153" s="305" t="s">
        <v>13</v>
      </c>
      <c r="I153" s="306" t="s">
        <v>13</v>
      </c>
      <c r="J153" s="302" t="s">
        <v>435</v>
      </c>
      <c r="K153" s="311" t="s">
        <v>18</v>
      </c>
      <c r="L153" s="356" t="s">
        <v>30</v>
      </c>
      <c r="M153" s="356" t="s">
        <v>153</v>
      </c>
    </row>
    <row r="154" spans="1:15" ht="25.5" customHeight="1" x14ac:dyDescent="0.25">
      <c r="A154" s="442">
        <v>152</v>
      </c>
      <c r="B154" s="473" t="s">
        <v>13</v>
      </c>
      <c r="C154" s="436" t="s">
        <v>222</v>
      </c>
      <c r="D154" s="443" t="s">
        <v>13</v>
      </c>
      <c r="E154" s="446" t="s">
        <v>15</v>
      </c>
      <c r="F154" s="446">
        <v>2</v>
      </c>
      <c r="G154" s="471" t="s">
        <v>490</v>
      </c>
      <c r="H154" s="448" t="s">
        <v>13</v>
      </c>
      <c r="I154" s="443" t="s">
        <v>13</v>
      </c>
      <c r="J154" s="451" t="s">
        <v>501</v>
      </c>
      <c r="K154" s="447" t="s">
        <v>18</v>
      </c>
      <c r="L154" s="449" t="s">
        <v>19</v>
      </c>
      <c r="M154" s="491" t="s">
        <v>153</v>
      </c>
      <c r="N154" s="440" t="s">
        <v>460</v>
      </c>
      <c r="O154" s="25"/>
    </row>
    <row r="155" spans="1:15" ht="25.5" customHeight="1" x14ac:dyDescent="0.25">
      <c r="A155" s="442">
        <v>153</v>
      </c>
      <c r="B155" s="473" t="s">
        <v>13</v>
      </c>
      <c r="C155" s="436" t="s">
        <v>162</v>
      </c>
      <c r="D155" s="443" t="s">
        <v>13</v>
      </c>
      <c r="E155" s="446" t="s">
        <v>15</v>
      </c>
      <c r="F155" s="446">
        <v>2</v>
      </c>
      <c r="G155" s="471" t="s">
        <v>490</v>
      </c>
      <c r="H155" s="448" t="s">
        <v>13</v>
      </c>
      <c r="I155" s="443" t="s">
        <v>13</v>
      </c>
      <c r="J155" s="436" t="s">
        <v>28</v>
      </c>
      <c r="K155" s="447" t="s">
        <v>18</v>
      </c>
      <c r="L155" s="449" t="s">
        <v>32</v>
      </c>
      <c r="M155" s="491" t="s">
        <v>153</v>
      </c>
      <c r="N155" s="440" t="s">
        <v>502</v>
      </c>
      <c r="O155" s="25"/>
    </row>
    <row r="156" spans="1:15" ht="25.5" customHeight="1" x14ac:dyDescent="0.25">
      <c r="A156" s="442">
        <v>154</v>
      </c>
      <c r="B156" s="473" t="s">
        <v>13</v>
      </c>
      <c r="C156" s="436" t="s">
        <v>162</v>
      </c>
      <c r="D156" s="443" t="s">
        <v>13</v>
      </c>
      <c r="E156" s="436" t="s">
        <v>15</v>
      </c>
      <c r="F156" s="447">
        <v>2</v>
      </c>
      <c r="G156" s="471" t="s">
        <v>490</v>
      </c>
      <c r="H156" s="448" t="s">
        <v>13</v>
      </c>
      <c r="I156" s="443" t="s">
        <v>13</v>
      </c>
      <c r="J156" s="436" t="s">
        <v>28</v>
      </c>
      <c r="K156" s="447" t="s">
        <v>18</v>
      </c>
      <c r="L156" s="449" t="s">
        <v>32</v>
      </c>
      <c r="M156" s="491" t="s">
        <v>153</v>
      </c>
      <c r="N156" s="25"/>
      <c r="O156" s="25"/>
    </row>
    <row r="157" spans="1:15" ht="25.5" customHeight="1" x14ac:dyDescent="0.25">
      <c r="A157" s="442">
        <v>155</v>
      </c>
      <c r="B157" s="473" t="s">
        <v>13</v>
      </c>
      <c r="C157" s="436" t="s">
        <v>162</v>
      </c>
      <c r="D157" s="443" t="s">
        <v>13</v>
      </c>
      <c r="E157" s="436" t="s">
        <v>15</v>
      </c>
      <c r="F157" s="447">
        <v>2</v>
      </c>
      <c r="G157" s="471" t="s">
        <v>490</v>
      </c>
      <c r="H157" s="448" t="s">
        <v>13</v>
      </c>
      <c r="I157" s="443" t="s">
        <v>13</v>
      </c>
      <c r="J157" s="451" t="s">
        <v>503</v>
      </c>
      <c r="K157" s="447" t="s">
        <v>18</v>
      </c>
      <c r="L157" s="449" t="s">
        <v>30</v>
      </c>
      <c r="M157" s="491" t="s">
        <v>153</v>
      </c>
      <c r="N157" s="25"/>
      <c r="O157" s="25"/>
    </row>
    <row r="158" spans="1:15" ht="25.5" customHeight="1" x14ac:dyDescent="0.25">
      <c r="A158" s="442">
        <v>156</v>
      </c>
      <c r="B158" s="473" t="s">
        <v>13</v>
      </c>
      <c r="C158" s="436" t="s">
        <v>162</v>
      </c>
      <c r="D158" s="443" t="s">
        <v>13</v>
      </c>
      <c r="E158" s="436" t="s">
        <v>15</v>
      </c>
      <c r="F158" s="447">
        <v>2</v>
      </c>
      <c r="G158" s="471" t="s">
        <v>490</v>
      </c>
      <c r="H158" s="448" t="s">
        <v>13</v>
      </c>
      <c r="I158" s="443" t="s">
        <v>13</v>
      </c>
      <c r="J158" s="451" t="s">
        <v>503</v>
      </c>
      <c r="K158" s="447" t="s">
        <v>18</v>
      </c>
      <c r="L158" s="449" t="s">
        <v>19</v>
      </c>
      <c r="M158" s="491" t="s">
        <v>153</v>
      </c>
      <c r="N158" s="25"/>
      <c r="O158" s="25"/>
    </row>
    <row r="159" spans="1:15" ht="25.5" customHeight="1" x14ac:dyDescent="0.25">
      <c r="A159" s="442">
        <v>157</v>
      </c>
      <c r="B159" s="473" t="s">
        <v>13</v>
      </c>
      <c r="C159" s="436" t="s">
        <v>162</v>
      </c>
      <c r="D159" s="443" t="s">
        <v>13</v>
      </c>
      <c r="E159" s="436" t="s">
        <v>15</v>
      </c>
      <c r="F159" s="447">
        <v>2</v>
      </c>
      <c r="G159" s="471" t="s">
        <v>490</v>
      </c>
      <c r="H159" s="448" t="s">
        <v>13</v>
      </c>
      <c r="I159" s="443" t="s">
        <v>13</v>
      </c>
      <c r="J159" s="436" t="s">
        <v>28</v>
      </c>
      <c r="K159" s="447" t="s">
        <v>18</v>
      </c>
      <c r="L159" s="449" t="s">
        <v>32</v>
      </c>
      <c r="M159" s="491" t="s">
        <v>153</v>
      </c>
      <c r="N159" s="25"/>
      <c r="O159" s="25"/>
    </row>
    <row r="160" spans="1:15" ht="25.5" customHeight="1" x14ac:dyDescent="0.25">
      <c r="A160" s="442">
        <v>158</v>
      </c>
      <c r="B160" s="473" t="s">
        <v>13</v>
      </c>
      <c r="C160" s="436" t="s">
        <v>222</v>
      </c>
      <c r="D160" s="443" t="s">
        <v>13</v>
      </c>
      <c r="E160" s="436" t="s">
        <v>15</v>
      </c>
      <c r="F160" s="447">
        <v>2</v>
      </c>
      <c r="G160" s="471" t="s">
        <v>490</v>
      </c>
      <c r="H160" s="448" t="s">
        <v>13</v>
      </c>
      <c r="I160" s="443" t="s">
        <v>13</v>
      </c>
      <c r="J160" s="436" t="s">
        <v>28</v>
      </c>
      <c r="K160" s="447" t="s">
        <v>18</v>
      </c>
      <c r="L160" s="449" t="s">
        <v>19</v>
      </c>
      <c r="M160" s="491" t="s">
        <v>153</v>
      </c>
      <c r="N160" s="25"/>
      <c r="O160" s="25"/>
    </row>
    <row r="161" spans="1:15" ht="25.5" customHeight="1" x14ac:dyDescent="0.25">
      <c r="A161" s="442">
        <v>159</v>
      </c>
      <c r="B161" s="473" t="s">
        <v>13</v>
      </c>
      <c r="C161" s="436" t="s">
        <v>222</v>
      </c>
      <c r="D161" s="443" t="s">
        <v>13</v>
      </c>
      <c r="E161" s="436" t="s">
        <v>15</v>
      </c>
      <c r="F161" s="447">
        <v>2</v>
      </c>
      <c r="G161" s="471" t="s">
        <v>490</v>
      </c>
      <c r="H161" s="448" t="s">
        <v>13</v>
      </c>
      <c r="I161" s="443" t="s">
        <v>13</v>
      </c>
      <c r="J161" s="436" t="s">
        <v>28</v>
      </c>
      <c r="K161" s="447" t="s">
        <v>18</v>
      </c>
      <c r="L161" s="449" t="s">
        <v>19</v>
      </c>
      <c r="M161" s="491" t="s">
        <v>153</v>
      </c>
      <c r="N161" s="25"/>
      <c r="O161" s="25"/>
    </row>
    <row r="162" spans="1:15" ht="25.5" customHeight="1" x14ac:dyDescent="0.25">
      <c r="A162" s="442">
        <v>160</v>
      </c>
      <c r="B162" s="473" t="s">
        <v>13</v>
      </c>
      <c r="C162" s="436" t="s">
        <v>222</v>
      </c>
      <c r="D162" s="443" t="s">
        <v>13</v>
      </c>
      <c r="E162" s="436" t="s">
        <v>15</v>
      </c>
      <c r="F162" s="447">
        <v>2</v>
      </c>
      <c r="G162" s="471" t="s">
        <v>490</v>
      </c>
      <c r="H162" s="448" t="s">
        <v>13</v>
      </c>
      <c r="I162" s="443" t="s">
        <v>13</v>
      </c>
      <c r="J162" s="436" t="s">
        <v>28</v>
      </c>
      <c r="K162" s="447" t="s">
        <v>18</v>
      </c>
      <c r="L162" s="449" t="s">
        <v>32</v>
      </c>
      <c r="M162" s="491" t="s">
        <v>153</v>
      </c>
      <c r="N162" s="25"/>
      <c r="O162" s="25"/>
    </row>
    <row r="163" spans="1:15" ht="25.5" customHeight="1" x14ac:dyDescent="0.25">
      <c r="A163" s="442">
        <v>161</v>
      </c>
      <c r="B163" s="473" t="s">
        <v>13</v>
      </c>
      <c r="C163" s="436" t="s">
        <v>222</v>
      </c>
      <c r="D163" s="443" t="s">
        <v>13</v>
      </c>
      <c r="E163" s="436" t="s">
        <v>15</v>
      </c>
      <c r="F163" s="447">
        <v>2</v>
      </c>
      <c r="G163" s="471" t="s">
        <v>490</v>
      </c>
      <c r="H163" s="448" t="s">
        <v>13</v>
      </c>
      <c r="I163" s="443" t="s">
        <v>13</v>
      </c>
      <c r="J163" s="436" t="s">
        <v>28</v>
      </c>
      <c r="K163" s="447" t="s">
        <v>18</v>
      </c>
      <c r="L163" s="449" t="s">
        <v>19</v>
      </c>
      <c r="M163" s="491" t="s">
        <v>153</v>
      </c>
      <c r="N163" s="25"/>
      <c r="O163" s="25"/>
    </row>
    <row r="164" spans="1:15" ht="25.5" customHeight="1" x14ac:dyDescent="0.25">
      <c r="A164" s="442">
        <v>162</v>
      </c>
      <c r="B164" s="473" t="s">
        <v>13</v>
      </c>
      <c r="C164" s="436" t="s">
        <v>222</v>
      </c>
      <c r="D164" s="443" t="s">
        <v>13</v>
      </c>
      <c r="E164" s="436" t="s">
        <v>15</v>
      </c>
      <c r="F164" s="447">
        <v>1</v>
      </c>
      <c r="G164" s="471" t="s">
        <v>490</v>
      </c>
      <c r="H164" s="448" t="s">
        <v>13</v>
      </c>
      <c r="I164" s="443" t="s">
        <v>13</v>
      </c>
      <c r="J164" s="451" t="s">
        <v>503</v>
      </c>
      <c r="K164" s="447" t="s">
        <v>18</v>
      </c>
      <c r="L164" s="449" t="s">
        <v>32</v>
      </c>
      <c r="M164" s="491" t="s">
        <v>153</v>
      </c>
      <c r="N164" s="25"/>
      <c r="O164" s="25"/>
    </row>
    <row r="165" spans="1:15" ht="25.5" customHeight="1" x14ac:dyDescent="0.25">
      <c r="A165" s="442">
        <v>163</v>
      </c>
      <c r="B165" s="473" t="s">
        <v>13</v>
      </c>
      <c r="C165" s="436" t="s">
        <v>222</v>
      </c>
      <c r="D165" s="443" t="s">
        <v>13</v>
      </c>
      <c r="E165" s="436" t="s">
        <v>15</v>
      </c>
      <c r="F165" s="447">
        <v>2</v>
      </c>
      <c r="G165" s="471" t="s">
        <v>490</v>
      </c>
      <c r="H165" s="448" t="s">
        <v>13</v>
      </c>
      <c r="I165" s="443" t="s">
        <v>13</v>
      </c>
      <c r="J165" s="451" t="s">
        <v>503</v>
      </c>
      <c r="K165" s="447" t="s">
        <v>18</v>
      </c>
      <c r="L165" s="449" t="s">
        <v>19</v>
      </c>
      <c r="M165" s="491" t="s">
        <v>153</v>
      </c>
      <c r="N165" s="25"/>
      <c r="O165" s="25"/>
    </row>
    <row r="166" spans="1:15" ht="25.5" customHeight="1" x14ac:dyDescent="0.25">
      <c r="A166" s="442">
        <v>164</v>
      </c>
      <c r="B166" s="473" t="s">
        <v>13</v>
      </c>
      <c r="C166" s="436" t="s">
        <v>222</v>
      </c>
      <c r="D166" s="443" t="s">
        <v>13</v>
      </c>
      <c r="E166" s="472" t="s">
        <v>15</v>
      </c>
      <c r="F166" s="447">
        <v>3</v>
      </c>
      <c r="G166" s="471" t="s">
        <v>490</v>
      </c>
      <c r="H166" s="448" t="s">
        <v>13</v>
      </c>
      <c r="I166" s="443" t="s">
        <v>13</v>
      </c>
      <c r="J166" s="451" t="s">
        <v>504</v>
      </c>
      <c r="K166" s="447" t="s">
        <v>18</v>
      </c>
      <c r="L166" s="449" t="s">
        <v>19</v>
      </c>
      <c r="M166" s="491" t="s">
        <v>153</v>
      </c>
      <c r="N166" s="25"/>
      <c r="O166" s="25"/>
    </row>
    <row r="167" spans="1:15" ht="25.5" customHeight="1" x14ac:dyDescent="0.25">
      <c r="A167" s="442">
        <v>165</v>
      </c>
      <c r="B167" s="473" t="s">
        <v>13</v>
      </c>
      <c r="C167" s="449" t="s">
        <v>162</v>
      </c>
      <c r="D167" s="443" t="s">
        <v>13</v>
      </c>
      <c r="E167" s="436" t="s">
        <v>15</v>
      </c>
      <c r="F167" s="447">
        <v>2</v>
      </c>
      <c r="G167" s="471" t="s">
        <v>490</v>
      </c>
      <c r="H167" s="448" t="s">
        <v>13</v>
      </c>
      <c r="I167" s="443" t="s">
        <v>13</v>
      </c>
      <c r="J167" s="436" t="s">
        <v>28</v>
      </c>
      <c r="K167" s="447" t="s">
        <v>18</v>
      </c>
      <c r="L167" s="449" t="s">
        <v>19</v>
      </c>
      <c r="M167" s="491" t="s">
        <v>153</v>
      </c>
      <c r="N167" s="25"/>
      <c r="O167" s="25"/>
    </row>
    <row r="168" spans="1:15" ht="25.5" customHeight="1" x14ac:dyDescent="0.25">
      <c r="A168" s="442">
        <v>166</v>
      </c>
      <c r="B168" s="473" t="s">
        <v>13</v>
      </c>
      <c r="C168" s="449" t="s">
        <v>162</v>
      </c>
      <c r="D168" s="443" t="s">
        <v>13</v>
      </c>
      <c r="E168" s="436" t="s">
        <v>15</v>
      </c>
      <c r="F168" s="447">
        <v>2</v>
      </c>
      <c r="G168" s="471" t="s">
        <v>490</v>
      </c>
      <c r="H168" s="448" t="s">
        <v>13</v>
      </c>
      <c r="I168" s="443" t="s">
        <v>13</v>
      </c>
      <c r="J168" s="451" t="s">
        <v>503</v>
      </c>
      <c r="K168" s="447" t="s">
        <v>18</v>
      </c>
      <c r="L168" s="449" t="s">
        <v>32</v>
      </c>
      <c r="M168" s="491" t="s">
        <v>153</v>
      </c>
      <c r="N168" s="25"/>
      <c r="O168" s="25"/>
    </row>
    <row r="169" spans="1:15" ht="25.5" customHeight="1" x14ac:dyDescent="0.25">
      <c r="A169" s="442">
        <v>167</v>
      </c>
      <c r="B169" s="473" t="s">
        <v>13</v>
      </c>
      <c r="C169" s="449" t="s">
        <v>222</v>
      </c>
      <c r="D169" s="443" t="s">
        <v>13</v>
      </c>
      <c r="E169" s="436" t="s">
        <v>15</v>
      </c>
      <c r="F169" s="447">
        <v>1</v>
      </c>
      <c r="G169" s="471" t="s">
        <v>490</v>
      </c>
      <c r="H169" s="448" t="s">
        <v>13</v>
      </c>
      <c r="I169" s="443" t="s">
        <v>13</v>
      </c>
      <c r="J169" s="436" t="s">
        <v>28</v>
      </c>
      <c r="K169" s="447" t="s">
        <v>18</v>
      </c>
      <c r="L169" s="449" t="s">
        <v>19</v>
      </c>
      <c r="M169" s="491" t="s">
        <v>153</v>
      </c>
      <c r="N169" s="25"/>
      <c r="O169" s="25"/>
    </row>
    <row r="170" spans="1:15" ht="25.5" customHeight="1" x14ac:dyDescent="0.25">
      <c r="A170" s="442">
        <v>168</v>
      </c>
      <c r="B170" s="473" t="s">
        <v>13</v>
      </c>
      <c r="C170" s="449" t="s">
        <v>222</v>
      </c>
      <c r="D170" s="443" t="s">
        <v>13</v>
      </c>
      <c r="E170" s="436" t="s">
        <v>15</v>
      </c>
      <c r="F170" s="447">
        <v>1</v>
      </c>
      <c r="G170" s="471" t="s">
        <v>490</v>
      </c>
      <c r="H170" s="448" t="s">
        <v>13</v>
      </c>
      <c r="I170" s="443" t="s">
        <v>13</v>
      </c>
      <c r="J170" s="436" t="s">
        <v>28</v>
      </c>
      <c r="K170" s="447" t="s">
        <v>18</v>
      </c>
      <c r="L170" s="449" t="s">
        <v>32</v>
      </c>
      <c r="M170" s="491" t="s">
        <v>153</v>
      </c>
      <c r="N170" s="25"/>
      <c r="O170" s="25"/>
    </row>
    <row r="171" spans="1:15" ht="25.5" customHeight="1" x14ac:dyDescent="0.25">
      <c r="A171" s="442">
        <v>169</v>
      </c>
      <c r="B171" s="473" t="s">
        <v>13</v>
      </c>
      <c r="C171" s="449" t="s">
        <v>222</v>
      </c>
      <c r="D171" s="443" t="s">
        <v>13</v>
      </c>
      <c r="E171" s="472" t="s">
        <v>15</v>
      </c>
      <c r="F171" s="447">
        <v>3</v>
      </c>
      <c r="G171" s="471" t="s">
        <v>490</v>
      </c>
      <c r="H171" s="448" t="s">
        <v>13</v>
      </c>
      <c r="I171" s="443" t="s">
        <v>13</v>
      </c>
      <c r="J171" s="451" t="s">
        <v>503</v>
      </c>
      <c r="K171" s="447" t="s">
        <v>18</v>
      </c>
      <c r="L171" s="449" t="s">
        <v>19</v>
      </c>
      <c r="M171" s="491" t="s">
        <v>153</v>
      </c>
      <c r="N171" s="25"/>
      <c r="O171" s="25"/>
    </row>
    <row r="172" spans="1:15" ht="25.5" customHeight="1" x14ac:dyDescent="0.25">
      <c r="A172" s="442">
        <v>170</v>
      </c>
      <c r="B172" s="473" t="s">
        <v>13</v>
      </c>
      <c r="C172" s="436" t="s">
        <v>222</v>
      </c>
      <c r="D172" s="443" t="s">
        <v>13</v>
      </c>
      <c r="E172" s="436" t="s">
        <v>15</v>
      </c>
      <c r="F172" s="447">
        <v>1</v>
      </c>
      <c r="G172" s="471" t="s">
        <v>490</v>
      </c>
      <c r="H172" s="448" t="s">
        <v>13</v>
      </c>
      <c r="I172" s="443" t="s">
        <v>13</v>
      </c>
      <c r="J172" s="451" t="s">
        <v>503</v>
      </c>
      <c r="K172" s="447" t="s">
        <v>18</v>
      </c>
      <c r="L172" s="449" t="s">
        <v>32</v>
      </c>
      <c r="M172" s="491" t="s">
        <v>153</v>
      </c>
      <c r="N172" s="25"/>
      <c r="O172" s="25"/>
    </row>
    <row r="173" spans="1:15" ht="25.5" customHeight="1" x14ac:dyDescent="0.25">
      <c r="A173" s="442">
        <v>171</v>
      </c>
      <c r="B173" s="473" t="s">
        <v>13</v>
      </c>
      <c r="C173" s="436" t="s">
        <v>222</v>
      </c>
      <c r="D173" s="443" t="s">
        <v>13</v>
      </c>
      <c r="E173" s="436" t="s">
        <v>15</v>
      </c>
      <c r="F173" s="447">
        <v>2</v>
      </c>
      <c r="G173" s="471" t="s">
        <v>490</v>
      </c>
      <c r="H173" s="448" t="s">
        <v>13</v>
      </c>
      <c r="I173" s="443" t="s">
        <v>13</v>
      </c>
      <c r="J173" s="451" t="s">
        <v>503</v>
      </c>
      <c r="K173" s="447" t="s">
        <v>18</v>
      </c>
      <c r="L173" s="449" t="s">
        <v>19</v>
      </c>
      <c r="M173" s="491" t="s">
        <v>153</v>
      </c>
      <c r="N173" s="25"/>
      <c r="O173" s="25"/>
    </row>
    <row r="174" spans="1:15" ht="25.5" customHeight="1" x14ac:dyDescent="0.25">
      <c r="A174" s="442">
        <v>172</v>
      </c>
      <c r="B174" s="473" t="s">
        <v>13</v>
      </c>
      <c r="C174" s="436" t="s">
        <v>222</v>
      </c>
      <c r="D174" s="443" t="s">
        <v>13</v>
      </c>
      <c r="E174" s="436" t="s">
        <v>15</v>
      </c>
      <c r="F174" s="447">
        <v>7</v>
      </c>
      <c r="G174" s="471" t="s">
        <v>490</v>
      </c>
      <c r="H174" s="448" t="s">
        <v>13</v>
      </c>
      <c r="I174" s="443" t="s">
        <v>13</v>
      </c>
      <c r="J174" s="451" t="s">
        <v>501</v>
      </c>
      <c r="K174" s="447" t="s">
        <v>18</v>
      </c>
      <c r="L174" s="449" t="s">
        <v>32</v>
      </c>
      <c r="M174" s="491" t="s">
        <v>153</v>
      </c>
      <c r="N174" s="25"/>
      <c r="O174" s="25"/>
    </row>
    <row r="175" spans="1:15" ht="25.5" customHeight="1" x14ac:dyDescent="0.25">
      <c r="A175" s="442">
        <v>173</v>
      </c>
      <c r="B175" s="473" t="s">
        <v>13</v>
      </c>
      <c r="C175" s="436" t="s">
        <v>222</v>
      </c>
      <c r="D175" s="443" t="s">
        <v>13</v>
      </c>
      <c r="E175" s="436" t="s">
        <v>15</v>
      </c>
      <c r="F175" s="447">
        <v>5</v>
      </c>
      <c r="G175" s="437" t="s">
        <v>505</v>
      </c>
      <c r="H175" s="448" t="s">
        <v>13</v>
      </c>
      <c r="I175" s="443" t="s">
        <v>13</v>
      </c>
      <c r="J175" s="451" t="s">
        <v>164</v>
      </c>
      <c r="K175" s="447" t="s">
        <v>18</v>
      </c>
      <c r="L175" s="449" t="s">
        <v>19</v>
      </c>
      <c r="M175" s="491" t="s">
        <v>153</v>
      </c>
      <c r="N175" s="25"/>
      <c r="O175" s="25"/>
    </row>
    <row r="176" spans="1:15" ht="25.5" customHeight="1" x14ac:dyDescent="0.25">
      <c r="A176" s="442">
        <v>174</v>
      </c>
      <c r="B176" s="473" t="s">
        <v>13</v>
      </c>
      <c r="C176" s="449" t="s">
        <v>162</v>
      </c>
      <c r="D176" s="443" t="s">
        <v>13</v>
      </c>
      <c r="E176" s="436" t="s">
        <v>15</v>
      </c>
      <c r="F176" s="447">
        <v>5</v>
      </c>
      <c r="G176" s="437" t="s">
        <v>505</v>
      </c>
      <c r="H176" s="448" t="s">
        <v>13</v>
      </c>
      <c r="I176" s="443" t="s">
        <v>13</v>
      </c>
      <c r="J176" s="436" t="s">
        <v>28</v>
      </c>
      <c r="K176" s="447" t="s">
        <v>18</v>
      </c>
      <c r="L176" s="449" t="s">
        <v>30</v>
      </c>
      <c r="M176" s="491" t="s">
        <v>153</v>
      </c>
      <c r="N176" s="25"/>
      <c r="O176" s="25"/>
    </row>
    <row r="177" spans="1:15" ht="25.5" customHeight="1" x14ac:dyDescent="0.25">
      <c r="A177" s="442">
        <v>175</v>
      </c>
      <c r="B177" s="473" t="s">
        <v>13</v>
      </c>
      <c r="C177" s="436" t="s">
        <v>222</v>
      </c>
      <c r="D177" s="443" t="s">
        <v>13</v>
      </c>
      <c r="E177" s="436" t="s">
        <v>15</v>
      </c>
      <c r="F177" s="447">
        <v>2</v>
      </c>
      <c r="G177" s="437" t="s">
        <v>490</v>
      </c>
      <c r="H177" s="448" t="s">
        <v>13</v>
      </c>
      <c r="I177" s="443" t="s">
        <v>13</v>
      </c>
      <c r="J177" s="436" t="s">
        <v>28</v>
      </c>
      <c r="K177" s="447" t="s">
        <v>18</v>
      </c>
      <c r="L177" s="449" t="s">
        <v>19</v>
      </c>
      <c r="M177" s="491" t="s">
        <v>153</v>
      </c>
      <c r="N177" s="25"/>
      <c r="O177" s="25"/>
    </row>
    <row r="178" spans="1:15" ht="25.5" customHeight="1" x14ac:dyDescent="0.25">
      <c r="A178" s="442">
        <v>176</v>
      </c>
      <c r="B178" s="473" t="s">
        <v>13</v>
      </c>
      <c r="C178" s="449" t="s">
        <v>162</v>
      </c>
      <c r="D178" s="443" t="s">
        <v>13</v>
      </c>
      <c r="E178" s="436" t="s">
        <v>15</v>
      </c>
      <c r="F178" s="447">
        <v>2</v>
      </c>
      <c r="G178" s="437" t="s">
        <v>490</v>
      </c>
      <c r="H178" s="448" t="s">
        <v>13</v>
      </c>
      <c r="I178" s="443" t="s">
        <v>13</v>
      </c>
      <c r="J178" s="451" t="s">
        <v>503</v>
      </c>
      <c r="K178" s="447" t="s">
        <v>18</v>
      </c>
      <c r="L178" s="449" t="s">
        <v>19</v>
      </c>
      <c r="M178" s="491" t="s">
        <v>153</v>
      </c>
      <c r="N178" s="25"/>
      <c r="O178" s="25"/>
    </row>
    <row r="179" spans="1:15" ht="25.5" customHeight="1" x14ac:dyDescent="0.25">
      <c r="A179" s="20">
        <v>177</v>
      </c>
      <c r="B179" s="557" t="s">
        <v>13</v>
      </c>
      <c r="C179" s="97" t="s">
        <v>162</v>
      </c>
      <c r="D179" s="557" t="s">
        <v>13</v>
      </c>
      <c r="E179" s="546" t="s">
        <v>15</v>
      </c>
      <c r="F179" s="96">
        <v>2</v>
      </c>
      <c r="G179" s="547" t="s">
        <v>490</v>
      </c>
      <c r="H179" s="556" t="s">
        <v>13</v>
      </c>
      <c r="I179" s="434" t="s">
        <v>13</v>
      </c>
      <c r="J179" s="548" t="s">
        <v>503</v>
      </c>
      <c r="K179" s="549" t="s">
        <v>18</v>
      </c>
      <c r="L179" s="98" t="s">
        <v>72</v>
      </c>
      <c r="M179" s="90" t="s">
        <v>153</v>
      </c>
      <c r="N179" s="39" t="s">
        <v>519</v>
      </c>
    </row>
    <row r="180" spans="1:15" ht="25.5" customHeight="1" x14ac:dyDescent="0.25">
      <c r="A180" s="20">
        <v>178</v>
      </c>
      <c r="B180" s="557" t="s">
        <v>13</v>
      </c>
      <c r="C180" s="87" t="s">
        <v>222</v>
      </c>
      <c r="D180" s="557" t="s">
        <v>13</v>
      </c>
      <c r="E180" s="58" t="s">
        <v>15</v>
      </c>
      <c r="F180" s="85">
        <v>1</v>
      </c>
      <c r="G180" s="74" t="s">
        <v>490</v>
      </c>
      <c r="H180" s="556" t="s">
        <v>13</v>
      </c>
      <c r="I180" s="434" t="s">
        <v>13</v>
      </c>
      <c r="J180" s="13" t="s">
        <v>28</v>
      </c>
      <c r="K180" s="549" t="s">
        <v>18</v>
      </c>
      <c r="L180" s="88" t="s">
        <v>66</v>
      </c>
      <c r="M180" s="90" t="s">
        <v>153</v>
      </c>
      <c r="N180" s="39" t="s">
        <v>176</v>
      </c>
    </row>
    <row r="181" spans="1:15" ht="25.5" customHeight="1" x14ac:dyDescent="0.25">
      <c r="A181" s="20">
        <v>179</v>
      </c>
      <c r="B181" s="557" t="s">
        <v>13</v>
      </c>
      <c r="C181" s="58" t="s">
        <v>222</v>
      </c>
      <c r="D181" s="557" t="s">
        <v>13</v>
      </c>
      <c r="E181" s="58" t="s">
        <v>15</v>
      </c>
      <c r="F181" s="85">
        <v>2</v>
      </c>
      <c r="G181" s="74" t="s">
        <v>490</v>
      </c>
      <c r="H181" s="556" t="s">
        <v>13</v>
      </c>
      <c r="I181" s="434" t="s">
        <v>13</v>
      </c>
      <c r="J181" s="65" t="s">
        <v>501</v>
      </c>
      <c r="K181" s="549" t="s">
        <v>18</v>
      </c>
      <c r="L181" s="90" t="s">
        <v>66</v>
      </c>
      <c r="M181" s="90" t="s">
        <v>153</v>
      </c>
    </row>
    <row r="182" spans="1:15" ht="25.5" customHeight="1" x14ac:dyDescent="0.25">
      <c r="A182" s="20">
        <v>180</v>
      </c>
      <c r="B182" s="557" t="s">
        <v>13</v>
      </c>
      <c r="C182" s="58" t="s">
        <v>222</v>
      </c>
      <c r="D182" s="557" t="s">
        <v>13</v>
      </c>
      <c r="E182" s="58" t="s">
        <v>15</v>
      </c>
      <c r="F182" s="85">
        <v>5</v>
      </c>
      <c r="G182" s="90" t="s">
        <v>505</v>
      </c>
      <c r="H182" s="556" t="s">
        <v>13</v>
      </c>
      <c r="I182" s="434" t="s">
        <v>13</v>
      </c>
      <c r="J182" s="550" t="s">
        <v>164</v>
      </c>
      <c r="K182" s="549" t="s">
        <v>18</v>
      </c>
      <c r="L182" s="88" t="s">
        <v>72</v>
      </c>
      <c r="M182" s="90" t="s">
        <v>153</v>
      </c>
    </row>
    <row r="183" spans="1:15" ht="25.5" customHeight="1" x14ac:dyDescent="0.25">
      <c r="A183" s="20">
        <v>181</v>
      </c>
      <c r="B183" s="557" t="s">
        <v>13</v>
      </c>
      <c r="C183" s="87" t="s">
        <v>222</v>
      </c>
      <c r="D183" s="557" t="s">
        <v>13</v>
      </c>
      <c r="E183" s="58" t="s">
        <v>15</v>
      </c>
      <c r="F183" s="85">
        <v>6</v>
      </c>
      <c r="G183" s="74" t="s">
        <v>490</v>
      </c>
      <c r="H183" s="556" t="s">
        <v>13</v>
      </c>
      <c r="I183" s="434" t="s">
        <v>13</v>
      </c>
      <c r="J183" s="13" t="s">
        <v>28</v>
      </c>
      <c r="K183" s="549" t="s">
        <v>18</v>
      </c>
      <c r="L183" s="88" t="s">
        <v>72</v>
      </c>
      <c r="M183" s="90" t="s">
        <v>153</v>
      </c>
    </row>
    <row r="184" spans="1:15" ht="25.5" customHeight="1" x14ac:dyDescent="0.25">
      <c r="A184" s="20">
        <v>182</v>
      </c>
      <c r="B184" s="557" t="s">
        <v>13</v>
      </c>
      <c r="C184" s="87" t="s">
        <v>162</v>
      </c>
      <c r="D184" s="557" t="s">
        <v>13</v>
      </c>
      <c r="E184" s="58" t="s">
        <v>15</v>
      </c>
      <c r="F184" s="85">
        <v>3</v>
      </c>
      <c r="G184" s="74" t="s">
        <v>490</v>
      </c>
      <c r="H184" s="556" t="s">
        <v>13</v>
      </c>
      <c r="I184" s="434" t="s">
        <v>13</v>
      </c>
      <c r="J184" s="13" t="s">
        <v>28</v>
      </c>
      <c r="K184" s="549" t="s">
        <v>18</v>
      </c>
      <c r="L184" s="88" t="s">
        <v>66</v>
      </c>
      <c r="M184" s="90" t="s">
        <v>153</v>
      </c>
    </row>
    <row r="185" spans="1:15" ht="25.5" customHeight="1" x14ac:dyDescent="0.25">
      <c r="A185" s="20">
        <v>183</v>
      </c>
      <c r="B185" s="557" t="s">
        <v>13</v>
      </c>
      <c r="C185" s="87" t="s">
        <v>222</v>
      </c>
      <c r="D185" s="557" t="s">
        <v>13</v>
      </c>
      <c r="E185" s="58" t="s">
        <v>15</v>
      </c>
      <c r="F185" s="85">
        <v>2</v>
      </c>
      <c r="G185" s="74" t="s">
        <v>490</v>
      </c>
      <c r="H185" s="556" t="s">
        <v>13</v>
      </c>
      <c r="I185" s="434" t="s">
        <v>13</v>
      </c>
      <c r="J185" s="65" t="s">
        <v>501</v>
      </c>
      <c r="K185" s="549" t="s">
        <v>18</v>
      </c>
      <c r="L185" s="88" t="s">
        <v>72</v>
      </c>
      <c r="M185" s="90" t="s">
        <v>153</v>
      </c>
    </row>
    <row r="186" spans="1:15" ht="25.5" customHeight="1" x14ac:dyDescent="0.25">
      <c r="A186" s="20">
        <v>184</v>
      </c>
      <c r="B186" s="557" t="s">
        <v>13</v>
      </c>
      <c r="C186" s="87" t="s">
        <v>162</v>
      </c>
      <c r="D186" s="557" t="s">
        <v>13</v>
      </c>
      <c r="E186" s="58" t="s">
        <v>15</v>
      </c>
      <c r="F186" s="85">
        <v>2</v>
      </c>
      <c r="G186" s="90" t="s">
        <v>490</v>
      </c>
      <c r="H186" s="556" t="s">
        <v>13</v>
      </c>
      <c r="I186" s="434" t="s">
        <v>13</v>
      </c>
      <c r="J186" s="65" t="s">
        <v>501</v>
      </c>
      <c r="K186" s="549" t="s">
        <v>18</v>
      </c>
      <c r="L186" s="88" t="s">
        <v>66</v>
      </c>
      <c r="M186" s="90" t="s">
        <v>153</v>
      </c>
    </row>
    <row r="187" spans="1:15" ht="25.5" customHeight="1" x14ac:dyDescent="0.25">
      <c r="A187" s="20">
        <v>185</v>
      </c>
      <c r="B187" s="557" t="s">
        <v>13</v>
      </c>
      <c r="C187" s="87" t="s">
        <v>222</v>
      </c>
      <c r="D187" s="557" t="s">
        <v>13</v>
      </c>
      <c r="E187" s="58" t="s">
        <v>15</v>
      </c>
      <c r="F187" s="85">
        <v>3</v>
      </c>
      <c r="G187" s="90" t="s">
        <v>490</v>
      </c>
      <c r="H187" s="556" t="s">
        <v>13</v>
      </c>
      <c r="I187" s="434" t="s">
        <v>13</v>
      </c>
      <c r="J187" s="13" t="s">
        <v>28</v>
      </c>
      <c r="K187" s="549" t="s">
        <v>18</v>
      </c>
      <c r="L187" s="88" t="s">
        <v>72</v>
      </c>
      <c r="M187" s="90" t="s">
        <v>153</v>
      </c>
    </row>
    <row r="188" spans="1:15" ht="25.5" customHeight="1" x14ac:dyDescent="0.25">
      <c r="A188" s="20">
        <v>186</v>
      </c>
      <c r="B188" s="557" t="s">
        <v>13</v>
      </c>
      <c r="C188" s="87" t="s">
        <v>162</v>
      </c>
      <c r="D188" s="557" t="s">
        <v>13</v>
      </c>
      <c r="E188" s="103" t="s">
        <v>15</v>
      </c>
      <c r="F188" s="85">
        <v>3</v>
      </c>
      <c r="G188" s="90" t="s">
        <v>490</v>
      </c>
      <c r="H188" s="556" t="s">
        <v>13</v>
      </c>
      <c r="I188" s="434" t="s">
        <v>13</v>
      </c>
      <c r="J188" s="65" t="s">
        <v>503</v>
      </c>
      <c r="K188" s="549" t="s">
        <v>18</v>
      </c>
      <c r="L188" s="90" t="s">
        <v>66</v>
      </c>
      <c r="M188" s="90" t="s">
        <v>153</v>
      </c>
    </row>
    <row r="189" spans="1:15" ht="25.5" customHeight="1" x14ac:dyDescent="0.25">
      <c r="A189" s="20">
        <v>187</v>
      </c>
      <c r="B189" s="557" t="s">
        <v>13</v>
      </c>
      <c r="C189" s="87" t="s">
        <v>162</v>
      </c>
      <c r="D189" s="557" t="s">
        <v>13</v>
      </c>
      <c r="E189" s="546" t="s">
        <v>15</v>
      </c>
      <c r="F189" s="96">
        <v>3</v>
      </c>
      <c r="G189" s="90" t="s">
        <v>490</v>
      </c>
      <c r="H189" s="556" t="s">
        <v>13</v>
      </c>
      <c r="I189" s="434" t="s">
        <v>13</v>
      </c>
      <c r="J189" s="548" t="s">
        <v>501</v>
      </c>
      <c r="K189" s="549" t="s">
        <v>18</v>
      </c>
      <c r="L189" s="90" t="s">
        <v>66</v>
      </c>
      <c r="M189" s="90" t="s">
        <v>153</v>
      </c>
    </row>
    <row r="190" spans="1:15" ht="25.5" customHeight="1" x14ac:dyDescent="0.25">
      <c r="A190" s="20">
        <v>188</v>
      </c>
      <c r="B190" s="557" t="s">
        <v>13</v>
      </c>
      <c r="C190" s="87" t="s">
        <v>222</v>
      </c>
      <c r="D190" s="557" t="s">
        <v>13</v>
      </c>
      <c r="E190" s="546" t="s">
        <v>15</v>
      </c>
      <c r="F190" s="96">
        <v>3</v>
      </c>
      <c r="G190" s="90" t="s">
        <v>490</v>
      </c>
      <c r="H190" s="556" t="s">
        <v>13</v>
      </c>
      <c r="I190" s="434" t="s">
        <v>13</v>
      </c>
      <c r="J190" s="13" t="s">
        <v>28</v>
      </c>
      <c r="K190" s="549" t="s">
        <v>18</v>
      </c>
      <c r="L190" s="88" t="s">
        <v>72</v>
      </c>
      <c r="M190" s="90" t="s">
        <v>153</v>
      </c>
    </row>
    <row r="191" spans="1:15" ht="25.5" customHeight="1" x14ac:dyDescent="0.25">
      <c r="A191" s="20">
        <v>189</v>
      </c>
      <c r="B191" s="557" t="s">
        <v>13</v>
      </c>
      <c r="C191" s="87" t="s">
        <v>222</v>
      </c>
      <c r="D191" s="557" t="s">
        <v>13</v>
      </c>
      <c r="E191" s="58" t="s">
        <v>15</v>
      </c>
      <c r="F191" s="85">
        <v>3</v>
      </c>
      <c r="G191" s="90" t="s">
        <v>490</v>
      </c>
      <c r="H191" s="556" t="s">
        <v>13</v>
      </c>
      <c r="I191" s="434" t="s">
        <v>13</v>
      </c>
      <c r="J191" s="13" t="s">
        <v>28</v>
      </c>
      <c r="K191" s="549" t="s">
        <v>18</v>
      </c>
      <c r="L191" s="88" t="s">
        <v>72</v>
      </c>
      <c r="M191" s="90" t="s">
        <v>153</v>
      </c>
    </row>
    <row r="192" spans="1:15" ht="25.5" customHeight="1" x14ac:dyDescent="0.25">
      <c r="A192" s="20">
        <v>190</v>
      </c>
      <c r="B192" s="557" t="s">
        <v>13</v>
      </c>
      <c r="C192" s="87" t="s">
        <v>222</v>
      </c>
      <c r="D192" s="557" t="s">
        <v>13</v>
      </c>
      <c r="E192" s="87" t="s">
        <v>15</v>
      </c>
      <c r="F192" s="85">
        <v>3</v>
      </c>
      <c r="G192" s="90" t="s">
        <v>490</v>
      </c>
      <c r="H192" s="556" t="s">
        <v>13</v>
      </c>
      <c r="I192" s="434" t="s">
        <v>13</v>
      </c>
      <c r="J192" s="13" t="s">
        <v>28</v>
      </c>
      <c r="K192" s="549" t="s">
        <v>18</v>
      </c>
      <c r="L192" s="88" t="s">
        <v>72</v>
      </c>
      <c r="M192" s="90" t="s">
        <v>153</v>
      </c>
    </row>
    <row r="193" spans="1:13" ht="25.5" customHeight="1" x14ac:dyDescent="0.25">
      <c r="A193" s="20">
        <v>191</v>
      </c>
      <c r="B193" s="557" t="s">
        <v>13</v>
      </c>
      <c r="C193" s="87" t="s">
        <v>222</v>
      </c>
      <c r="D193" s="557" t="s">
        <v>13</v>
      </c>
      <c r="E193" s="546" t="s">
        <v>15</v>
      </c>
      <c r="F193" s="85">
        <v>1</v>
      </c>
      <c r="G193" s="547" t="s">
        <v>505</v>
      </c>
      <c r="H193" s="556" t="s">
        <v>13</v>
      </c>
      <c r="I193" s="434" t="s">
        <v>13</v>
      </c>
      <c r="J193" s="13" t="s">
        <v>28</v>
      </c>
      <c r="K193" s="549" t="s">
        <v>18</v>
      </c>
      <c r="L193" s="88" t="s">
        <v>72</v>
      </c>
      <c r="M193" s="90" t="s">
        <v>153</v>
      </c>
    </row>
    <row r="194" spans="1:13" ht="25.5" customHeight="1" x14ac:dyDescent="0.25">
      <c r="A194" s="20">
        <v>192</v>
      </c>
      <c r="B194" s="557" t="s">
        <v>13</v>
      </c>
      <c r="C194" s="87" t="s">
        <v>222</v>
      </c>
      <c r="D194" s="557" t="s">
        <v>13</v>
      </c>
      <c r="E194" s="546" t="s">
        <v>15</v>
      </c>
      <c r="F194" s="85">
        <v>4</v>
      </c>
      <c r="G194" s="90" t="s">
        <v>490</v>
      </c>
      <c r="H194" s="556" t="s">
        <v>13</v>
      </c>
      <c r="I194" s="434" t="s">
        <v>13</v>
      </c>
      <c r="J194" s="534" t="s">
        <v>503</v>
      </c>
      <c r="K194" s="549" t="s">
        <v>18</v>
      </c>
      <c r="L194" s="88" t="s">
        <v>66</v>
      </c>
      <c r="M194" s="90" t="s">
        <v>153</v>
      </c>
    </row>
    <row r="195" spans="1:13" ht="25.5" customHeight="1" x14ac:dyDescent="0.25">
      <c r="A195" s="20">
        <v>193</v>
      </c>
      <c r="B195" s="557" t="s">
        <v>13</v>
      </c>
      <c r="C195" s="87" t="s">
        <v>222</v>
      </c>
      <c r="D195" s="557" t="s">
        <v>13</v>
      </c>
      <c r="E195" s="546" t="s">
        <v>15</v>
      </c>
      <c r="F195" s="85">
        <v>2</v>
      </c>
      <c r="G195" s="90" t="s">
        <v>490</v>
      </c>
      <c r="H195" s="556" t="s">
        <v>13</v>
      </c>
      <c r="I195" s="434" t="s">
        <v>13</v>
      </c>
      <c r="J195" s="13" t="s">
        <v>28</v>
      </c>
      <c r="K195" s="549" t="s">
        <v>18</v>
      </c>
      <c r="L195" s="88" t="s">
        <v>116</v>
      </c>
      <c r="M195" s="90" t="s">
        <v>153</v>
      </c>
    </row>
    <row r="196" spans="1:13" ht="25.5" customHeight="1" x14ac:dyDescent="0.25">
      <c r="A196" s="20">
        <v>194</v>
      </c>
      <c r="B196" s="557" t="s">
        <v>13</v>
      </c>
      <c r="C196" s="87" t="s">
        <v>222</v>
      </c>
      <c r="D196" s="557" t="s">
        <v>13</v>
      </c>
      <c r="E196" s="546" t="s">
        <v>15</v>
      </c>
      <c r="F196" s="85">
        <v>2</v>
      </c>
      <c r="G196" s="90" t="s">
        <v>490</v>
      </c>
      <c r="H196" s="556" t="s">
        <v>13</v>
      </c>
      <c r="I196" s="434" t="s">
        <v>13</v>
      </c>
      <c r="J196" s="91" t="s">
        <v>501</v>
      </c>
      <c r="K196" s="549" t="s">
        <v>18</v>
      </c>
      <c r="L196" s="88" t="s">
        <v>66</v>
      </c>
      <c r="M196" s="90" t="s">
        <v>153</v>
      </c>
    </row>
    <row r="197" spans="1:13" ht="25.5" customHeight="1" x14ac:dyDescent="0.25">
      <c r="A197" s="20">
        <v>195</v>
      </c>
      <c r="B197" s="557" t="s">
        <v>13</v>
      </c>
      <c r="C197" s="58" t="s">
        <v>162</v>
      </c>
      <c r="D197" s="557" t="s">
        <v>13</v>
      </c>
      <c r="E197" s="58" t="s">
        <v>15</v>
      </c>
      <c r="F197" s="85">
        <v>1</v>
      </c>
      <c r="G197" s="90" t="s">
        <v>490</v>
      </c>
      <c r="H197" s="556" t="s">
        <v>13</v>
      </c>
      <c r="I197" s="434" t="s">
        <v>13</v>
      </c>
      <c r="J197" s="65" t="s">
        <v>503</v>
      </c>
      <c r="K197" s="549" t="s">
        <v>18</v>
      </c>
      <c r="L197" s="90" t="s">
        <v>72</v>
      </c>
      <c r="M197" s="90" t="s">
        <v>153</v>
      </c>
    </row>
    <row r="198" spans="1:13" ht="25.5" customHeight="1" x14ac:dyDescent="0.25">
      <c r="A198" s="20">
        <v>196</v>
      </c>
      <c r="B198" s="557" t="s">
        <v>13</v>
      </c>
      <c r="C198" s="87" t="s">
        <v>222</v>
      </c>
      <c r="D198" s="557" t="s">
        <v>13</v>
      </c>
      <c r="E198" s="546" t="s">
        <v>15</v>
      </c>
      <c r="F198" s="85">
        <v>2</v>
      </c>
      <c r="G198" s="90" t="s">
        <v>490</v>
      </c>
      <c r="H198" s="556" t="s">
        <v>13</v>
      </c>
      <c r="I198" s="434" t="s">
        <v>13</v>
      </c>
      <c r="J198" s="551" t="s">
        <v>503</v>
      </c>
      <c r="K198" s="549" t="s">
        <v>18</v>
      </c>
      <c r="L198" s="88" t="s">
        <v>66</v>
      </c>
      <c r="M198" s="90" t="s">
        <v>153</v>
      </c>
    </row>
    <row r="199" spans="1:13" ht="25.5" customHeight="1" x14ac:dyDescent="0.25">
      <c r="A199" s="20">
        <v>197</v>
      </c>
      <c r="B199" s="557" t="s">
        <v>13</v>
      </c>
      <c r="C199" s="97" t="s">
        <v>162</v>
      </c>
      <c r="D199" s="557" t="s">
        <v>13</v>
      </c>
      <c r="E199" s="546" t="s">
        <v>15</v>
      </c>
      <c r="F199" s="96">
        <v>3</v>
      </c>
      <c r="G199" s="90" t="s">
        <v>490</v>
      </c>
      <c r="H199" s="556" t="s">
        <v>13</v>
      </c>
      <c r="I199" s="434" t="s">
        <v>13</v>
      </c>
      <c r="J199" s="548" t="s">
        <v>501</v>
      </c>
      <c r="K199" s="549" t="s">
        <v>18</v>
      </c>
      <c r="L199" s="88" t="s">
        <v>66</v>
      </c>
      <c r="M199" s="90" t="s">
        <v>153</v>
      </c>
    </row>
    <row r="200" spans="1:13" ht="25.5" customHeight="1" x14ac:dyDescent="0.25">
      <c r="A200" s="20">
        <v>198</v>
      </c>
      <c r="B200" s="557" t="s">
        <v>13</v>
      </c>
      <c r="C200" s="87" t="s">
        <v>222</v>
      </c>
      <c r="D200" s="557" t="s">
        <v>13</v>
      </c>
      <c r="E200" s="546" t="s">
        <v>15</v>
      </c>
      <c r="F200" s="85">
        <v>2</v>
      </c>
      <c r="G200" s="90" t="s">
        <v>490</v>
      </c>
      <c r="H200" s="556" t="s">
        <v>13</v>
      </c>
      <c r="I200" s="434" t="s">
        <v>13</v>
      </c>
      <c r="J200" s="534" t="s">
        <v>503</v>
      </c>
      <c r="K200" s="549" t="s">
        <v>18</v>
      </c>
      <c r="L200" s="88" t="s">
        <v>116</v>
      </c>
      <c r="M200" s="90" t="s">
        <v>153</v>
      </c>
    </row>
    <row r="201" spans="1:13" ht="25.5" customHeight="1" x14ac:dyDescent="0.25">
      <c r="A201" s="20">
        <v>199</v>
      </c>
      <c r="B201" s="557" t="s">
        <v>13</v>
      </c>
      <c r="C201" s="87" t="s">
        <v>222</v>
      </c>
      <c r="D201" s="557" t="s">
        <v>13</v>
      </c>
      <c r="E201" s="87" t="s">
        <v>15</v>
      </c>
      <c r="F201" s="85">
        <v>3</v>
      </c>
      <c r="G201" s="90" t="s">
        <v>490</v>
      </c>
      <c r="H201" s="556" t="s">
        <v>13</v>
      </c>
      <c r="I201" s="434" t="s">
        <v>13</v>
      </c>
      <c r="J201" s="13" t="s">
        <v>28</v>
      </c>
      <c r="K201" s="549" t="s">
        <v>18</v>
      </c>
      <c r="L201" s="88" t="s">
        <v>66</v>
      </c>
      <c r="M201" s="90" t="s">
        <v>153</v>
      </c>
    </row>
    <row r="202" spans="1:13" ht="25.5" customHeight="1" x14ac:dyDescent="0.25">
      <c r="A202" s="20">
        <v>200</v>
      </c>
      <c r="B202" s="557" t="s">
        <v>13</v>
      </c>
      <c r="C202" s="87" t="s">
        <v>162</v>
      </c>
      <c r="D202" s="557" t="s">
        <v>13</v>
      </c>
      <c r="E202" s="87" t="s">
        <v>15</v>
      </c>
      <c r="F202" s="85">
        <v>5</v>
      </c>
      <c r="G202" s="90" t="s">
        <v>490</v>
      </c>
      <c r="H202" s="556" t="s">
        <v>13</v>
      </c>
      <c r="I202" s="434" t="s">
        <v>13</v>
      </c>
      <c r="J202" s="13" t="s">
        <v>28</v>
      </c>
      <c r="K202" s="549" t="s">
        <v>18</v>
      </c>
      <c r="L202" s="88" t="s">
        <v>66</v>
      </c>
      <c r="M202" s="90" t="s">
        <v>153</v>
      </c>
    </row>
    <row r="203" spans="1:13" ht="25.5" customHeight="1" x14ac:dyDescent="0.25">
      <c r="A203" s="20">
        <v>201</v>
      </c>
      <c r="B203" s="557" t="s">
        <v>13</v>
      </c>
      <c r="C203" s="58" t="s">
        <v>222</v>
      </c>
      <c r="D203" s="557" t="s">
        <v>13</v>
      </c>
      <c r="E203" s="58" t="s">
        <v>15</v>
      </c>
      <c r="F203" s="85">
        <v>2</v>
      </c>
      <c r="G203" s="90" t="s">
        <v>490</v>
      </c>
      <c r="H203" s="556" t="s">
        <v>13</v>
      </c>
      <c r="I203" s="434" t="s">
        <v>13</v>
      </c>
      <c r="J203" s="13" t="s">
        <v>28</v>
      </c>
      <c r="K203" s="549" t="s">
        <v>18</v>
      </c>
      <c r="L203" s="90" t="s">
        <v>66</v>
      </c>
      <c r="M203" s="90" t="s">
        <v>153</v>
      </c>
    </row>
    <row r="204" spans="1:13" ht="25.5" customHeight="1" x14ac:dyDescent="0.25">
      <c r="A204" s="20">
        <v>202</v>
      </c>
      <c r="B204" s="557" t="s">
        <v>13</v>
      </c>
      <c r="C204" s="58" t="s">
        <v>222</v>
      </c>
      <c r="D204" s="557" t="s">
        <v>13</v>
      </c>
      <c r="E204" s="58" t="s">
        <v>15</v>
      </c>
      <c r="F204" s="85">
        <v>6</v>
      </c>
      <c r="G204" s="90" t="s">
        <v>505</v>
      </c>
      <c r="H204" s="556" t="s">
        <v>13</v>
      </c>
      <c r="I204" s="434" t="s">
        <v>13</v>
      </c>
      <c r="J204" s="65" t="s">
        <v>164</v>
      </c>
      <c r="K204" s="549" t="s">
        <v>18</v>
      </c>
      <c r="L204" s="90" t="s">
        <v>72</v>
      </c>
      <c r="M204" s="90" t="s">
        <v>153</v>
      </c>
    </row>
    <row r="205" spans="1:13" ht="25.5" customHeight="1" x14ac:dyDescent="0.25">
      <c r="A205" s="20">
        <v>203</v>
      </c>
      <c r="B205" s="557" t="s">
        <v>13</v>
      </c>
      <c r="C205" s="58" t="s">
        <v>222</v>
      </c>
      <c r="D205" s="557" t="s">
        <v>13</v>
      </c>
      <c r="E205" s="58" t="s">
        <v>15</v>
      </c>
      <c r="F205" s="85">
        <v>2</v>
      </c>
      <c r="G205" s="90" t="s">
        <v>490</v>
      </c>
      <c r="H205" s="556" t="s">
        <v>13</v>
      </c>
      <c r="I205" s="434" t="s">
        <v>13</v>
      </c>
      <c r="J205" s="13" t="s">
        <v>28</v>
      </c>
      <c r="K205" s="549" t="s">
        <v>18</v>
      </c>
      <c r="L205" s="90" t="s">
        <v>66</v>
      </c>
      <c r="M205" s="90" t="s">
        <v>153</v>
      </c>
    </row>
    <row r="206" spans="1:13" ht="25.5" customHeight="1" x14ac:dyDescent="0.25">
      <c r="A206" s="20">
        <v>204</v>
      </c>
      <c r="B206" s="557" t="s">
        <v>13</v>
      </c>
      <c r="C206" s="87" t="s">
        <v>162</v>
      </c>
      <c r="D206" s="557" t="s">
        <v>13</v>
      </c>
      <c r="E206" s="58" t="s">
        <v>15</v>
      </c>
      <c r="F206" s="85">
        <v>2</v>
      </c>
      <c r="G206" s="90" t="s">
        <v>490</v>
      </c>
      <c r="H206" s="556" t="s">
        <v>13</v>
      </c>
      <c r="I206" s="434" t="s">
        <v>13</v>
      </c>
      <c r="J206" s="65" t="s">
        <v>503</v>
      </c>
      <c r="K206" s="549" t="s">
        <v>18</v>
      </c>
      <c r="L206" s="90" t="s">
        <v>66</v>
      </c>
      <c r="M206" s="90" t="s">
        <v>153</v>
      </c>
    </row>
    <row r="207" spans="1:13" ht="25.5" customHeight="1" x14ac:dyDescent="0.25">
      <c r="A207" s="20">
        <v>205</v>
      </c>
      <c r="B207" s="557" t="s">
        <v>13</v>
      </c>
      <c r="C207" s="87" t="s">
        <v>162</v>
      </c>
      <c r="D207" s="557" t="s">
        <v>13</v>
      </c>
      <c r="E207" s="87" t="s">
        <v>15</v>
      </c>
      <c r="F207" s="85">
        <v>5</v>
      </c>
      <c r="G207" s="90" t="s">
        <v>490</v>
      </c>
      <c r="H207" s="556" t="s">
        <v>13</v>
      </c>
      <c r="I207" s="434" t="s">
        <v>13</v>
      </c>
      <c r="J207" s="13" t="s">
        <v>28</v>
      </c>
      <c r="K207" s="549" t="s">
        <v>18</v>
      </c>
      <c r="L207" s="88" t="s">
        <v>66</v>
      </c>
      <c r="M207" s="90" t="s">
        <v>153</v>
      </c>
    </row>
    <row r="208" spans="1:13" ht="25.5" customHeight="1" x14ac:dyDescent="0.25">
      <c r="A208" s="20">
        <v>206</v>
      </c>
      <c r="B208" s="557" t="s">
        <v>13</v>
      </c>
      <c r="C208" s="552" t="s">
        <v>222</v>
      </c>
      <c r="D208" s="557" t="s">
        <v>13</v>
      </c>
      <c r="E208" s="552" t="s">
        <v>15</v>
      </c>
      <c r="F208" s="553">
        <v>3</v>
      </c>
      <c r="G208" s="554" t="s">
        <v>490</v>
      </c>
      <c r="H208" s="556" t="s">
        <v>13</v>
      </c>
      <c r="I208" s="434" t="s">
        <v>13</v>
      </c>
      <c r="J208" s="13" t="s">
        <v>28</v>
      </c>
      <c r="K208" s="555" t="s">
        <v>473</v>
      </c>
      <c r="L208" s="554" t="s">
        <v>116</v>
      </c>
      <c r="M208" s="90" t="s">
        <v>153</v>
      </c>
    </row>
    <row r="209" spans="1:14" ht="25.5" customHeight="1" x14ac:dyDescent="0.25">
      <c r="A209" s="20">
        <v>207</v>
      </c>
      <c r="B209" s="557" t="s">
        <v>13</v>
      </c>
      <c r="C209" s="87" t="s">
        <v>162</v>
      </c>
      <c r="D209" s="557" t="s">
        <v>13</v>
      </c>
      <c r="E209" s="552" t="s">
        <v>15</v>
      </c>
      <c r="F209" s="85">
        <v>2</v>
      </c>
      <c r="G209" s="554" t="s">
        <v>490</v>
      </c>
      <c r="H209" s="556" t="s">
        <v>13</v>
      </c>
      <c r="I209" s="434" t="s">
        <v>13</v>
      </c>
      <c r="J209" s="13" t="s">
        <v>28</v>
      </c>
      <c r="K209" s="79" t="s">
        <v>18</v>
      </c>
      <c r="L209" s="88" t="s">
        <v>66</v>
      </c>
      <c r="M209" s="90" t="s">
        <v>153</v>
      </c>
    </row>
    <row r="210" spans="1:14" ht="25.5" customHeight="1" x14ac:dyDescent="0.25">
      <c r="A210" s="20">
        <v>208</v>
      </c>
      <c r="B210" s="557" t="s">
        <v>13</v>
      </c>
      <c r="C210" s="87" t="s">
        <v>222</v>
      </c>
      <c r="D210" s="557" t="s">
        <v>13</v>
      </c>
      <c r="E210" s="58" t="s">
        <v>15</v>
      </c>
      <c r="F210" s="85">
        <v>1</v>
      </c>
      <c r="G210" s="74" t="s">
        <v>490</v>
      </c>
      <c r="H210" s="556" t="s">
        <v>13</v>
      </c>
      <c r="I210" s="434" t="s">
        <v>13</v>
      </c>
      <c r="J210" s="13" t="s">
        <v>28</v>
      </c>
      <c r="K210" s="79" t="s">
        <v>18</v>
      </c>
      <c r="L210" s="88" t="s">
        <v>66</v>
      </c>
      <c r="M210" s="90" t="s">
        <v>153</v>
      </c>
    </row>
    <row r="211" spans="1:14" ht="25.5" customHeight="1" x14ac:dyDescent="0.25">
      <c r="A211" s="20">
        <v>209</v>
      </c>
      <c r="B211" s="557" t="s">
        <v>13</v>
      </c>
      <c r="C211" s="58" t="s">
        <v>222</v>
      </c>
      <c r="D211" s="557" t="s">
        <v>13</v>
      </c>
      <c r="E211" s="58" t="s">
        <v>15</v>
      </c>
      <c r="F211" s="85">
        <v>6</v>
      </c>
      <c r="G211" s="90" t="s">
        <v>505</v>
      </c>
      <c r="H211" s="556" t="s">
        <v>13</v>
      </c>
      <c r="I211" s="434" t="s">
        <v>13</v>
      </c>
      <c r="J211" s="65" t="s">
        <v>164</v>
      </c>
      <c r="K211" s="79" t="s">
        <v>473</v>
      </c>
      <c r="L211" s="90" t="s">
        <v>72</v>
      </c>
      <c r="M211" s="90" t="s">
        <v>153</v>
      </c>
    </row>
    <row r="212" spans="1:14" ht="25.5" customHeight="1" x14ac:dyDescent="0.25">
      <c r="A212" s="20">
        <v>210</v>
      </c>
      <c r="B212" s="557" t="s">
        <v>13</v>
      </c>
      <c r="C212" s="58" t="s">
        <v>222</v>
      </c>
      <c r="D212" s="557" t="s">
        <v>13</v>
      </c>
      <c r="E212" s="58" t="s">
        <v>15</v>
      </c>
      <c r="F212" s="85">
        <v>6</v>
      </c>
      <c r="G212" s="90" t="s">
        <v>505</v>
      </c>
      <c r="H212" s="556" t="s">
        <v>13</v>
      </c>
      <c r="I212" s="434" t="s">
        <v>13</v>
      </c>
      <c r="J212" s="65" t="s">
        <v>164</v>
      </c>
      <c r="K212" s="79" t="s">
        <v>473</v>
      </c>
      <c r="L212" s="90" t="s">
        <v>116</v>
      </c>
      <c r="M212" s="90" t="s">
        <v>153</v>
      </c>
    </row>
    <row r="213" spans="1:14" ht="25.5" customHeight="1" x14ac:dyDescent="0.25">
      <c r="A213" s="20">
        <v>211</v>
      </c>
      <c r="B213" s="557" t="s">
        <v>13</v>
      </c>
      <c r="C213" s="58" t="s">
        <v>162</v>
      </c>
      <c r="D213" s="557" t="s">
        <v>13</v>
      </c>
      <c r="E213" s="58" t="s">
        <v>15</v>
      </c>
      <c r="F213" s="85">
        <v>4</v>
      </c>
      <c r="G213" s="90" t="s">
        <v>490</v>
      </c>
      <c r="H213" s="556" t="s">
        <v>13</v>
      </c>
      <c r="I213" s="434" t="s">
        <v>13</v>
      </c>
      <c r="J213" s="65" t="s">
        <v>501</v>
      </c>
      <c r="K213" s="79" t="s">
        <v>18</v>
      </c>
      <c r="L213" s="90" t="s">
        <v>66</v>
      </c>
      <c r="M213" s="90" t="s">
        <v>153</v>
      </c>
    </row>
    <row r="214" spans="1:14" ht="25.5" customHeight="1" x14ac:dyDescent="0.25">
      <c r="A214" s="20">
        <v>212</v>
      </c>
      <c r="B214" s="557" t="s">
        <v>13</v>
      </c>
      <c r="C214" s="58" t="s">
        <v>222</v>
      </c>
      <c r="D214" s="557" t="s">
        <v>13</v>
      </c>
      <c r="E214" s="58" t="s">
        <v>15</v>
      </c>
      <c r="F214" s="85">
        <v>4</v>
      </c>
      <c r="G214" s="90" t="s">
        <v>490</v>
      </c>
      <c r="H214" s="556" t="s">
        <v>13</v>
      </c>
      <c r="I214" s="434" t="s">
        <v>13</v>
      </c>
      <c r="J214" s="13" t="s">
        <v>28</v>
      </c>
      <c r="K214" s="79" t="s">
        <v>18</v>
      </c>
      <c r="L214" s="88" t="s">
        <v>72</v>
      </c>
      <c r="M214" s="90" t="s">
        <v>153</v>
      </c>
    </row>
    <row r="215" spans="1:14" ht="25.5" customHeight="1" x14ac:dyDescent="0.25">
      <c r="A215" s="20">
        <v>213</v>
      </c>
      <c r="B215" s="557" t="s">
        <v>13</v>
      </c>
      <c r="C215" s="58" t="s">
        <v>162</v>
      </c>
      <c r="D215" s="557" t="s">
        <v>13</v>
      </c>
      <c r="E215" s="58" t="s">
        <v>15</v>
      </c>
      <c r="F215" s="85">
        <v>2</v>
      </c>
      <c r="G215" s="90" t="s">
        <v>490</v>
      </c>
      <c r="H215" s="556" t="s">
        <v>13</v>
      </c>
      <c r="I215" s="434" t="s">
        <v>13</v>
      </c>
      <c r="J215" s="551" t="s">
        <v>503</v>
      </c>
      <c r="K215" s="79" t="s">
        <v>18</v>
      </c>
      <c r="L215" s="88" t="s">
        <v>72</v>
      </c>
      <c r="M215" s="90" t="s">
        <v>153</v>
      </c>
    </row>
    <row r="216" spans="1:14" ht="25.5" customHeight="1" x14ac:dyDescent="0.25">
      <c r="A216" s="442">
        <v>214</v>
      </c>
      <c r="B216" s="464" t="s">
        <v>13</v>
      </c>
      <c r="C216" s="465" t="s">
        <v>162</v>
      </c>
      <c r="D216" s="603" t="s">
        <v>13</v>
      </c>
      <c r="E216" s="465" t="s">
        <v>15</v>
      </c>
      <c r="F216" s="464">
        <v>8</v>
      </c>
      <c r="G216" s="491" t="s">
        <v>490</v>
      </c>
      <c r="H216" s="467" t="s">
        <v>13</v>
      </c>
      <c r="I216" s="447" t="s">
        <v>13</v>
      </c>
      <c r="J216" s="451" t="s">
        <v>503</v>
      </c>
      <c r="K216" s="467" t="s">
        <v>18</v>
      </c>
      <c r="L216" s="449" t="s">
        <v>72</v>
      </c>
      <c r="M216" s="491" t="s">
        <v>153</v>
      </c>
      <c r="N216" s="459" t="s">
        <v>563</v>
      </c>
    </row>
    <row r="217" spans="1:14" ht="25.5" customHeight="1" x14ac:dyDescent="0.25">
      <c r="A217" s="442">
        <v>215</v>
      </c>
      <c r="B217" s="464" t="s">
        <v>13</v>
      </c>
      <c r="C217" s="463" t="s">
        <v>162</v>
      </c>
      <c r="D217" s="603" t="s">
        <v>13</v>
      </c>
      <c r="E217" s="463" t="s">
        <v>15</v>
      </c>
      <c r="F217" s="464">
        <v>2</v>
      </c>
      <c r="G217" s="491" t="s">
        <v>490</v>
      </c>
      <c r="H217" s="467" t="s">
        <v>13</v>
      </c>
      <c r="I217" s="447" t="s">
        <v>13</v>
      </c>
      <c r="J217" s="451" t="s">
        <v>503</v>
      </c>
      <c r="K217" s="467" t="s">
        <v>18</v>
      </c>
      <c r="L217" s="449" t="s">
        <v>72</v>
      </c>
      <c r="M217" s="491" t="s">
        <v>153</v>
      </c>
      <c r="N217" s="459" t="s">
        <v>493</v>
      </c>
    </row>
    <row r="218" spans="1:14" ht="25.5" customHeight="1" x14ac:dyDescent="0.25">
      <c r="A218" s="442">
        <v>216</v>
      </c>
      <c r="B218" s="464" t="s">
        <v>13</v>
      </c>
      <c r="C218" s="463" t="s">
        <v>162</v>
      </c>
      <c r="D218" s="603" t="s">
        <v>13</v>
      </c>
      <c r="E218" s="463" t="s">
        <v>15</v>
      </c>
      <c r="F218" s="464">
        <v>2</v>
      </c>
      <c r="G218" s="491" t="s">
        <v>490</v>
      </c>
      <c r="H218" s="467" t="s">
        <v>13</v>
      </c>
      <c r="I218" s="447" t="s">
        <v>13</v>
      </c>
      <c r="J218" s="451" t="s">
        <v>503</v>
      </c>
      <c r="K218" s="467" t="s">
        <v>18</v>
      </c>
      <c r="L218" s="449" t="s">
        <v>72</v>
      </c>
      <c r="M218" s="491" t="s">
        <v>153</v>
      </c>
    </row>
    <row r="219" spans="1:14" ht="25.5" customHeight="1" x14ac:dyDescent="0.25">
      <c r="A219" s="442">
        <v>217</v>
      </c>
      <c r="B219" s="464" t="s">
        <v>13</v>
      </c>
      <c r="C219" s="463" t="s">
        <v>162</v>
      </c>
      <c r="D219" s="603" t="s">
        <v>13</v>
      </c>
      <c r="E219" s="463" t="s">
        <v>15</v>
      </c>
      <c r="F219" s="464">
        <v>4</v>
      </c>
      <c r="G219" s="491" t="s">
        <v>490</v>
      </c>
      <c r="H219" s="467" t="s">
        <v>13</v>
      </c>
      <c r="I219" s="447" t="s">
        <v>13</v>
      </c>
      <c r="J219" s="449" t="s">
        <v>28</v>
      </c>
      <c r="K219" s="467" t="s">
        <v>18</v>
      </c>
      <c r="L219" s="449" t="s">
        <v>66</v>
      </c>
      <c r="M219" s="491" t="s">
        <v>153</v>
      </c>
    </row>
    <row r="220" spans="1:14" ht="25.5" customHeight="1" x14ac:dyDescent="0.25">
      <c r="A220" s="442">
        <v>218</v>
      </c>
      <c r="B220" s="464" t="s">
        <v>13</v>
      </c>
      <c r="C220" s="601" t="s">
        <v>162</v>
      </c>
      <c r="D220" s="603" t="s">
        <v>13</v>
      </c>
      <c r="E220" s="463" t="s">
        <v>15</v>
      </c>
      <c r="F220" s="464">
        <v>2</v>
      </c>
      <c r="G220" s="602" t="s">
        <v>490</v>
      </c>
      <c r="H220" s="467" t="s">
        <v>13</v>
      </c>
      <c r="I220" s="447" t="s">
        <v>13</v>
      </c>
      <c r="J220" s="449" t="s">
        <v>28</v>
      </c>
      <c r="K220" s="467" t="s">
        <v>18</v>
      </c>
      <c r="L220" s="449" t="s">
        <v>66</v>
      </c>
      <c r="M220" s="491" t="s">
        <v>153</v>
      </c>
    </row>
    <row r="221" spans="1:14" ht="25.5" customHeight="1" x14ac:dyDescent="0.25">
      <c r="A221" s="442">
        <v>219</v>
      </c>
      <c r="B221" s="464" t="s">
        <v>13</v>
      </c>
      <c r="C221" s="465" t="s">
        <v>222</v>
      </c>
      <c r="D221" s="603" t="s">
        <v>13</v>
      </c>
      <c r="E221" s="463" t="s">
        <v>15</v>
      </c>
      <c r="F221" s="464">
        <v>1</v>
      </c>
      <c r="G221" s="602" t="s">
        <v>490</v>
      </c>
      <c r="H221" s="467" t="s">
        <v>13</v>
      </c>
      <c r="I221" s="447" t="s">
        <v>13</v>
      </c>
      <c r="J221" s="449" t="s">
        <v>28</v>
      </c>
      <c r="K221" s="467" t="s">
        <v>18</v>
      </c>
      <c r="L221" s="449" t="s">
        <v>72</v>
      </c>
      <c r="M221" s="491" t="s">
        <v>153</v>
      </c>
    </row>
    <row r="222" spans="1:14" ht="25.5" customHeight="1" x14ac:dyDescent="0.25">
      <c r="A222" s="442">
        <v>220</v>
      </c>
      <c r="B222" s="464" t="s">
        <v>13</v>
      </c>
      <c r="C222" s="465" t="s">
        <v>162</v>
      </c>
      <c r="D222" s="603" t="s">
        <v>13</v>
      </c>
      <c r="E222" s="463" t="s">
        <v>15</v>
      </c>
      <c r="F222" s="464">
        <v>2</v>
      </c>
      <c r="G222" s="602" t="s">
        <v>490</v>
      </c>
      <c r="H222" s="467" t="s">
        <v>13</v>
      </c>
      <c r="I222" s="447" t="s">
        <v>13</v>
      </c>
      <c r="J222" s="451" t="s">
        <v>503</v>
      </c>
      <c r="K222" s="467" t="s">
        <v>18</v>
      </c>
      <c r="L222" s="449" t="s">
        <v>66</v>
      </c>
      <c r="M222" s="491" t="s">
        <v>153</v>
      </c>
    </row>
    <row r="223" spans="1:14" ht="25.5" customHeight="1" x14ac:dyDescent="0.25">
      <c r="A223" s="442">
        <v>221</v>
      </c>
      <c r="B223" s="464" t="s">
        <v>13</v>
      </c>
      <c r="C223" s="465" t="s">
        <v>162</v>
      </c>
      <c r="D223" s="603" t="s">
        <v>13</v>
      </c>
      <c r="E223" s="463" t="s">
        <v>15</v>
      </c>
      <c r="F223" s="464">
        <v>4</v>
      </c>
      <c r="G223" s="602" t="s">
        <v>490</v>
      </c>
      <c r="H223" s="467" t="s">
        <v>13</v>
      </c>
      <c r="I223" s="447" t="s">
        <v>13</v>
      </c>
      <c r="J223" s="449" t="s">
        <v>28</v>
      </c>
      <c r="K223" s="467" t="s">
        <v>18</v>
      </c>
      <c r="L223" s="449" t="s">
        <v>66</v>
      </c>
      <c r="M223" s="491" t="s">
        <v>153</v>
      </c>
    </row>
    <row r="224" spans="1:14" ht="25.5" customHeight="1" x14ac:dyDescent="0.25">
      <c r="A224" s="442">
        <v>222</v>
      </c>
      <c r="B224" s="464" t="s">
        <v>13</v>
      </c>
      <c r="C224" s="465" t="s">
        <v>162</v>
      </c>
      <c r="D224" s="603" t="s">
        <v>13</v>
      </c>
      <c r="E224" s="463" t="s">
        <v>15</v>
      </c>
      <c r="F224" s="464">
        <v>4</v>
      </c>
      <c r="G224" s="602" t="s">
        <v>490</v>
      </c>
      <c r="H224" s="467" t="s">
        <v>13</v>
      </c>
      <c r="I224" s="447" t="s">
        <v>13</v>
      </c>
      <c r="J224" s="451" t="s">
        <v>584</v>
      </c>
      <c r="K224" s="467" t="s">
        <v>18</v>
      </c>
      <c r="L224" s="449" t="s">
        <v>66</v>
      </c>
      <c r="M224" s="491" t="s">
        <v>153</v>
      </c>
    </row>
    <row r="225" spans="1:13" ht="25.5" customHeight="1" x14ac:dyDescent="0.25">
      <c r="A225" s="442">
        <v>223</v>
      </c>
      <c r="B225" s="464" t="s">
        <v>13</v>
      </c>
      <c r="C225" s="465" t="s">
        <v>162</v>
      </c>
      <c r="D225" s="603" t="s">
        <v>13</v>
      </c>
      <c r="E225" s="463" t="s">
        <v>15</v>
      </c>
      <c r="F225" s="464">
        <v>4</v>
      </c>
      <c r="G225" s="491" t="s">
        <v>490</v>
      </c>
      <c r="H225" s="467" t="s">
        <v>13</v>
      </c>
      <c r="I225" s="447" t="s">
        <v>13</v>
      </c>
      <c r="J225" s="451" t="s">
        <v>503</v>
      </c>
      <c r="K225" s="467" t="s">
        <v>18</v>
      </c>
      <c r="L225" s="449" t="s">
        <v>66</v>
      </c>
      <c r="M225" s="491" t="s">
        <v>153</v>
      </c>
    </row>
    <row r="226" spans="1:13" ht="25.5" customHeight="1" x14ac:dyDescent="0.25">
      <c r="A226" s="442">
        <v>224</v>
      </c>
      <c r="B226" s="464" t="s">
        <v>13</v>
      </c>
      <c r="C226" s="465" t="s">
        <v>162</v>
      </c>
      <c r="D226" s="603" t="s">
        <v>13</v>
      </c>
      <c r="E226" s="463" t="s">
        <v>15</v>
      </c>
      <c r="F226" s="464">
        <v>2</v>
      </c>
      <c r="G226" s="463" t="s">
        <v>505</v>
      </c>
      <c r="H226" s="467" t="s">
        <v>13</v>
      </c>
      <c r="I226" s="447" t="s">
        <v>13</v>
      </c>
      <c r="J226" s="451" t="s">
        <v>584</v>
      </c>
      <c r="K226" s="467" t="s">
        <v>18</v>
      </c>
      <c r="L226" s="449" t="s">
        <v>66</v>
      </c>
      <c r="M226" s="491" t="s">
        <v>153</v>
      </c>
    </row>
    <row r="227" spans="1:13" ht="25.5" customHeight="1" x14ac:dyDescent="0.25">
      <c r="A227" s="442">
        <v>225</v>
      </c>
      <c r="B227" s="464" t="s">
        <v>13</v>
      </c>
      <c r="C227" s="465" t="s">
        <v>162</v>
      </c>
      <c r="D227" s="603" t="s">
        <v>13</v>
      </c>
      <c r="E227" s="463" t="s">
        <v>15</v>
      </c>
      <c r="F227" s="464">
        <v>1</v>
      </c>
      <c r="G227" s="491" t="s">
        <v>505</v>
      </c>
      <c r="H227" s="467" t="s">
        <v>13</v>
      </c>
      <c r="I227" s="447" t="s">
        <v>13</v>
      </c>
      <c r="J227" s="449" t="s">
        <v>28</v>
      </c>
      <c r="K227" s="467" t="s">
        <v>18</v>
      </c>
      <c r="L227" s="449" t="s">
        <v>66</v>
      </c>
      <c r="M227" s="491" t="s">
        <v>153</v>
      </c>
    </row>
    <row r="228" spans="1:13" ht="25.5" customHeight="1" x14ac:dyDescent="0.25">
      <c r="A228" s="442">
        <v>226</v>
      </c>
      <c r="B228" s="464" t="s">
        <v>13</v>
      </c>
      <c r="C228" s="465" t="s">
        <v>162</v>
      </c>
      <c r="D228" s="603" t="s">
        <v>13</v>
      </c>
      <c r="E228" s="463" t="s">
        <v>15</v>
      </c>
      <c r="F228" s="464">
        <v>2</v>
      </c>
      <c r="G228" s="491" t="s">
        <v>490</v>
      </c>
      <c r="H228" s="467" t="s">
        <v>13</v>
      </c>
      <c r="I228" s="447" t="s">
        <v>13</v>
      </c>
      <c r="J228" s="449" t="s">
        <v>28</v>
      </c>
      <c r="K228" s="467" t="s">
        <v>18</v>
      </c>
      <c r="L228" s="449" t="s">
        <v>72</v>
      </c>
      <c r="M228" s="491" t="s">
        <v>153</v>
      </c>
    </row>
    <row r="229" spans="1:13" ht="25.5" customHeight="1" x14ac:dyDescent="0.25">
      <c r="A229" s="442">
        <v>227</v>
      </c>
      <c r="B229" s="464" t="s">
        <v>13</v>
      </c>
      <c r="C229" s="465" t="s">
        <v>222</v>
      </c>
      <c r="D229" s="603" t="s">
        <v>13</v>
      </c>
      <c r="E229" s="463" t="s">
        <v>15</v>
      </c>
      <c r="F229" s="464">
        <v>4</v>
      </c>
      <c r="G229" s="491" t="s">
        <v>490</v>
      </c>
      <c r="H229" s="467" t="s">
        <v>13</v>
      </c>
      <c r="I229" s="447" t="s">
        <v>13</v>
      </c>
      <c r="J229" s="449" t="s">
        <v>28</v>
      </c>
      <c r="K229" s="467" t="s">
        <v>18</v>
      </c>
      <c r="L229" s="449" t="s">
        <v>66</v>
      </c>
      <c r="M229" s="491" t="s">
        <v>153</v>
      </c>
    </row>
    <row r="230" spans="1:13" ht="25.5" customHeight="1" x14ac:dyDescent="0.25">
      <c r="A230" s="442">
        <v>228</v>
      </c>
      <c r="B230" s="464" t="s">
        <v>13</v>
      </c>
      <c r="C230" s="463" t="s">
        <v>222</v>
      </c>
      <c r="D230" s="603" t="s">
        <v>13</v>
      </c>
      <c r="E230" s="463" t="s">
        <v>15</v>
      </c>
      <c r="F230" s="464">
        <v>3</v>
      </c>
      <c r="G230" s="491" t="s">
        <v>505</v>
      </c>
      <c r="H230" s="467" t="s">
        <v>13</v>
      </c>
      <c r="I230" s="447" t="s">
        <v>13</v>
      </c>
      <c r="J230" s="449" t="s">
        <v>28</v>
      </c>
      <c r="K230" s="467" t="s">
        <v>18</v>
      </c>
      <c r="L230" s="449" t="s">
        <v>72</v>
      </c>
      <c r="M230" s="491" t="s">
        <v>153</v>
      </c>
    </row>
    <row r="231" spans="1:13" ht="25.5" customHeight="1" x14ac:dyDescent="0.25">
      <c r="A231" s="442">
        <v>229</v>
      </c>
      <c r="B231" s="464" t="s">
        <v>13</v>
      </c>
      <c r="C231" s="463" t="s">
        <v>222</v>
      </c>
      <c r="D231" s="603" t="s">
        <v>13</v>
      </c>
      <c r="E231" s="463" t="s">
        <v>15</v>
      </c>
      <c r="F231" s="464">
        <v>3</v>
      </c>
      <c r="G231" s="491" t="s">
        <v>490</v>
      </c>
      <c r="H231" s="467" t="s">
        <v>13</v>
      </c>
      <c r="I231" s="447" t="s">
        <v>13</v>
      </c>
      <c r="J231" s="449" t="s">
        <v>28</v>
      </c>
      <c r="K231" s="467" t="s">
        <v>18</v>
      </c>
      <c r="L231" s="449" t="s">
        <v>72</v>
      </c>
      <c r="M231" s="491" t="s">
        <v>153</v>
      </c>
    </row>
    <row r="232" spans="1:13" ht="25.5" customHeight="1" x14ac:dyDescent="0.25">
      <c r="A232" s="442">
        <v>230</v>
      </c>
      <c r="B232" s="464" t="s">
        <v>13</v>
      </c>
      <c r="C232" s="463" t="s">
        <v>162</v>
      </c>
      <c r="D232" s="603" t="s">
        <v>13</v>
      </c>
      <c r="E232" s="463" t="s">
        <v>15</v>
      </c>
      <c r="F232" s="464">
        <v>2</v>
      </c>
      <c r="G232" s="491" t="s">
        <v>490</v>
      </c>
      <c r="H232" s="467" t="s">
        <v>13</v>
      </c>
      <c r="I232" s="447" t="s">
        <v>13</v>
      </c>
      <c r="J232" s="451" t="s">
        <v>503</v>
      </c>
      <c r="K232" s="467" t="s">
        <v>18</v>
      </c>
      <c r="L232" s="449" t="s">
        <v>66</v>
      </c>
      <c r="M232" s="491" t="s">
        <v>153</v>
      </c>
    </row>
    <row r="233" spans="1:13" ht="25.5" customHeight="1" x14ac:dyDescent="0.25">
      <c r="A233" s="442">
        <v>231</v>
      </c>
      <c r="B233" s="464" t="s">
        <v>13</v>
      </c>
      <c r="C233" s="463" t="s">
        <v>222</v>
      </c>
      <c r="D233" s="603" t="s">
        <v>13</v>
      </c>
      <c r="E233" s="463" t="s">
        <v>15</v>
      </c>
      <c r="F233" s="464">
        <v>7</v>
      </c>
      <c r="G233" s="491" t="s">
        <v>490</v>
      </c>
      <c r="H233" s="467" t="s">
        <v>13</v>
      </c>
      <c r="I233" s="447" t="s">
        <v>13</v>
      </c>
      <c r="J233" s="451" t="s">
        <v>503</v>
      </c>
      <c r="K233" s="467" t="s">
        <v>18</v>
      </c>
      <c r="L233" s="449" t="s">
        <v>72</v>
      </c>
      <c r="M233" s="491" t="s">
        <v>153</v>
      </c>
    </row>
    <row r="234" spans="1:13" ht="25.5" customHeight="1" x14ac:dyDescent="0.25">
      <c r="A234" s="442">
        <v>232</v>
      </c>
      <c r="B234" s="464" t="s">
        <v>13</v>
      </c>
      <c r="C234" s="465" t="s">
        <v>162</v>
      </c>
      <c r="D234" s="603" t="s">
        <v>13</v>
      </c>
      <c r="E234" s="463" t="s">
        <v>15</v>
      </c>
      <c r="F234" s="464">
        <v>1</v>
      </c>
      <c r="G234" s="491" t="s">
        <v>490</v>
      </c>
      <c r="H234" s="467" t="s">
        <v>13</v>
      </c>
      <c r="I234" s="447" t="s">
        <v>13</v>
      </c>
      <c r="J234" s="449" t="s">
        <v>28</v>
      </c>
      <c r="K234" s="467" t="s">
        <v>18</v>
      </c>
      <c r="L234" s="449" t="s">
        <v>116</v>
      </c>
      <c r="M234" s="491" t="s">
        <v>153</v>
      </c>
    </row>
    <row r="235" spans="1:13" ht="25.5" customHeight="1" x14ac:dyDescent="0.25">
      <c r="A235" s="442">
        <v>233</v>
      </c>
      <c r="B235" s="464" t="s">
        <v>13</v>
      </c>
      <c r="C235" s="465" t="s">
        <v>162</v>
      </c>
      <c r="D235" s="603" t="s">
        <v>13</v>
      </c>
      <c r="E235" s="463" t="s">
        <v>15</v>
      </c>
      <c r="F235" s="464">
        <v>2</v>
      </c>
      <c r="G235" s="602" t="s">
        <v>490</v>
      </c>
      <c r="H235" s="467" t="s">
        <v>13</v>
      </c>
      <c r="I235" s="447" t="s">
        <v>13</v>
      </c>
      <c r="J235" s="451" t="s">
        <v>503</v>
      </c>
      <c r="K235" s="467" t="s">
        <v>18</v>
      </c>
      <c r="L235" s="449" t="s">
        <v>66</v>
      </c>
      <c r="M235" s="491" t="s">
        <v>153</v>
      </c>
    </row>
    <row r="236" spans="1:13" ht="25.5" customHeight="1" x14ac:dyDescent="0.25">
      <c r="A236" s="442">
        <v>234</v>
      </c>
      <c r="B236" s="464" t="s">
        <v>13</v>
      </c>
      <c r="C236" s="465" t="s">
        <v>222</v>
      </c>
      <c r="D236" s="603" t="s">
        <v>13</v>
      </c>
      <c r="E236" s="463" t="s">
        <v>15</v>
      </c>
      <c r="F236" s="464">
        <v>4</v>
      </c>
      <c r="G236" s="602" t="s">
        <v>490</v>
      </c>
      <c r="H236" s="467" t="s">
        <v>13</v>
      </c>
      <c r="I236" s="447" t="s">
        <v>13</v>
      </c>
      <c r="J236" s="451" t="s">
        <v>584</v>
      </c>
      <c r="K236" s="467" t="s">
        <v>18</v>
      </c>
      <c r="L236" s="449" t="s">
        <v>66</v>
      </c>
      <c r="M236" s="491" t="s">
        <v>153</v>
      </c>
    </row>
    <row r="237" spans="1:13" ht="25.5" customHeight="1" x14ac:dyDescent="0.25">
      <c r="A237" s="442">
        <v>235</v>
      </c>
      <c r="B237" s="464" t="s">
        <v>13</v>
      </c>
      <c r="C237" s="465" t="s">
        <v>162</v>
      </c>
      <c r="D237" s="603" t="s">
        <v>13</v>
      </c>
      <c r="E237" s="465" t="s">
        <v>15</v>
      </c>
      <c r="F237" s="464">
        <v>4</v>
      </c>
      <c r="G237" s="491" t="s">
        <v>490</v>
      </c>
      <c r="H237" s="467" t="s">
        <v>13</v>
      </c>
      <c r="I237" s="447" t="s">
        <v>13</v>
      </c>
      <c r="J237" s="449" t="s">
        <v>28</v>
      </c>
      <c r="K237" s="467" t="s">
        <v>18</v>
      </c>
      <c r="L237" s="449" t="s">
        <v>66</v>
      </c>
      <c r="M237" s="491" t="s">
        <v>153</v>
      </c>
    </row>
    <row r="238" spans="1:13" ht="25.5" customHeight="1" x14ac:dyDescent="0.25">
      <c r="A238" s="442">
        <v>236</v>
      </c>
      <c r="B238" s="464" t="s">
        <v>13</v>
      </c>
      <c r="C238" s="601" t="s">
        <v>162</v>
      </c>
      <c r="D238" s="603" t="s">
        <v>13</v>
      </c>
      <c r="E238" s="463" t="s">
        <v>15</v>
      </c>
      <c r="F238" s="464">
        <v>2</v>
      </c>
      <c r="G238" s="602" t="s">
        <v>490</v>
      </c>
      <c r="H238" s="467" t="s">
        <v>13</v>
      </c>
      <c r="I238" s="447" t="s">
        <v>13</v>
      </c>
      <c r="J238" s="449" t="s">
        <v>28</v>
      </c>
      <c r="K238" s="467" t="s">
        <v>18</v>
      </c>
      <c r="L238" s="449" t="s">
        <v>66</v>
      </c>
      <c r="M238" s="491" t="s">
        <v>153</v>
      </c>
    </row>
    <row r="239" spans="1:13" ht="25.5" customHeight="1" x14ac:dyDescent="0.25">
      <c r="A239" s="442">
        <v>237</v>
      </c>
      <c r="B239" s="464" t="s">
        <v>13</v>
      </c>
      <c r="C239" s="601" t="s">
        <v>162</v>
      </c>
      <c r="D239" s="603" t="s">
        <v>13</v>
      </c>
      <c r="E239" s="463" t="s">
        <v>15</v>
      </c>
      <c r="F239" s="464">
        <v>2</v>
      </c>
      <c r="G239" s="602" t="s">
        <v>490</v>
      </c>
      <c r="H239" s="467" t="s">
        <v>13</v>
      </c>
      <c r="I239" s="447" t="s">
        <v>13</v>
      </c>
      <c r="J239" s="451" t="s">
        <v>584</v>
      </c>
      <c r="K239" s="467" t="s">
        <v>18</v>
      </c>
      <c r="L239" s="449" t="s">
        <v>66</v>
      </c>
      <c r="M239" s="491" t="s">
        <v>153</v>
      </c>
    </row>
    <row r="240" spans="1:13" ht="25.5" customHeight="1" x14ac:dyDescent="0.25">
      <c r="A240" s="442">
        <v>238</v>
      </c>
      <c r="B240" s="464" t="s">
        <v>13</v>
      </c>
      <c r="C240" s="465" t="s">
        <v>222</v>
      </c>
      <c r="D240" s="603" t="s">
        <v>13</v>
      </c>
      <c r="E240" s="465" t="s">
        <v>15</v>
      </c>
      <c r="F240" s="464">
        <v>4</v>
      </c>
      <c r="G240" s="469" t="s">
        <v>505</v>
      </c>
      <c r="H240" s="467" t="s">
        <v>13</v>
      </c>
      <c r="I240" s="447" t="s">
        <v>13</v>
      </c>
      <c r="J240" s="449" t="s">
        <v>28</v>
      </c>
      <c r="K240" s="467" t="s">
        <v>18</v>
      </c>
      <c r="L240" s="449" t="s">
        <v>72</v>
      </c>
      <c r="M240" s="491" t="s">
        <v>153</v>
      </c>
    </row>
    <row r="241" spans="1:13" ht="25.5" customHeight="1" x14ac:dyDescent="0.25">
      <c r="A241" s="442">
        <v>239</v>
      </c>
      <c r="B241" s="464" t="s">
        <v>13</v>
      </c>
      <c r="C241" s="463" t="s">
        <v>162</v>
      </c>
      <c r="D241" s="603" t="s">
        <v>13</v>
      </c>
      <c r="E241" s="463" t="s">
        <v>15</v>
      </c>
      <c r="F241" s="464">
        <v>2</v>
      </c>
      <c r="G241" s="491" t="s">
        <v>490</v>
      </c>
      <c r="H241" s="467" t="s">
        <v>13</v>
      </c>
      <c r="I241" s="447" t="s">
        <v>13</v>
      </c>
      <c r="J241" s="449" t="s">
        <v>28</v>
      </c>
      <c r="K241" s="467" t="s">
        <v>18</v>
      </c>
      <c r="L241" s="449" t="s">
        <v>66</v>
      </c>
      <c r="M241" s="491" t="s">
        <v>153</v>
      </c>
    </row>
    <row r="242" spans="1:13" ht="25.5" customHeight="1" x14ac:dyDescent="0.25">
      <c r="A242" s="442">
        <v>240</v>
      </c>
      <c r="B242" s="464" t="s">
        <v>13</v>
      </c>
      <c r="C242" s="465" t="s">
        <v>222</v>
      </c>
      <c r="D242" s="603" t="s">
        <v>13</v>
      </c>
      <c r="E242" s="463" t="s">
        <v>15</v>
      </c>
      <c r="F242" s="464">
        <v>4</v>
      </c>
      <c r="G242" s="491" t="s">
        <v>490</v>
      </c>
      <c r="H242" s="467" t="s">
        <v>13</v>
      </c>
      <c r="I242" s="447" t="s">
        <v>13</v>
      </c>
      <c r="J242" s="449" t="s">
        <v>28</v>
      </c>
      <c r="K242" s="467" t="s">
        <v>18</v>
      </c>
      <c r="L242" s="449" t="s">
        <v>66</v>
      </c>
      <c r="M242" s="491" t="s">
        <v>153</v>
      </c>
    </row>
    <row r="243" spans="1:13" ht="25.5" customHeight="1" x14ac:dyDescent="0.25">
      <c r="A243" s="442">
        <v>241</v>
      </c>
      <c r="B243" s="464" t="s">
        <v>13</v>
      </c>
      <c r="C243" s="463" t="s">
        <v>222</v>
      </c>
      <c r="D243" s="603" t="s">
        <v>13</v>
      </c>
      <c r="E243" s="463" t="s">
        <v>15</v>
      </c>
      <c r="F243" s="464">
        <v>6</v>
      </c>
      <c r="G243" s="491" t="s">
        <v>505</v>
      </c>
      <c r="H243" s="467" t="s">
        <v>13</v>
      </c>
      <c r="I243" s="447" t="s">
        <v>13</v>
      </c>
      <c r="J243" s="451" t="s">
        <v>164</v>
      </c>
      <c r="K243" s="467" t="s">
        <v>18</v>
      </c>
      <c r="L243" s="449" t="s">
        <v>72</v>
      </c>
      <c r="M243" s="491" t="s">
        <v>153</v>
      </c>
    </row>
    <row r="244" spans="1:13" ht="25.5" customHeight="1" x14ac:dyDescent="0.25">
      <c r="A244" s="442">
        <v>242</v>
      </c>
      <c r="B244" s="464" t="s">
        <v>13</v>
      </c>
      <c r="C244" s="465" t="s">
        <v>162</v>
      </c>
      <c r="D244" s="603" t="s">
        <v>13</v>
      </c>
      <c r="E244" s="463" t="s">
        <v>15</v>
      </c>
      <c r="F244" s="464">
        <v>6</v>
      </c>
      <c r="G244" s="463" t="s">
        <v>505</v>
      </c>
      <c r="H244" s="467" t="s">
        <v>13</v>
      </c>
      <c r="I244" s="447" t="s">
        <v>13</v>
      </c>
      <c r="J244" s="449" t="s">
        <v>28</v>
      </c>
      <c r="K244" s="467" t="s">
        <v>18</v>
      </c>
      <c r="L244" s="449" t="s">
        <v>66</v>
      </c>
      <c r="M244" s="491" t="s">
        <v>153</v>
      </c>
    </row>
    <row r="245" spans="1:13" ht="25.5" customHeight="1" x14ac:dyDescent="0.25">
      <c r="A245" s="442">
        <v>243</v>
      </c>
      <c r="B245" s="464" t="s">
        <v>13</v>
      </c>
      <c r="C245" s="465" t="s">
        <v>162</v>
      </c>
      <c r="D245" s="603" t="s">
        <v>13</v>
      </c>
      <c r="E245" s="465" t="s">
        <v>15</v>
      </c>
      <c r="F245" s="464">
        <v>2</v>
      </c>
      <c r="G245" s="463" t="s">
        <v>490</v>
      </c>
      <c r="H245" s="467" t="s">
        <v>13</v>
      </c>
      <c r="I245" s="447" t="s">
        <v>13</v>
      </c>
      <c r="J245" s="449" t="s">
        <v>28</v>
      </c>
      <c r="K245" s="467" t="s">
        <v>18</v>
      </c>
      <c r="L245" s="449" t="s">
        <v>66</v>
      </c>
      <c r="M245" s="491" t="s">
        <v>153</v>
      </c>
    </row>
  </sheetData>
  <mergeCells count="2">
    <mergeCell ref="A1:M1"/>
    <mergeCell ref="H2:I2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topLeftCell="A154" zoomScale="95" zoomScaleNormal="95" workbookViewId="0">
      <selection activeCell="H160" sqref="H160:I181"/>
    </sheetView>
  </sheetViews>
  <sheetFormatPr defaultRowHeight="25.5" customHeight="1" x14ac:dyDescent="0.25"/>
  <cols>
    <col min="1" max="1" width="5.28515625" customWidth="1"/>
    <col min="4" max="4" width="10.140625" customWidth="1"/>
    <col min="5" max="5" width="10.42578125" customWidth="1"/>
    <col min="6" max="6" width="13.140625" customWidth="1"/>
    <col min="7" max="7" width="10.42578125" customWidth="1"/>
    <col min="9" max="9" width="11.5703125" customWidth="1"/>
    <col min="10" max="10" width="20.5703125" style="54" customWidth="1"/>
    <col min="11" max="11" width="11.140625" customWidth="1"/>
    <col min="12" max="12" width="12.85546875" style="8" customWidth="1"/>
    <col min="13" max="13" width="14.140625" customWidth="1"/>
  </cols>
  <sheetData>
    <row r="1" spans="1:14" ht="25.5" customHeight="1" x14ac:dyDescent="0.25">
      <c r="A1" s="586" t="s">
        <v>0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25"/>
    </row>
    <row r="2" spans="1:14" ht="25.5" customHeight="1" x14ac:dyDescent="0.25">
      <c r="A2" s="104" t="s">
        <v>62</v>
      </c>
      <c r="B2" s="105" t="s">
        <v>2</v>
      </c>
      <c r="C2" s="106" t="s">
        <v>3</v>
      </c>
      <c r="D2" s="106" t="s">
        <v>4</v>
      </c>
      <c r="E2" s="106" t="s">
        <v>5</v>
      </c>
      <c r="F2" s="106" t="s">
        <v>6</v>
      </c>
      <c r="G2" s="106" t="s">
        <v>7</v>
      </c>
      <c r="H2" s="587" t="s">
        <v>8</v>
      </c>
      <c r="I2" s="588"/>
      <c r="J2" s="115" t="s">
        <v>9</v>
      </c>
      <c r="K2" s="106" t="s">
        <v>10</v>
      </c>
      <c r="L2" s="104" t="s">
        <v>11</v>
      </c>
      <c r="M2" s="106" t="s">
        <v>12</v>
      </c>
      <c r="N2" s="25"/>
    </row>
    <row r="3" spans="1:14" ht="25.5" customHeight="1" x14ac:dyDescent="0.25">
      <c r="A3" s="20">
        <v>1</v>
      </c>
      <c r="B3" s="37" t="s">
        <v>13</v>
      </c>
      <c r="C3" s="12" t="s">
        <v>22</v>
      </c>
      <c r="D3" s="108" t="s">
        <v>13</v>
      </c>
      <c r="E3" s="28" t="s">
        <v>15</v>
      </c>
      <c r="F3" s="27">
        <v>4</v>
      </c>
      <c r="G3" s="27" t="s">
        <v>35</v>
      </c>
      <c r="H3" s="29" t="s">
        <v>13</v>
      </c>
      <c r="I3" s="37" t="s">
        <v>13</v>
      </c>
      <c r="J3" s="112" t="s">
        <v>164</v>
      </c>
      <c r="K3" s="31" t="s">
        <v>39</v>
      </c>
      <c r="L3" s="6" t="s">
        <v>72</v>
      </c>
      <c r="M3" s="6" t="s">
        <v>170</v>
      </c>
      <c r="N3" s="39" t="s">
        <v>21</v>
      </c>
    </row>
    <row r="4" spans="1:14" ht="25.5" customHeight="1" x14ac:dyDescent="0.25">
      <c r="A4" s="20">
        <v>2</v>
      </c>
      <c r="B4" s="37" t="s">
        <v>13</v>
      </c>
      <c r="C4" s="12" t="s">
        <v>22</v>
      </c>
      <c r="D4" s="108" t="s">
        <v>13</v>
      </c>
      <c r="E4" s="28" t="s">
        <v>15</v>
      </c>
      <c r="F4" s="27">
        <v>2</v>
      </c>
      <c r="G4" s="12" t="s">
        <v>35</v>
      </c>
      <c r="H4" s="29" t="s">
        <v>13</v>
      </c>
      <c r="I4" s="37" t="s">
        <v>13</v>
      </c>
      <c r="J4" s="112" t="s">
        <v>151</v>
      </c>
      <c r="K4" s="31" t="s">
        <v>39</v>
      </c>
      <c r="L4" s="6" t="s">
        <v>66</v>
      </c>
      <c r="M4" s="6" t="s">
        <v>170</v>
      </c>
      <c r="N4" s="109"/>
    </row>
    <row r="5" spans="1:14" ht="25.5" customHeight="1" x14ac:dyDescent="0.25">
      <c r="A5" s="20">
        <v>3</v>
      </c>
      <c r="B5" s="37" t="s">
        <v>13</v>
      </c>
      <c r="C5" s="12" t="s">
        <v>22</v>
      </c>
      <c r="D5" s="108" t="s">
        <v>13</v>
      </c>
      <c r="E5" s="28" t="s">
        <v>15</v>
      </c>
      <c r="F5" s="27">
        <v>2</v>
      </c>
      <c r="G5" s="12" t="s">
        <v>35</v>
      </c>
      <c r="H5" s="29" t="s">
        <v>13</v>
      </c>
      <c r="I5" s="37" t="s">
        <v>13</v>
      </c>
      <c r="J5" s="112" t="s">
        <v>151</v>
      </c>
      <c r="K5" s="31" t="s">
        <v>18</v>
      </c>
      <c r="L5" s="6" t="s">
        <v>66</v>
      </c>
      <c r="M5" s="6" t="s">
        <v>170</v>
      </c>
      <c r="N5" s="25"/>
    </row>
    <row r="6" spans="1:14" ht="25.5" customHeight="1" x14ac:dyDescent="0.25">
      <c r="A6" s="20">
        <v>4</v>
      </c>
      <c r="B6" s="37" t="s">
        <v>13</v>
      </c>
      <c r="C6" s="12" t="s">
        <v>22</v>
      </c>
      <c r="D6" s="108" t="s">
        <v>13</v>
      </c>
      <c r="E6" s="28" t="s">
        <v>15</v>
      </c>
      <c r="F6" s="27">
        <v>5</v>
      </c>
      <c r="G6" s="12" t="s">
        <v>35</v>
      </c>
      <c r="H6" s="29" t="s">
        <v>13</v>
      </c>
      <c r="I6" s="37" t="s">
        <v>13</v>
      </c>
      <c r="J6" s="112" t="s">
        <v>151</v>
      </c>
      <c r="K6" s="31" t="s">
        <v>18</v>
      </c>
      <c r="L6" s="6" t="s">
        <v>66</v>
      </c>
      <c r="M6" s="6" t="s">
        <v>170</v>
      </c>
      <c r="N6" s="25"/>
    </row>
    <row r="7" spans="1:14" ht="25.5" customHeight="1" x14ac:dyDescent="0.25">
      <c r="A7" s="20">
        <v>5</v>
      </c>
      <c r="B7" s="37" t="s">
        <v>13</v>
      </c>
      <c r="C7" s="12" t="s">
        <v>22</v>
      </c>
      <c r="D7" s="108" t="s">
        <v>13</v>
      </c>
      <c r="E7" s="28" t="s">
        <v>15</v>
      </c>
      <c r="F7" s="27">
        <v>3</v>
      </c>
      <c r="G7" s="12" t="s">
        <v>35</v>
      </c>
      <c r="H7" s="29" t="s">
        <v>13</v>
      </c>
      <c r="I7" s="37" t="s">
        <v>13</v>
      </c>
      <c r="J7" s="13" t="s">
        <v>28</v>
      </c>
      <c r="K7" s="31" t="s">
        <v>18</v>
      </c>
      <c r="L7" s="6" t="s">
        <v>66</v>
      </c>
      <c r="M7" s="6" t="s">
        <v>170</v>
      </c>
      <c r="N7" s="110"/>
    </row>
    <row r="8" spans="1:14" ht="25.5" customHeight="1" x14ac:dyDescent="0.25">
      <c r="A8" s="20">
        <v>6</v>
      </c>
      <c r="B8" s="37" t="s">
        <v>13</v>
      </c>
      <c r="C8" s="12" t="s">
        <v>14</v>
      </c>
      <c r="D8" s="108" t="s">
        <v>13</v>
      </c>
      <c r="E8" s="28" t="s">
        <v>15</v>
      </c>
      <c r="F8" s="27">
        <v>2</v>
      </c>
      <c r="G8" s="12" t="s">
        <v>36</v>
      </c>
      <c r="H8" s="29" t="s">
        <v>13</v>
      </c>
      <c r="I8" s="37" t="s">
        <v>13</v>
      </c>
      <c r="J8" s="112" t="s">
        <v>171</v>
      </c>
      <c r="K8" s="31" t="s">
        <v>18</v>
      </c>
      <c r="L8" s="6" t="s">
        <v>66</v>
      </c>
      <c r="M8" s="6" t="s">
        <v>170</v>
      </c>
      <c r="N8" s="110"/>
    </row>
    <row r="9" spans="1:14" ht="25.5" customHeight="1" x14ac:dyDescent="0.25">
      <c r="A9" s="20">
        <v>7</v>
      </c>
      <c r="B9" s="37" t="s">
        <v>13</v>
      </c>
      <c r="C9" s="111" t="s">
        <v>22</v>
      </c>
      <c r="D9" s="108" t="s">
        <v>13</v>
      </c>
      <c r="E9" s="35" t="s">
        <v>15</v>
      </c>
      <c r="F9" s="11">
        <v>4</v>
      </c>
      <c r="G9" s="11" t="s">
        <v>111</v>
      </c>
      <c r="H9" s="29" t="s">
        <v>13</v>
      </c>
      <c r="I9" s="37" t="s">
        <v>13</v>
      </c>
      <c r="J9" s="112" t="s">
        <v>164</v>
      </c>
      <c r="K9" s="15" t="s">
        <v>18</v>
      </c>
      <c r="L9" s="32" t="s">
        <v>72</v>
      </c>
      <c r="M9" s="6" t="s">
        <v>170</v>
      </c>
      <c r="N9" s="109"/>
    </row>
    <row r="10" spans="1:14" ht="25.5" customHeight="1" x14ac:dyDescent="0.25">
      <c r="A10" s="20">
        <v>8</v>
      </c>
      <c r="B10" s="37" t="s">
        <v>13</v>
      </c>
      <c r="C10" s="111" t="s">
        <v>22</v>
      </c>
      <c r="D10" s="108" t="s">
        <v>13</v>
      </c>
      <c r="E10" s="35" t="s">
        <v>15</v>
      </c>
      <c r="F10" s="11">
        <v>3</v>
      </c>
      <c r="G10" s="11" t="s">
        <v>111</v>
      </c>
      <c r="H10" s="29" t="s">
        <v>13</v>
      </c>
      <c r="I10" s="37" t="s">
        <v>13</v>
      </c>
      <c r="J10" s="112" t="s">
        <v>171</v>
      </c>
      <c r="K10" s="15" t="s">
        <v>18</v>
      </c>
      <c r="L10" s="32" t="s">
        <v>66</v>
      </c>
      <c r="M10" s="6" t="s">
        <v>170</v>
      </c>
      <c r="N10" s="110"/>
    </row>
    <row r="11" spans="1:14" ht="25.5" customHeight="1" x14ac:dyDescent="0.25">
      <c r="A11" s="20">
        <v>9</v>
      </c>
      <c r="B11" s="37" t="s">
        <v>13</v>
      </c>
      <c r="C11" s="111" t="s">
        <v>22</v>
      </c>
      <c r="D11" s="108" t="s">
        <v>13</v>
      </c>
      <c r="E11" s="35" t="s">
        <v>15</v>
      </c>
      <c r="F11" s="11">
        <v>4</v>
      </c>
      <c r="G11" s="11" t="s">
        <v>33</v>
      </c>
      <c r="H11" s="29" t="s">
        <v>13</v>
      </c>
      <c r="I11" s="37" t="s">
        <v>13</v>
      </c>
      <c r="J11" s="13" t="s">
        <v>28</v>
      </c>
      <c r="K11" s="15" t="s">
        <v>18</v>
      </c>
      <c r="L11" s="32" t="s">
        <v>72</v>
      </c>
      <c r="M11" s="6" t="s">
        <v>170</v>
      </c>
      <c r="N11" s="110"/>
    </row>
    <row r="12" spans="1:14" ht="25.5" customHeight="1" x14ac:dyDescent="0.25">
      <c r="A12" s="20">
        <v>10</v>
      </c>
      <c r="B12" s="37" t="s">
        <v>13</v>
      </c>
      <c r="C12" s="111" t="s">
        <v>14</v>
      </c>
      <c r="D12" s="108" t="s">
        <v>13</v>
      </c>
      <c r="E12" s="35" t="s">
        <v>15</v>
      </c>
      <c r="F12" s="11">
        <v>2</v>
      </c>
      <c r="G12" s="11" t="s">
        <v>36</v>
      </c>
      <c r="H12" s="29" t="s">
        <v>13</v>
      </c>
      <c r="I12" s="37" t="s">
        <v>13</v>
      </c>
      <c r="J12" s="112" t="s">
        <v>151</v>
      </c>
      <c r="K12" s="15" t="s">
        <v>18</v>
      </c>
      <c r="L12" s="32" t="s">
        <v>66</v>
      </c>
      <c r="M12" s="6" t="s">
        <v>170</v>
      </c>
      <c r="N12" s="110"/>
    </row>
    <row r="13" spans="1:14" ht="25.5" customHeight="1" x14ac:dyDescent="0.25">
      <c r="A13" s="20">
        <v>11</v>
      </c>
      <c r="B13" s="37" t="s">
        <v>13</v>
      </c>
      <c r="C13" s="111" t="s">
        <v>22</v>
      </c>
      <c r="D13" s="108" t="s">
        <v>13</v>
      </c>
      <c r="E13" s="35" t="s">
        <v>15</v>
      </c>
      <c r="F13" s="11">
        <v>2</v>
      </c>
      <c r="G13" s="11" t="s">
        <v>33</v>
      </c>
      <c r="H13" s="29" t="s">
        <v>13</v>
      </c>
      <c r="I13" s="37" t="s">
        <v>13</v>
      </c>
      <c r="J13" s="13" t="s">
        <v>28</v>
      </c>
      <c r="K13" s="15" t="s">
        <v>18</v>
      </c>
      <c r="L13" s="32" t="s">
        <v>66</v>
      </c>
      <c r="M13" s="6" t="s">
        <v>170</v>
      </c>
      <c r="N13" s="25"/>
    </row>
    <row r="14" spans="1:14" ht="25.5" customHeight="1" x14ac:dyDescent="0.25">
      <c r="A14" s="20">
        <v>12</v>
      </c>
      <c r="B14" s="37" t="s">
        <v>13</v>
      </c>
      <c r="C14" s="111" t="s">
        <v>14</v>
      </c>
      <c r="D14" s="108" t="s">
        <v>13</v>
      </c>
      <c r="E14" s="35" t="s">
        <v>15</v>
      </c>
      <c r="F14" s="11">
        <v>2</v>
      </c>
      <c r="G14" s="11" t="s">
        <v>172</v>
      </c>
      <c r="H14" s="29" t="s">
        <v>13</v>
      </c>
      <c r="I14" s="37" t="s">
        <v>13</v>
      </c>
      <c r="J14" s="13" t="s">
        <v>28</v>
      </c>
      <c r="K14" s="15" t="s">
        <v>18</v>
      </c>
      <c r="L14" s="32" t="s">
        <v>66</v>
      </c>
      <c r="M14" s="6" t="s">
        <v>170</v>
      </c>
      <c r="N14" s="25"/>
    </row>
    <row r="15" spans="1:14" ht="25.5" customHeight="1" x14ac:dyDescent="0.25">
      <c r="A15" s="20">
        <v>13</v>
      </c>
      <c r="B15" s="37" t="s">
        <v>13</v>
      </c>
      <c r="C15" s="111" t="s">
        <v>14</v>
      </c>
      <c r="D15" s="108" t="s">
        <v>13</v>
      </c>
      <c r="E15" s="35" t="s">
        <v>15</v>
      </c>
      <c r="F15" s="11">
        <v>3</v>
      </c>
      <c r="G15" s="11" t="s">
        <v>36</v>
      </c>
      <c r="H15" s="29" t="s">
        <v>13</v>
      </c>
      <c r="I15" s="37" t="s">
        <v>13</v>
      </c>
      <c r="J15" s="112" t="s">
        <v>171</v>
      </c>
      <c r="K15" s="15" t="s">
        <v>18</v>
      </c>
      <c r="L15" s="32" t="s">
        <v>66</v>
      </c>
      <c r="M15" s="6" t="s">
        <v>170</v>
      </c>
      <c r="N15" s="25"/>
    </row>
    <row r="16" spans="1:14" ht="25.5" customHeight="1" x14ac:dyDescent="0.25">
      <c r="A16" s="20">
        <v>14</v>
      </c>
      <c r="B16" s="37" t="s">
        <v>13</v>
      </c>
      <c r="C16" s="15" t="s">
        <v>22</v>
      </c>
      <c r="D16" s="108" t="s">
        <v>13</v>
      </c>
      <c r="E16" s="35" t="s">
        <v>15</v>
      </c>
      <c r="F16" s="11">
        <v>4</v>
      </c>
      <c r="G16" s="11" t="s">
        <v>35</v>
      </c>
      <c r="H16" s="29" t="s">
        <v>13</v>
      </c>
      <c r="I16" s="37" t="s">
        <v>13</v>
      </c>
      <c r="J16" s="112" t="s">
        <v>151</v>
      </c>
      <c r="K16" s="15" t="s">
        <v>18</v>
      </c>
      <c r="L16" s="32" t="s">
        <v>66</v>
      </c>
      <c r="M16" s="6" t="s">
        <v>170</v>
      </c>
      <c r="N16" s="25"/>
    </row>
    <row r="17" spans="1:14" ht="25.5" customHeight="1" x14ac:dyDescent="0.25">
      <c r="A17" s="20">
        <v>15</v>
      </c>
      <c r="B17" s="37" t="s">
        <v>13</v>
      </c>
      <c r="C17" s="15" t="s">
        <v>14</v>
      </c>
      <c r="D17" s="108" t="s">
        <v>13</v>
      </c>
      <c r="E17" s="35" t="s">
        <v>15</v>
      </c>
      <c r="F17" s="11">
        <v>3</v>
      </c>
      <c r="G17" s="11" t="s">
        <v>36</v>
      </c>
      <c r="H17" s="29" t="s">
        <v>13</v>
      </c>
      <c r="I17" s="37" t="s">
        <v>13</v>
      </c>
      <c r="J17" s="112" t="s">
        <v>151</v>
      </c>
      <c r="K17" s="15" t="s">
        <v>18</v>
      </c>
      <c r="L17" s="32" t="s">
        <v>72</v>
      </c>
      <c r="M17" s="6" t="s">
        <v>170</v>
      </c>
      <c r="N17" s="25"/>
    </row>
    <row r="18" spans="1:14" ht="25.5" customHeight="1" x14ac:dyDescent="0.25">
      <c r="A18" s="20">
        <v>16</v>
      </c>
      <c r="B18" s="37" t="s">
        <v>13</v>
      </c>
      <c r="C18" s="15" t="s">
        <v>22</v>
      </c>
      <c r="D18" s="108" t="s">
        <v>13</v>
      </c>
      <c r="E18" s="35" t="s">
        <v>15</v>
      </c>
      <c r="F18" s="11">
        <v>5</v>
      </c>
      <c r="G18" s="27" t="s">
        <v>111</v>
      </c>
      <c r="H18" s="29" t="s">
        <v>13</v>
      </c>
      <c r="I18" s="37" t="s">
        <v>13</v>
      </c>
      <c r="J18" s="112" t="s">
        <v>151</v>
      </c>
      <c r="K18" s="15" t="s">
        <v>18</v>
      </c>
      <c r="L18" s="32" t="s">
        <v>66</v>
      </c>
      <c r="M18" s="6" t="s">
        <v>170</v>
      </c>
      <c r="N18" s="25"/>
    </row>
    <row r="19" spans="1:14" ht="25.5" customHeight="1" x14ac:dyDescent="0.25">
      <c r="A19" s="20">
        <v>17</v>
      </c>
      <c r="B19" s="37" t="s">
        <v>13</v>
      </c>
      <c r="C19" s="15" t="s">
        <v>14</v>
      </c>
      <c r="D19" s="108" t="s">
        <v>13</v>
      </c>
      <c r="E19" s="35" t="s">
        <v>15</v>
      </c>
      <c r="F19" s="11">
        <v>3</v>
      </c>
      <c r="G19" s="11" t="s">
        <v>36</v>
      </c>
      <c r="H19" s="29" t="s">
        <v>13</v>
      </c>
      <c r="I19" s="37" t="s">
        <v>13</v>
      </c>
      <c r="J19" s="112" t="s">
        <v>151</v>
      </c>
      <c r="K19" s="15" t="s">
        <v>18</v>
      </c>
      <c r="L19" s="32" t="s">
        <v>66</v>
      </c>
      <c r="M19" s="6" t="s">
        <v>170</v>
      </c>
      <c r="N19" s="25"/>
    </row>
    <row r="20" spans="1:14" ht="25.5" customHeight="1" x14ac:dyDescent="0.25">
      <c r="A20" s="20">
        <v>18</v>
      </c>
      <c r="B20" s="37" t="s">
        <v>13</v>
      </c>
      <c r="C20" s="15" t="s">
        <v>22</v>
      </c>
      <c r="D20" s="108" t="s">
        <v>13</v>
      </c>
      <c r="E20" s="35" t="s">
        <v>15</v>
      </c>
      <c r="F20" s="11">
        <v>1</v>
      </c>
      <c r="G20" s="11" t="s">
        <v>111</v>
      </c>
      <c r="H20" s="29" t="s">
        <v>13</v>
      </c>
      <c r="I20" s="37" t="s">
        <v>13</v>
      </c>
      <c r="J20" s="48" t="s">
        <v>171</v>
      </c>
      <c r="K20" s="15" t="s">
        <v>18</v>
      </c>
      <c r="L20" s="32" t="s">
        <v>66</v>
      </c>
      <c r="M20" s="6" t="s">
        <v>170</v>
      </c>
      <c r="N20" s="110"/>
    </row>
    <row r="21" spans="1:14" ht="25.5" customHeight="1" x14ac:dyDescent="0.25">
      <c r="A21" s="20">
        <v>19</v>
      </c>
      <c r="B21" s="37" t="s">
        <v>13</v>
      </c>
      <c r="C21" s="15" t="s">
        <v>22</v>
      </c>
      <c r="D21" s="108" t="s">
        <v>13</v>
      </c>
      <c r="E21" s="35" t="s">
        <v>15</v>
      </c>
      <c r="F21" s="11">
        <v>2</v>
      </c>
      <c r="G21" s="11" t="s">
        <v>111</v>
      </c>
      <c r="H21" s="29" t="s">
        <v>13</v>
      </c>
      <c r="I21" s="37" t="s">
        <v>13</v>
      </c>
      <c r="J21" s="13" t="s">
        <v>28</v>
      </c>
      <c r="K21" s="15" t="s">
        <v>18</v>
      </c>
      <c r="L21" s="32" t="s">
        <v>72</v>
      </c>
      <c r="M21" s="6" t="s">
        <v>170</v>
      </c>
      <c r="N21" s="110"/>
    </row>
    <row r="22" spans="1:14" ht="25.5" customHeight="1" x14ac:dyDescent="0.25">
      <c r="A22" s="20">
        <v>20</v>
      </c>
      <c r="B22" s="37" t="s">
        <v>13</v>
      </c>
      <c r="C22" s="107" t="s">
        <v>22</v>
      </c>
      <c r="D22" s="108" t="s">
        <v>13</v>
      </c>
      <c r="E22" s="28" t="s">
        <v>15</v>
      </c>
      <c r="F22" s="27">
        <v>3</v>
      </c>
      <c r="G22" s="11" t="s">
        <v>111</v>
      </c>
      <c r="H22" s="29" t="s">
        <v>13</v>
      </c>
      <c r="I22" s="37" t="s">
        <v>13</v>
      </c>
      <c r="J22" s="13" t="s">
        <v>28</v>
      </c>
      <c r="K22" s="113" t="s">
        <v>18</v>
      </c>
      <c r="L22" s="32" t="s">
        <v>66</v>
      </c>
      <c r="M22" s="6" t="s">
        <v>170</v>
      </c>
      <c r="N22" s="109"/>
    </row>
    <row r="23" spans="1:14" ht="25.5" customHeight="1" x14ac:dyDescent="0.25">
      <c r="A23" s="20">
        <v>21</v>
      </c>
      <c r="B23" s="37" t="s">
        <v>13</v>
      </c>
      <c r="C23" s="107" t="s">
        <v>14</v>
      </c>
      <c r="D23" s="108" t="s">
        <v>13</v>
      </c>
      <c r="E23" s="28" t="s">
        <v>15</v>
      </c>
      <c r="F23" s="27">
        <v>3</v>
      </c>
      <c r="G23" s="11" t="s">
        <v>36</v>
      </c>
      <c r="H23" s="29" t="s">
        <v>13</v>
      </c>
      <c r="I23" s="37" t="s">
        <v>13</v>
      </c>
      <c r="J23" s="48" t="s">
        <v>171</v>
      </c>
      <c r="K23" s="114" t="s">
        <v>18</v>
      </c>
      <c r="L23" s="32" t="s">
        <v>66</v>
      </c>
      <c r="M23" s="6" t="s">
        <v>170</v>
      </c>
      <c r="N23" s="109"/>
    </row>
    <row r="24" spans="1:14" ht="25.5" customHeight="1" x14ac:dyDescent="0.25">
      <c r="A24" s="20">
        <v>22</v>
      </c>
      <c r="B24" s="37" t="s">
        <v>13</v>
      </c>
      <c r="C24" s="107" t="s">
        <v>22</v>
      </c>
      <c r="D24" s="108" t="s">
        <v>13</v>
      </c>
      <c r="E24" s="28" t="s">
        <v>15</v>
      </c>
      <c r="F24" s="27">
        <v>4</v>
      </c>
      <c r="G24" s="11" t="s">
        <v>111</v>
      </c>
      <c r="H24" s="29" t="s">
        <v>13</v>
      </c>
      <c r="I24" s="37" t="s">
        <v>13</v>
      </c>
      <c r="J24" s="48" t="s">
        <v>171</v>
      </c>
      <c r="K24" s="114" t="s">
        <v>18</v>
      </c>
      <c r="L24" s="32" t="s">
        <v>66</v>
      </c>
      <c r="M24" s="6" t="s">
        <v>170</v>
      </c>
      <c r="N24" s="110"/>
    </row>
    <row r="25" spans="1:14" ht="25.5" customHeight="1" x14ac:dyDescent="0.25">
      <c r="A25" s="20">
        <v>23</v>
      </c>
      <c r="B25" s="37" t="s">
        <v>13</v>
      </c>
      <c r="C25" s="107" t="s">
        <v>14</v>
      </c>
      <c r="D25" s="108" t="s">
        <v>13</v>
      </c>
      <c r="E25" s="28" t="s">
        <v>15</v>
      </c>
      <c r="F25" s="27">
        <v>2</v>
      </c>
      <c r="G25" s="11" t="s">
        <v>36</v>
      </c>
      <c r="H25" s="29" t="s">
        <v>13</v>
      </c>
      <c r="I25" s="37" t="s">
        <v>13</v>
      </c>
      <c r="J25" s="48" t="s">
        <v>171</v>
      </c>
      <c r="K25" s="114" t="s">
        <v>18</v>
      </c>
      <c r="L25" s="32" t="s">
        <v>66</v>
      </c>
      <c r="M25" s="6" t="s">
        <v>170</v>
      </c>
      <c r="N25" s="110"/>
    </row>
    <row r="26" spans="1:14" ht="25.5" customHeight="1" x14ac:dyDescent="0.25">
      <c r="A26" s="20">
        <v>24</v>
      </c>
      <c r="B26" s="37" t="s">
        <v>13</v>
      </c>
      <c r="C26" s="107" t="s">
        <v>14</v>
      </c>
      <c r="D26" s="108" t="s">
        <v>13</v>
      </c>
      <c r="E26" s="28" t="s">
        <v>15</v>
      </c>
      <c r="F26" s="27">
        <v>6</v>
      </c>
      <c r="G26" s="11" t="s">
        <v>172</v>
      </c>
      <c r="H26" s="29" t="s">
        <v>13</v>
      </c>
      <c r="I26" s="37" t="s">
        <v>13</v>
      </c>
      <c r="J26" s="112" t="s">
        <v>151</v>
      </c>
      <c r="K26" s="114" t="s">
        <v>18</v>
      </c>
      <c r="L26" s="32" t="s">
        <v>66</v>
      </c>
      <c r="M26" s="6" t="s">
        <v>170</v>
      </c>
      <c r="N26" s="110"/>
    </row>
    <row r="27" spans="1:14" ht="25.5" customHeight="1" x14ac:dyDescent="0.25">
      <c r="A27" s="20">
        <v>25</v>
      </c>
      <c r="B27" s="37" t="s">
        <v>13</v>
      </c>
      <c r="C27" s="107" t="s">
        <v>14</v>
      </c>
      <c r="D27" s="108" t="s">
        <v>13</v>
      </c>
      <c r="E27" s="28" t="s">
        <v>15</v>
      </c>
      <c r="F27" s="27">
        <v>3</v>
      </c>
      <c r="G27" s="11" t="s">
        <v>36</v>
      </c>
      <c r="H27" s="29" t="s">
        <v>13</v>
      </c>
      <c r="I27" s="37" t="s">
        <v>13</v>
      </c>
      <c r="J27" s="13" t="s">
        <v>28</v>
      </c>
      <c r="K27" s="113" t="s">
        <v>18</v>
      </c>
      <c r="L27" s="32" t="s">
        <v>66</v>
      </c>
      <c r="M27" s="6" t="s">
        <v>170</v>
      </c>
      <c r="N27" s="110"/>
    </row>
    <row r="28" spans="1:14" ht="25.5" customHeight="1" x14ac:dyDescent="0.25">
      <c r="A28" s="20">
        <v>26</v>
      </c>
      <c r="B28" s="37" t="s">
        <v>13</v>
      </c>
      <c r="C28" s="107" t="s">
        <v>22</v>
      </c>
      <c r="D28" s="108" t="s">
        <v>13</v>
      </c>
      <c r="E28" s="28" t="s">
        <v>15</v>
      </c>
      <c r="F28" s="27">
        <v>1</v>
      </c>
      <c r="G28" s="11" t="s">
        <v>111</v>
      </c>
      <c r="H28" s="29" t="s">
        <v>13</v>
      </c>
      <c r="I28" s="37" t="s">
        <v>13</v>
      </c>
      <c r="J28" s="13" t="s">
        <v>28</v>
      </c>
      <c r="K28" s="114" t="s">
        <v>18</v>
      </c>
      <c r="L28" s="32" t="s">
        <v>66</v>
      </c>
      <c r="M28" s="6" t="s">
        <v>170</v>
      </c>
      <c r="N28" s="110"/>
    </row>
    <row r="29" spans="1:14" ht="25.5" customHeight="1" x14ac:dyDescent="0.25">
      <c r="A29" s="20">
        <v>27</v>
      </c>
      <c r="B29" s="37" t="s">
        <v>13</v>
      </c>
      <c r="C29" s="12" t="s">
        <v>14</v>
      </c>
      <c r="D29" s="108" t="s">
        <v>13</v>
      </c>
      <c r="E29" s="28" t="s">
        <v>15</v>
      </c>
      <c r="F29" s="27">
        <v>3</v>
      </c>
      <c r="G29" s="11" t="s">
        <v>36</v>
      </c>
      <c r="H29" s="29" t="s">
        <v>13</v>
      </c>
      <c r="I29" s="37" t="s">
        <v>13</v>
      </c>
      <c r="J29" s="48" t="s">
        <v>171</v>
      </c>
      <c r="K29" s="113" t="s">
        <v>18</v>
      </c>
      <c r="L29" s="32" t="s">
        <v>72</v>
      </c>
      <c r="M29" s="6" t="s">
        <v>170</v>
      </c>
      <c r="N29" s="110"/>
    </row>
    <row r="30" spans="1:14" ht="31.5" customHeight="1" x14ac:dyDescent="0.25">
      <c r="A30" s="182">
        <v>28</v>
      </c>
      <c r="B30" s="192" t="s">
        <v>13</v>
      </c>
      <c r="C30" s="264" t="s">
        <v>14</v>
      </c>
      <c r="D30" s="264" t="s">
        <v>13</v>
      </c>
      <c r="E30" s="218" t="s">
        <v>15</v>
      </c>
      <c r="F30" s="218">
        <v>3</v>
      </c>
      <c r="G30" s="218" t="s">
        <v>172</v>
      </c>
      <c r="H30" s="218" t="s">
        <v>13</v>
      </c>
      <c r="I30" s="228" t="s">
        <v>13</v>
      </c>
      <c r="J30" s="146" t="s">
        <v>256</v>
      </c>
      <c r="K30" s="206" t="s">
        <v>18</v>
      </c>
      <c r="L30" s="202" t="s">
        <v>72</v>
      </c>
      <c r="M30" s="183" t="s">
        <v>170</v>
      </c>
      <c r="N30" s="145" t="s">
        <v>201</v>
      </c>
    </row>
    <row r="31" spans="1:14" ht="25.5" customHeight="1" x14ac:dyDescent="0.25">
      <c r="A31" s="182">
        <v>29</v>
      </c>
      <c r="B31" s="192" t="s">
        <v>13</v>
      </c>
      <c r="C31" s="264" t="s">
        <v>22</v>
      </c>
      <c r="D31" s="264" t="s">
        <v>13</v>
      </c>
      <c r="E31" s="218" t="s">
        <v>15</v>
      </c>
      <c r="F31" s="218">
        <v>2</v>
      </c>
      <c r="G31" s="218" t="s">
        <v>33</v>
      </c>
      <c r="H31" s="218" t="s">
        <v>13</v>
      </c>
      <c r="I31" s="228" t="s">
        <v>13</v>
      </c>
      <c r="J31" s="146" t="s">
        <v>256</v>
      </c>
      <c r="K31" s="206" t="s">
        <v>18</v>
      </c>
      <c r="L31" s="202" t="s">
        <v>72</v>
      </c>
      <c r="M31" s="183" t="s">
        <v>170</v>
      </c>
      <c r="N31" s="265"/>
    </row>
    <row r="32" spans="1:14" ht="25.5" customHeight="1" x14ac:dyDescent="0.25">
      <c r="A32" s="182">
        <v>30</v>
      </c>
      <c r="B32" s="192" t="s">
        <v>13</v>
      </c>
      <c r="C32" s="264" t="s">
        <v>14</v>
      </c>
      <c r="D32" s="264" t="s">
        <v>13</v>
      </c>
      <c r="E32" s="218" t="s">
        <v>15</v>
      </c>
      <c r="F32" s="218">
        <v>2</v>
      </c>
      <c r="G32" s="218" t="s">
        <v>172</v>
      </c>
      <c r="H32" s="218" t="s">
        <v>13</v>
      </c>
      <c r="I32" s="228" t="s">
        <v>13</v>
      </c>
      <c r="J32" s="146" t="s">
        <v>256</v>
      </c>
      <c r="K32" s="206" t="s">
        <v>18</v>
      </c>
      <c r="L32" s="200" t="s">
        <v>66</v>
      </c>
      <c r="M32" s="183" t="s">
        <v>170</v>
      </c>
      <c r="N32" s="265"/>
    </row>
    <row r="33" spans="1:14" ht="25.5" customHeight="1" x14ac:dyDescent="0.25">
      <c r="A33" s="182">
        <v>31</v>
      </c>
      <c r="B33" s="192" t="s">
        <v>13</v>
      </c>
      <c r="C33" s="264" t="s">
        <v>22</v>
      </c>
      <c r="D33" s="264" t="s">
        <v>13</v>
      </c>
      <c r="E33" s="218" t="s">
        <v>15</v>
      </c>
      <c r="F33" s="218">
        <v>1</v>
      </c>
      <c r="G33" s="218" t="s">
        <v>35</v>
      </c>
      <c r="H33" s="218" t="s">
        <v>13</v>
      </c>
      <c r="I33" s="228" t="s">
        <v>13</v>
      </c>
      <c r="J33" s="199" t="s">
        <v>257</v>
      </c>
      <c r="K33" s="206" t="s">
        <v>18</v>
      </c>
      <c r="L33" s="202" t="s">
        <v>66</v>
      </c>
      <c r="M33" s="183" t="s">
        <v>170</v>
      </c>
      <c r="N33" s="265"/>
    </row>
    <row r="34" spans="1:14" ht="25.5" customHeight="1" x14ac:dyDescent="0.25">
      <c r="A34" s="182">
        <v>32</v>
      </c>
      <c r="B34" s="192" t="s">
        <v>13</v>
      </c>
      <c r="C34" s="264" t="s">
        <v>22</v>
      </c>
      <c r="D34" s="264" t="s">
        <v>13</v>
      </c>
      <c r="E34" s="218" t="s">
        <v>15</v>
      </c>
      <c r="F34" s="218">
        <v>3</v>
      </c>
      <c r="G34" s="218" t="s">
        <v>35</v>
      </c>
      <c r="H34" s="218" t="s">
        <v>13</v>
      </c>
      <c r="I34" s="228" t="s">
        <v>13</v>
      </c>
      <c r="J34" s="146" t="s">
        <v>256</v>
      </c>
      <c r="K34" s="206" t="s">
        <v>18</v>
      </c>
      <c r="L34" s="202" t="s">
        <v>72</v>
      </c>
      <c r="M34" s="183" t="s">
        <v>170</v>
      </c>
      <c r="N34" s="265"/>
    </row>
    <row r="35" spans="1:14" ht="25.5" customHeight="1" x14ac:dyDescent="0.25">
      <c r="A35" s="182">
        <v>33</v>
      </c>
      <c r="B35" s="192" t="s">
        <v>13</v>
      </c>
      <c r="C35" s="264" t="s">
        <v>22</v>
      </c>
      <c r="D35" s="264" t="s">
        <v>13</v>
      </c>
      <c r="E35" s="218" t="s">
        <v>15</v>
      </c>
      <c r="F35" s="218">
        <v>2</v>
      </c>
      <c r="G35" s="218" t="s">
        <v>64</v>
      </c>
      <c r="H35" s="218" t="s">
        <v>13</v>
      </c>
      <c r="I35" s="228" t="s">
        <v>13</v>
      </c>
      <c r="J35" s="146" t="s">
        <v>256</v>
      </c>
      <c r="K35" s="206" t="s">
        <v>18</v>
      </c>
      <c r="L35" s="202" t="s">
        <v>66</v>
      </c>
      <c r="M35" s="183" t="s">
        <v>170</v>
      </c>
      <c r="N35" s="265"/>
    </row>
    <row r="36" spans="1:14" ht="27.75" customHeight="1" x14ac:dyDescent="0.25">
      <c r="A36" s="182">
        <v>34</v>
      </c>
      <c r="B36" s="192" t="s">
        <v>13</v>
      </c>
      <c r="C36" s="264" t="s">
        <v>14</v>
      </c>
      <c r="D36" s="264" t="s">
        <v>13</v>
      </c>
      <c r="E36" s="218" t="s">
        <v>15</v>
      </c>
      <c r="F36" s="218">
        <v>6</v>
      </c>
      <c r="G36" s="266" t="s">
        <v>258</v>
      </c>
      <c r="H36" s="218" t="s">
        <v>13</v>
      </c>
      <c r="I36" s="228" t="s">
        <v>13</v>
      </c>
      <c r="J36" s="146" t="s">
        <v>256</v>
      </c>
      <c r="K36" s="206" t="s">
        <v>18</v>
      </c>
      <c r="L36" s="202" t="s">
        <v>259</v>
      </c>
      <c r="M36" s="183" t="s">
        <v>170</v>
      </c>
      <c r="N36" s="265"/>
    </row>
    <row r="37" spans="1:14" ht="25.5" customHeight="1" x14ac:dyDescent="0.25">
      <c r="A37" s="182">
        <v>35</v>
      </c>
      <c r="B37" s="192" t="s">
        <v>13</v>
      </c>
      <c r="C37" s="206" t="s">
        <v>14</v>
      </c>
      <c r="D37" s="264" t="s">
        <v>13</v>
      </c>
      <c r="E37" s="218" t="s">
        <v>15</v>
      </c>
      <c r="F37" s="218">
        <v>2</v>
      </c>
      <c r="G37" s="218" t="s">
        <v>258</v>
      </c>
      <c r="H37" s="218" t="s">
        <v>13</v>
      </c>
      <c r="I37" s="228" t="s">
        <v>13</v>
      </c>
      <c r="J37" s="146" t="s">
        <v>256</v>
      </c>
      <c r="K37" s="206" t="s">
        <v>18</v>
      </c>
      <c r="L37" s="202" t="s">
        <v>66</v>
      </c>
      <c r="M37" s="183" t="s">
        <v>170</v>
      </c>
      <c r="N37" s="265"/>
    </row>
    <row r="38" spans="1:14" ht="30" customHeight="1" x14ac:dyDescent="0.25">
      <c r="A38" s="182">
        <v>36</v>
      </c>
      <c r="B38" s="192" t="s">
        <v>13</v>
      </c>
      <c r="C38" s="264" t="s">
        <v>14</v>
      </c>
      <c r="D38" s="264" t="s">
        <v>13</v>
      </c>
      <c r="E38" s="218" t="s">
        <v>15</v>
      </c>
      <c r="F38" s="218">
        <v>2</v>
      </c>
      <c r="G38" s="218" t="s">
        <v>36</v>
      </c>
      <c r="H38" s="218" t="s">
        <v>13</v>
      </c>
      <c r="I38" s="228" t="s">
        <v>13</v>
      </c>
      <c r="J38" s="199" t="s">
        <v>260</v>
      </c>
      <c r="K38" s="206" t="s">
        <v>18</v>
      </c>
      <c r="L38" s="202" t="s">
        <v>66</v>
      </c>
      <c r="M38" s="183" t="s">
        <v>170</v>
      </c>
      <c r="N38" s="265"/>
    </row>
    <row r="39" spans="1:14" ht="25.5" customHeight="1" x14ac:dyDescent="0.25">
      <c r="A39" s="182">
        <v>37</v>
      </c>
      <c r="B39" s="192" t="s">
        <v>13</v>
      </c>
      <c r="C39" s="206" t="s">
        <v>22</v>
      </c>
      <c r="D39" s="264" t="s">
        <v>13</v>
      </c>
      <c r="E39" s="218" t="s">
        <v>15</v>
      </c>
      <c r="F39" s="218">
        <v>3</v>
      </c>
      <c r="G39" s="218" t="s">
        <v>111</v>
      </c>
      <c r="H39" s="218" t="s">
        <v>13</v>
      </c>
      <c r="I39" s="228" t="s">
        <v>13</v>
      </c>
      <c r="J39" s="146" t="s">
        <v>256</v>
      </c>
      <c r="K39" s="206" t="s">
        <v>18</v>
      </c>
      <c r="L39" s="202" t="s">
        <v>72</v>
      </c>
      <c r="M39" s="183" t="s">
        <v>170</v>
      </c>
      <c r="N39" s="265"/>
    </row>
    <row r="40" spans="1:14" ht="31.5" customHeight="1" x14ac:dyDescent="0.25">
      <c r="A40" s="182">
        <v>38</v>
      </c>
      <c r="B40" s="192" t="s">
        <v>13</v>
      </c>
      <c r="C40" s="206" t="s">
        <v>14</v>
      </c>
      <c r="D40" s="264" t="s">
        <v>13</v>
      </c>
      <c r="E40" s="218" t="s">
        <v>15</v>
      </c>
      <c r="F40" s="218">
        <v>6</v>
      </c>
      <c r="G40" s="218" t="s">
        <v>36</v>
      </c>
      <c r="H40" s="218" t="s">
        <v>13</v>
      </c>
      <c r="I40" s="228" t="s">
        <v>13</v>
      </c>
      <c r="J40" s="199" t="s">
        <v>260</v>
      </c>
      <c r="K40" s="206" t="s">
        <v>18</v>
      </c>
      <c r="L40" s="202" t="s">
        <v>72</v>
      </c>
      <c r="M40" s="183" t="s">
        <v>170</v>
      </c>
      <c r="N40" s="265"/>
    </row>
    <row r="41" spans="1:14" ht="25.5" customHeight="1" x14ac:dyDescent="0.25">
      <c r="A41" s="182">
        <v>39</v>
      </c>
      <c r="B41" s="192" t="s">
        <v>13</v>
      </c>
      <c r="C41" s="264" t="s">
        <v>14</v>
      </c>
      <c r="D41" s="264" t="s">
        <v>13</v>
      </c>
      <c r="E41" s="218" t="s">
        <v>15</v>
      </c>
      <c r="F41" s="218">
        <v>2</v>
      </c>
      <c r="G41" s="218" t="s">
        <v>172</v>
      </c>
      <c r="H41" s="218" t="s">
        <v>13</v>
      </c>
      <c r="I41" s="228" t="s">
        <v>13</v>
      </c>
      <c r="J41" s="146" t="s">
        <v>256</v>
      </c>
      <c r="K41" s="206" t="s">
        <v>18</v>
      </c>
      <c r="L41" s="200" t="s">
        <v>66</v>
      </c>
      <c r="M41" s="183" t="s">
        <v>170</v>
      </c>
      <c r="N41" s="265"/>
    </row>
    <row r="42" spans="1:14" ht="25.5" customHeight="1" x14ac:dyDescent="0.25">
      <c r="A42" s="182">
        <v>40</v>
      </c>
      <c r="B42" s="192" t="s">
        <v>13</v>
      </c>
      <c r="C42" s="206" t="s">
        <v>22</v>
      </c>
      <c r="D42" s="264" t="s">
        <v>13</v>
      </c>
      <c r="E42" s="218" t="s">
        <v>15</v>
      </c>
      <c r="F42" s="218">
        <v>2</v>
      </c>
      <c r="G42" s="218" t="s">
        <v>33</v>
      </c>
      <c r="H42" s="218" t="s">
        <v>13</v>
      </c>
      <c r="I42" s="228" t="s">
        <v>13</v>
      </c>
      <c r="J42" s="199" t="s">
        <v>260</v>
      </c>
      <c r="K42" s="206" t="s">
        <v>18</v>
      </c>
      <c r="L42" s="268" t="s">
        <v>66</v>
      </c>
      <c r="M42" s="183" t="s">
        <v>170</v>
      </c>
      <c r="N42" s="265"/>
    </row>
    <row r="43" spans="1:14" ht="25.5" customHeight="1" x14ac:dyDescent="0.25">
      <c r="A43" s="182">
        <v>41</v>
      </c>
      <c r="B43" s="192" t="s">
        <v>13</v>
      </c>
      <c r="C43" s="206" t="s">
        <v>22</v>
      </c>
      <c r="D43" s="264" t="s">
        <v>13</v>
      </c>
      <c r="E43" s="206" t="s">
        <v>15</v>
      </c>
      <c r="F43" s="206">
        <v>4</v>
      </c>
      <c r="G43" s="206" t="s">
        <v>111</v>
      </c>
      <c r="H43" s="218" t="s">
        <v>13</v>
      </c>
      <c r="I43" s="228" t="s">
        <v>13</v>
      </c>
      <c r="J43" s="146" t="s">
        <v>256</v>
      </c>
      <c r="K43" s="206" t="s">
        <v>18</v>
      </c>
      <c r="L43" s="268" t="s">
        <v>72</v>
      </c>
      <c r="M43" s="183" t="s">
        <v>170</v>
      </c>
      <c r="N43" s="265"/>
    </row>
    <row r="44" spans="1:14" ht="25.5" customHeight="1" x14ac:dyDescent="0.25">
      <c r="A44" s="182">
        <v>42</v>
      </c>
      <c r="B44" s="192" t="s">
        <v>13</v>
      </c>
      <c r="C44" s="206" t="s">
        <v>22</v>
      </c>
      <c r="D44" s="264" t="s">
        <v>13</v>
      </c>
      <c r="E44" s="206" t="s">
        <v>15</v>
      </c>
      <c r="F44" s="206">
        <v>2</v>
      </c>
      <c r="G44" s="206" t="s">
        <v>33</v>
      </c>
      <c r="H44" s="218" t="s">
        <v>13</v>
      </c>
      <c r="I44" s="228" t="s">
        <v>13</v>
      </c>
      <c r="J44" s="199" t="s">
        <v>257</v>
      </c>
      <c r="K44" s="206" t="s">
        <v>18</v>
      </c>
      <c r="L44" s="207" t="s">
        <v>66</v>
      </c>
      <c r="M44" s="183" t="s">
        <v>170</v>
      </c>
      <c r="N44" s="265"/>
    </row>
    <row r="45" spans="1:14" ht="25.5" customHeight="1" x14ac:dyDescent="0.25">
      <c r="A45" s="182">
        <v>43</v>
      </c>
      <c r="B45" s="192" t="s">
        <v>13</v>
      </c>
      <c r="C45" s="206" t="s">
        <v>22</v>
      </c>
      <c r="D45" s="264" t="s">
        <v>13</v>
      </c>
      <c r="E45" s="206" t="s">
        <v>15</v>
      </c>
      <c r="F45" s="206">
        <v>2</v>
      </c>
      <c r="G45" s="206" t="s">
        <v>111</v>
      </c>
      <c r="H45" s="218" t="s">
        <v>13</v>
      </c>
      <c r="I45" s="228" t="s">
        <v>13</v>
      </c>
      <c r="J45" s="199" t="s">
        <v>257</v>
      </c>
      <c r="K45" s="206" t="s">
        <v>18</v>
      </c>
      <c r="L45" s="207" t="s">
        <v>66</v>
      </c>
      <c r="M45" s="183" t="s">
        <v>170</v>
      </c>
      <c r="N45" s="265"/>
    </row>
    <row r="46" spans="1:14" ht="25.5" customHeight="1" x14ac:dyDescent="0.25">
      <c r="A46" s="182">
        <v>44</v>
      </c>
      <c r="B46" s="192" t="s">
        <v>13</v>
      </c>
      <c r="C46" s="206" t="s">
        <v>14</v>
      </c>
      <c r="D46" s="264" t="s">
        <v>13</v>
      </c>
      <c r="E46" s="206" t="s">
        <v>15</v>
      </c>
      <c r="F46" s="206">
        <v>3</v>
      </c>
      <c r="G46" s="206" t="s">
        <v>36</v>
      </c>
      <c r="H46" s="218" t="s">
        <v>13</v>
      </c>
      <c r="I46" s="228" t="s">
        <v>13</v>
      </c>
      <c r="J46" s="146" t="s">
        <v>256</v>
      </c>
      <c r="K46" s="206" t="s">
        <v>18</v>
      </c>
      <c r="L46" s="207" t="s">
        <v>72</v>
      </c>
      <c r="M46" s="183" t="s">
        <v>170</v>
      </c>
      <c r="N46" s="265"/>
    </row>
    <row r="47" spans="1:14" ht="25.5" customHeight="1" x14ac:dyDescent="0.25">
      <c r="A47" s="182">
        <v>45</v>
      </c>
      <c r="B47" s="192" t="s">
        <v>13</v>
      </c>
      <c r="C47" s="206" t="s">
        <v>22</v>
      </c>
      <c r="D47" s="264" t="s">
        <v>13</v>
      </c>
      <c r="E47" s="206" t="s">
        <v>15</v>
      </c>
      <c r="F47" s="206">
        <v>3</v>
      </c>
      <c r="G47" s="206" t="s">
        <v>111</v>
      </c>
      <c r="H47" s="218" t="s">
        <v>13</v>
      </c>
      <c r="I47" s="228" t="s">
        <v>13</v>
      </c>
      <c r="J47" s="199" t="s">
        <v>257</v>
      </c>
      <c r="K47" s="206" t="s">
        <v>18</v>
      </c>
      <c r="L47" s="207" t="s">
        <v>72</v>
      </c>
      <c r="M47" s="183" t="s">
        <v>170</v>
      </c>
      <c r="N47" s="265"/>
    </row>
    <row r="48" spans="1:14" ht="25.5" customHeight="1" x14ac:dyDescent="0.25">
      <c r="A48" s="182">
        <v>46</v>
      </c>
      <c r="B48" s="192" t="s">
        <v>13</v>
      </c>
      <c r="C48" s="206" t="s">
        <v>14</v>
      </c>
      <c r="D48" s="264" t="s">
        <v>13</v>
      </c>
      <c r="E48" s="206" t="s">
        <v>15</v>
      </c>
      <c r="F48" s="206">
        <v>4</v>
      </c>
      <c r="G48" s="206" t="s">
        <v>111</v>
      </c>
      <c r="H48" s="218" t="s">
        <v>13</v>
      </c>
      <c r="I48" s="228" t="s">
        <v>13</v>
      </c>
      <c r="J48" s="146" t="s">
        <v>17</v>
      </c>
      <c r="K48" s="206" t="s">
        <v>18</v>
      </c>
      <c r="L48" s="207" t="s">
        <v>66</v>
      </c>
      <c r="M48" s="183" t="s">
        <v>170</v>
      </c>
      <c r="N48" s="265"/>
    </row>
    <row r="49" spans="1:14" ht="25.5" customHeight="1" x14ac:dyDescent="0.25">
      <c r="A49" s="182">
        <v>47</v>
      </c>
      <c r="B49" s="192" t="s">
        <v>13</v>
      </c>
      <c r="C49" s="264" t="s">
        <v>22</v>
      </c>
      <c r="D49" s="264" t="s">
        <v>13</v>
      </c>
      <c r="E49" s="218" t="s">
        <v>15</v>
      </c>
      <c r="F49" s="218">
        <v>3</v>
      </c>
      <c r="G49" s="218" t="s">
        <v>111</v>
      </c>
      <c r="H49" s="218" t="s">
        <v>13</v>
      </c>
      <c r="I49" s="228" t="s">
        <v>13</v>
      </c>
      <c r="J49" s="146" t="s">
        <v>17</v>
      </c>
      <c r="K49" s="206" t="s">
        <v>18</v>
      </c>
      <c r="L49" s="202" t="s">
        <v>72</v>
      </c>
      <c r="M49" s="183" t="s">
        <v>170</v>
      </c>
      <c r="N49" s="265"/>
    </row>
    <row r="50" spans="1:14" ht="25.5" customHeight="1" x14ac:dyDescent="0.25">
      <c r="A50" s="182">
        <v>48</v>
      </c>
      <c r="B50" s="192" t="s">
        <v>13</v>
      </c>
      <c r="C50" s="206" t="s">
        <v>14</v>
      </c>
      <c r="D50" s="264" t="s">
        <v>13</v>
      </c>
      <c r="E50" s="206" t="s">
        <v>15</v>
      </c>
      <c r="F50" s="206">
        <v>5</v>
      </c>
      <c r="G50" s="206" t="s">
        <v>36</v>
      </c>
      <c r="H50" s="218" t="s">
        <v>13</v>
      </c>
      <c r="I50" s="228" t="s">
        <v>13</v>
      </c>
      <c r="J50" s="146" t="s">
        <v>256</v>
      </c>
      <c r="K50" s="206" t="s">
        <v>18</v>
      </c>
      <c r="L50" s="207" t="s">
        <v>66</v>
      </c>
      <c r="M50" s="183" t="s">
        <v>170</v>
      </c>
      <c r="N50" s="265"/>
    </row>
    <row r="51" spans="1:14" ht="25.5" customHeight="1" x14ac:dyDescent="0.25">
      <c r="A51" s="182">
        <v>49</v>
      </c>
      <c r="B51" s="192" t="s">
        <v>13</v>
      </c>
      <c r="C51" s="206" t="s">
        <v>14</v>
      </c>
      <c r="D51" s="264" t="s">
        <v>13</v>
      </c>
      <c r="E51" s="206" t="s">
        <v>15</v>
      </c>
      <c r="F51" s="206">
        <v>2</v>
      </c>
      <c r="G51" s="206" t="s">
        <v>172</v>
      </c>
      <c r="H51" s="218" t="s">
        <v>13</v>
      </c>
      <c r="I51" s="228" t="s">
        <v>13</v>
      </c>
      <c r="J51" s="199" t="s">
        <v>260</v>
      </c>
      <c r="K51" s="206" t="s">
        <v>18</v>
      </c>
      <c r="L51" s="207" t="s">
        <v>66</v>
      </c>
      <c r="M51" s="183" t="s">
        <v>170</v>
      </c>
      <c r="N51" s="265"/>
    </row>
    <row r="52" spans="1:14" ht="25.5" customHeight="1" x14ac:dyDescent="0.25">
      <c r="A52" s="182">
        <v>50</v>
      </c>
      <c r="B52" s="192" t="s">
        <v>13</v>
      </c>
      <c r="C52" s="206" t="s">
        <v>22</v>
      </c>
      <c r="D52" s="264" t="s">
        <v>13</v>
      </c>
      <c r="E52" s="206" t="s">
        <v>15</v>
      </c>
      <c r="F52" s="206">
        <v>4</v>
      </c>
      <c r="G52" s="206" t="s">
        <v>35</v>
      </c>
      <c r="H52" s="218" t="s">
        <v>13</v>
      </c>
      <c r="I52" s="228" t="s">
        <v>13</v>
      </c>
      <c r="J52" s="146" t="s">
        <v>256</v>
      </c>
      <c r="K52" s="206" t="s">
        <v>18</v>
      </c>
      <c r="L52" s="207" t="s">
        <v>66</v>
      </c>
      <c r="M52" s="183" t="s">
        <v>170</v>
      </c>
      <c r="N52" s="265"/>
    </row>
    <row r="53" spans="1:14" ht="25.5" customHeight="1" x14ac:dyDescent="0.25">
      <c r="A53" s="182">
        <v>51</v>
      </c>
      <c r="B53" s="192" t="s">
        <v>13</v>
      </c>
      <c r="C53" s="206" t="s">
        <v>22</v>
      </c>
      <c r="D53" s="264" t="s">
        <v>13</v>
      </c>
      <c r="E53" s="206" t="s">
        <v>15</v>
      </c>
      <c r="F53" s="206">
        <v>5</v>
      </c>
      <c r="G53" s="206" t="s">
        <v>111</v>
      </c>
      <c r="H53" s="218" t="s">
        <v>13</v>
      </c>
      <c r="I53" s="228" t="s">
        <v>13</v>
      </c>
      <c r="J53" s="199" t="s">
        <v>261</v>
      </c>
      <c r="K53" s="206" t="s">
        <v>18</v>
      </c>
      <c r="L53" s="207" t="s">
        <v>72</v>
      </c>
      <c r="M53" s="183" t="s">
        <v>170</v>
      </c>
      <c r="N53" s="265"/>
    </row>
    <row r="54" spans="1:14" ht="25.5" customHeight="1" x14ac:dyDescent="0.25">
      <c r="A54" s="182">
        <v>52</v>
      </c>
      <c r="B54" s="192" t="s">
        <v>13</v>
      </c>
      <c r="C54" s="206" t="s">
        <v>14</v>
      </c>
      <c r="D54" s="264" t="s">
        <v>13</v>
      </c>
      <c r="E54" s="206" t="s">
        <v>15</v>
      </c>
      <c r="F54" s="206">
        <v>4</v>
      </c>
      <c r="G54" s="206" t="s">
        <v>36</v>
      </c>
      <c r="H54" s="218" t="s">
        <v>13</v>
      </c>
      <c r="I54" s="228" t="s">
        <v>13</v>
      </c>
      <c r="J54" s="199" t="s">
        <v>257</v>
      </c>
      <c r="K54" s="206" t="s">
        <v>18</v>
      </c>
      <c r="L54" s="207" t="s">
        <v>72</v>
      </c>
      <c r="M54" s="183" t="s">
        <v>170</v>
      </c>
      <c r="N54" s="265"/>
    </row>
    <row r="55" spans="1:14" ht="25.5" customHeight="1" x14ac:dyDescent="0.25">
      <c r="A55" s="182">
        <v>53</v>
      </c>
      <c r="B55" s="192" t="s">
        <v>13</v>
      </c>
      <c r="C55" s="206" t="s">
        <v>14</v>
      </c>
      <c r="D55" s="264" t="s">
        <v>13</v>
      </c>
      <c r="E55" s="206" t="s">
        <v>15</v>
      </c>
      <c r="F55" s="206">
        <v>7</v>
      </c>
      <c r="G55" s="206" t="s">
        <v>172</v>
      </c>
      <c r="H55" s="218" t="s">
        <v>13</v>
      </c>
      <c r="I55" s="228" t="s">
        <v>13</v>
      </c>
      <c r="J55" s="199" t="s">
        <v>257</v>
      </c>
      <c r="K55" s="206" t="s">
        <v>18</v>
      </c>
      <c r="L55" s="207" t="s">
        <v>66</v>
      </c>
      <c r="M55" s="183" t="s">
        <v>170</v>
      </c>
      <c r="N55" s="265"/>
    </row>
    <row r="56" spans="1:14" ht="25.5" customHeight="1" x14ac:dyDescent="0.25">
      <c r="A56" s="182">
        <v>54</v>
      </c>
      <c r="B56" s="192" t="s">
        <v>13</v>
      </c>
      <c r="C56" s="267" t="s">
        <v>14</v>
      </c>
      <c r="D56" s="264" t="s">
        <v>13</v>
      </c>
      <c r="E56" s="206" t="s">
        <v>15</v>
      </c>
      <c r="F56" s="206">
        <v>3</v>
      </c>
      <c r="G56" s="206" t="s">
        <v>258</v>
      </c>
      <c r="H56" s="218" t="s">
        <v>13</v>
      </c>
      <c r="I56" s="228" t="s">
        <v>13</v>
      </c>
      <c r="J56" s="146" t="s">
        <v>256</v>
      </c>
      <c r="K56" s="206" t="s">
        <v>18</v>
      </c>
      <c r="L56" s="207" t="s">
        <v>66</v>
      </c>
      <c r="M56" s="183" t="s">
        <v>170</v>
      </c>
      <c r="N56" s="265"/>
    </row>
    <row r="57" spans="1:14" ht="25.5" customHeight="1" x14ac:dyDescent="0.25">
      <c r="A57" s="182">
        <v>55</v>
      </c>
      <c r="B57" s="192" t="s">
        <v>13</v>
      </c>
      <c r="C57" s="206" t="s">
        <v>14</v>
      </c>
      <c r="D57" s="264" t="s">
        <v>13</v>
      </c>
      <c r="E57" s="206" t="s">
        <v>15</v>
      </c>
      <c r="F57" s="206">
        <v>2</v>
      </c>
      <c r="G57" s="206" t="s">
        <v>172</v>
      </c>
      <c r="H57" s="218" t="s">
        <v>13</v>
      </c>
      <c r="I57" s="228" t="s">
        <v>13</v>
      </c>
      <c r="J57" s="199" t="s">
        <v>260</v>
      </c>
      <c r="K57" s="206" t="s">
        <v>18</v>
      </c>
      <c r="L57" s="207" t="s">
        <v>66</v>
      </c>
      <c r="M57" s="183" t="s">
        <v>170</v>
      </c>
      <c r="N57" s="265"/>
    </row>
    <row r="58" spans="1:14" ht="25.5" customHeight="1" x14ac:dyDescent="0.25">
      <c r="A58" s="182">
        <v>56</v>
      </c>
      <c r="B58" s="192" t="s">
        <v>13</v>
      </c>
      <c r="C58" s="206" t="s">
        <v>22</v>
      </c>
      <c r="D58" s="264" t="s">
        <v>13</v>
      </c>
      <c r="E58" s="206" t="s">
        <v>15</v>
      </c>
      <c r="F58" s="206">
        <v>2</v>
      </c>
      <c r="G58" s="206" t="s">
        <v>35</v>
      </c>
      <c r="H58" s="218" t="s">
        <v>13</v>
      </c>
      <c r="I58" s="228" t="s">
        <v>13</v>
      </c>
      <c r="J58" s="199" t="s">
        <v>262</v>
      </c>
      <c r="K58" s="206" t="s">
        <v>18</v>
      </c>
      <c r="L58" s="207" t="s">
        <v>72</v>
      </c>
      <c r="M58" s="183" t="s">
        <v>170</v>
      </c>
      <c r="N58" s="265"/>
    </row>
    <row r="59" spans="1:14" ht="25.5" customHeight="1" x14ac:dyDescent="0.25">
      <c r="A59" s="182">
        <v>57</v>
      </c>
      <c r="B59" s="192" t="s">
        <v>13</v>
      </c>
      <c r="C59" s="206" t="s">
        <v>22</v>
      </c>
      <c r="D59" s="264" t="s">
        <v>13</v>
      </c>
      <c r="E59" s="206" t="s">
        <v>15</v>
      </c>
      <c r="F59" s="206">
        <v>1</v>
      </c>
      <c r="G59" s="206" t="s">
        <v>111</v>
      </c>
      <c r="H59" s="218" t="s">
        <v>13</v>
      </c>
      <c r="I59" s="228" t="s">
        <v>13</v>
      </c>
      <c r="J59" s="146" t="s">
        <v>256</v>
      </c>
      <c r="K59" s="206" t="s">
        <v>18</v>
      </c>
      <c r="L59" s="207" t="s">
        <v>72</v>
      </c>
      <c r="M59" s="183" t="s">
        <v>170</v>
      </c>
      <c r="N59" s="265"/>
    </row>
    <row r="60" spans="1:14" ht="25.5" customHeight="1" x14ac:dyDescent="0.25">
      <c r="A60" s="182">
        <v>58</v>
      </c>
      <c r="B60" s="192" t="s">
        <v>13</v>
      </c>
      <c r="C60" s="206" t="s">
        <v>22</v>
      </c>
      <c r="D60" s="264" t="s">
        <v>13</v>
      </c>
      <c r="E60" s="206" t="s">
        <v>15</v>
      </c>
      <c r="F60" s="206">
        <v>3</v>
      </c>
      <c r="G60" s="206" t="s">
        <v>111</v>
      </c>
      <c r="H60" s="218" t="s">
        <v>13</v>
      </c>
      <c r="I60" s="228" t="s">
        <v>13</v>
      </c>
      <c r="J60" s="199" t="s">
        <v>263</v>
      </c>
      <c r="K60" s="206" t="s">
        <v>18</v>
      </c>
      <c r="L60" s="207" t="s">
        <v>66</v>
      </c>
      <c r="M60" s="183" t="s">
        <v>170</v>
      </c>
      <c r="N60" s="265"/>
    </row>
    <row r="61" spans="1:14" ht="25.5" customHeight="1" x14ac:dyDescent="0.25">
      <c r="A61" s="308">
        <v>59</v>
      </c>
      <c r="B61" s="320" t="s">
        <v>13</v>
      </c>
      <c r="C61" s="309" t="s">
        <v>22</v>
      </c>
      <c r="D61" s="391" t="s">
        <v>13</v>
      </c>
      <c r="E61" s="301" t="s">
        <v>136</v>
      </c>
      <c r="F61" s="301">
        <v>4</v>
      </c>
      <c r="G61" s="309" t="s">
        <v>35</v>
      </c>
      <c r="H61" s="391" t="s">
        <v>13</v>
      </c>
      <c r="I61" s="391" t="s">
        <v>13</v>
      </c>
      <c r="J61" s="303" t="s">
        <v>390</v>
      </c>
      <c r="K61" s="297" t="s">
        <v>18</v>
      </c>
      <c r="L61" s="389" t="s">
        <v>72</v>
      </c>
      <c r="M61" s="295" t="s">
        <v>170</v>
      </c>
      <c r="N61" s="318" t="s">
        <v>339</v>
      </c>
    </row>
    <row r="62" spans="1:14" ht="25.5" customHeight="1" x14ac:dyDescent="0.25">
      <c r="A62" s="308">
        <v>60</v>
      </c>
      <c r="B62" s="320" t="s">
        <v>13</v>
      </c>
      <c r="C62" s="309" t="s">
        <v>14</v>
      </c>
      <c r="D62" s="391" t="s">
        <v>13</v>
      </c>
      <c r="E62" s="301" t="s">
        <v>136</v>
      </c>
      <c r="F62" s="301">
        <v>4</v>
      </c>
      <c r="G62" s="309" t="s">
        <v>29</v>
      </c>
      <c r="H62" s="391" t="s">
        <v>13</v>
      </c>
      <c r="I62" s="391" t="s">
        <v>13</v>
      </c>
      <c r="J62" s="303" t="s">
        <v>390</v>
      </c>
      <c r="K62" s="297" t="s">
        <v>18</v>
      </c>
      <c r="L62" s="389" t="s">
        <v>72</v>
      </c>
      <c r="M62" s="295" t="s">
        <v>170</v>
      </c>
      <c r="N62" s="24"/>
    </row>
    <row r="63" spans="1:14" ht="25.5" customHeight="1" x14ac:dyDescent="0.25">
      <c r="A63" s="308">
        <v>61</v>
      </c>
      <c r="B63" s="320" t="s">
        <v>13</v>
      </c>
      <c r="C63" s="309" t="s">
        <v>14</v>
      </c>
      <c r="D63" s="391" t="s">
        <v>13</v>
      </c>
      <c r="E63" s="301" t="s">
        <v>136</v>
      </c>
      <c r="F63" s="301">
        <v>4</v>
      </c>
      <c r="G63" s="309" t="s">
        <v>29</v>
      </c>
      <c r="H63" s="391" t="s">
        <v>13</v>
      </c>
      <c r="I63" s="391" t="s">
        <v>13</v>
      </c>
      <c r="J63" s="303" t="s">
        <v>390</v>
      </c>
      <c r="K63" s="297" t="s">
        <v>18</v>
      </c>
      <c r="L63" s="389" t="s">
        <v>66</v>
      </c>
      <c r="M63" s="295" t="s">
        <v>170</v>
      </c>
      <c r="N63" s="24"/>
    </row>
    <row r="64" spans="1:14" ht="25.5" customHeight="1" x14ac:dyDescent="0.25">
      <c r="A64" s="308">
        <v>62</v>
      </c>
      <c r="B64" s="320" t="s">
        <v>13</v>
      </c>
      <c r="C64" s="309" t="s">
        <v>14</v>
      </c>
      <c r="D64" s="391" t="s">
        <v>13</v>
      </c>
      <c r="E64" s="301" t="s">
        <v>136</v>
      </c>
      <c r="F64" s="301">
        <v>2</v>
      </c>
      <c r="G64" s="309" t="s">
        <v>29</v>
      </c>
      <c r="H64" s="391" t="s">
        <v>13</v>
      </c>
      <c r="I64" s="391" t="s">
        <v>13</v>
      </c>
      <c r="J64" s="303" t="s">
        <v>390</v>
      </c>
      <c r="K64" s="297" t="s">
        <v>18</v>
      </c>
      <c r="L64" s="389" t="s">
        <v>66</v>
      </c>
      <c r="M64" s="295" t="s">
        <v>170</v>
      </c>
      <c r="N64" s="24"/>
    </row>
    <row r="65" spans="1:14" ht="25.5" customHeight="1" x14ac:dyDescent="0.25">
      <c r="A65" s="308">
        <v>63</v>
      </c>
      <c r="B65" s="320" t="s">
        <v>13</v>
      </c>
      <c r="C65" s="309" t="s">
        <v>22</v>
      </c>
      <c r="D65" s="391" t="s">
        <v>13</v>
      </c>
      <c r="E65" s="301" t="s">
        <v>136</v>
      </c>
      <c r="F65" s="301">
        <v>2</v>
      </c>
      <c r="G65" s="309" t="s">
        <v>35</v>
      </c>
      <c r="H65" s="391" t="s">
        <v>13</v>
      </c>
      <c r="I65" s="391" t="s">
        <v>13</v>
      </c>
      <c r="J65" s="303" t="s">
        <v>390</v>
      </c>
      <c r="K65" s="297" t="s">
        <v>18</v>
      </c>
      <c r="L65" s="389" t="s">
        <v>72</v>
      </c>
      <c r="M65" s="295" t="s">
        <v>170</v>
      </c>
      <c r="N65" s="24"/>
    </row>
    <row r="66" spans="1:14" ht="25.5" customHeight="1" x14ac:dyDescent="0.25">
      <c r="A66" s="308">
        <v>64</v>
      </c>
      <c r="B66" s="320" t="s">
        <v>13</v>
      </c>
      <c r="C66" s="309" t="s">
        <v>14</v>
      </c>
      <c r="D66" s="391" t="s">
        <v>13</v>
      </c>
      <c r="E66" s="301" t="s">
        <v>136</v>
      </c>
      <c r="F66" s="301">
        <v>2</v>
      </c>
      <c r="G66" s="309" t="s">
        <v>29</v>
      </c>
      <c r="H66" s="391" t="s">
        <v>13</v>
      </c>
      <c r="I66" s="391" t="s">
        <v>13</v>
      </c>
      <c r="J66" s="303" t="s">
        <v>390</v>
      </c>
      <c r="K66" s="297" t="s">
        <v>18</v>
      </c>
      <c r="L66" s="389" t="s">
        <v>66</v>
      </c>
      <c r="M66" s="295" t="s">
        <v>170</v>
      </c>
      <c r="N66" s="24"/>
    </row>
    <row r="67" spans="1:14" ht="25.5" customHeight="1" x14ac:dyDescent="0.25">
      <c r="A67" s="308">
        <v>65</v>
      </c>
      <c r="B67" s="320" t="s">
        <v>13</v>
      </c>
      <c r="C67" s="309" t="s">
        <v>14</v>
      </c>
      <c r="D67" s="391" t="s">
        <v>13</v>
      </c>
      <c r="E67" s="301" t="s">
        <v>136</v>
      </c>
      <c r="F67" s="301">
        <v>4</v>
      </c>
      <c r="G67" s="309" t="s">
        <v>29</v>
      </c>
      <c r="H67" s="391" t="s">
        <v>13</v>
      </c>
      <c r="I67" s="391" t="s">
        <v>13</v>
      </c>
      <c r="J67" s="303" t="s">
        <v>390</v>
      </c>
      <c r="K67" s="297" t="s">
        <v>18</v>
      </c>
      <c r="L67" s="389" t="s">
        <v>72</v>
      </c>
      <c r="M67" s="295" t="s">
        <v>170</v>
      </c>
      <c r="N67" s="24"/>
    </row>
    <row r="68" spans="1:14" ht="25.5" customHeight="1" x14ac:dyDescent="0.25">
      <c r="A68" s="308">
        <v>66</v>
      </c>
      <c r="B68" s="320" t="s">
        <v>13</v>
      </c>
      <c r="C68" s="309" t="s">
        <v>22</v>
      </c>
      <c r="D68" s="391" t="s">
        <v>13</v>
      </c>
      <c r="E68" s="301" t="s">
        <v>136</v>
      </c>
      <c r="F68" s="301">
        <v>2</v>
      </c>
      <c r="G68" s="309" t="s">
        <v>64</v>
      </c>
      <c r="H68" s="391" t="s">
        <v>13</v>
      </c>
      <c r="I68" s="391" t="s">
        <v>13</v>
      </c>
      <c r="J68" s="303" t="s">
        <v>390</v>
      </c>
      <c r="K68" s="297" t="s">
        <v>18</v>
      </c>
      <c r="L68" s="389" t="s">
        <v>66</v>
      </c>
      <c r="M68" s="295" t="s">
        <v>170</v>
      </c>
      <c r="N68" s="24"/>
    </row>
    <row r="69" spans="1:14" ht="25.5" customHeight="1" x14ac:dyDescent="0.25">
      <c r="A69" s="308">
        <v>67</v>
      </c>
      <c r="B69" s="320" t="s">
        <v>13</v>
      </c>
      <c r="C69" s="309" t="s">
        <v>14</v>
      </c>
      <c r="D69" s="391" t="s">
        <v>13</v>
      </c>
      <c r="E69" s="301" t="s">
        <v>136</v>
      </c>
      <c r="F69" s="301">
        <v>2</v>
      </c>
      <c r="G69" s="309" t="s">
        <v>36</v>
      </c>
      <c r="H69" s="391" t="s">
        <v>13</v>
      </c>
      <c r="I69" s="391" t="s">
        <v>13</v>
      </c>
      <c r="J69" s="303" t="s">
        <v>390</v>
      </c>
      <c r="K69" s="297" t="s">
        <v>18</v>
      </c>
      <c r="L69" s="389" t="s">
        <v>66</v>
      </c>
      <c r="M69" s="295" t="s">
        <v>170</v>
      </c>
      <c r="N69" s="24"/>
    </row>
    <row r="70" spans="1:14" ht="25.5" customHeight="1" x14ac:dyDescent="0.25">
      <c r="A70" s="308">
        <v>68</v>
      </c>
      <c r="B70" s="320" t="s">
        <v>13</v>
      </c>
      <c r="C70" s="309" t="s">
        <v>22</v>
      </c>
      <c r="D70" s="391" t="s">
        <v>13</v>
      </c>
      <c r="E70" s="301" t="s">
        <v>136</v>
      </c>
      <c r="F70" s="301">
        <v>7</v>
      </c>
      <c r="G70" s="309" t="s">
        <v>35</v>
      </c>
      <c r="H70" s="391" t="s">
        <v>13</v>
      </c>
      <c r="I70" s="391" t="s">
        <v>13</v>
      </c>
      <c r="J70" s="303" t="s">
        <v>390</v>
      </c>
      <c r="K70" s="297" t="s">
        <v>18</v>
      </c>
      <c r="L70" s="389" t="s">
        <v>72</v>
      </c>
      <c r="M70" s="295" t="s">
        <v>170</v>
      </c>
      <c r="N70" s="24"/>
    </row>
    <row r="71" spans="1:14" ht="25.5" customHeight="1" x14ac:dyDescent="0.25">
      <c r="A71" s="308">
        <v>69</v>
      </c>
      <c r="B71" s="320" t="s">
        <v>13</v>
      </c>
      <c r="C71" s="309" t="s">
        <v>22</v>
      </c>
      <c r="D71" s="391" t="s">
        <v>13</v>
      </c>
      <c r="E71" s="301" t="s">
        <v>136</v>
      </c>
      <c r="F71" s="301">
        <v>2</v>
      </c>
      <c r="G71" s="309" t="s">
        <v>33</v>
      </c>
      <c r="H71" s="391" t="s">
        <v>13</v>
      </c>
      <c r="I71" s="391" t="s">
        <v>13</v>
      </c>
      <c r="J71" s="303" t="s">
        <v>390</v>
      </c>
      <c r="K71" s="297" t="s">
        <v>18</v>
      </c>
      <c r="L71" s="389" t="s">
        <v>66</v>
      </c>
      <c r="M71" s="295" t="s">
        <v>170</v>
      </c>
      <c r="N71" s="24"/>
    </row>
    <row r="72" spans="1:14" ht="25.5" customHeight="1" x14ac:dyDescent="0.25">
      <c r="A72" s="308">
        <v>70</v>
      </c>
      <c r="B72" s="320" t="s">
        <v>13</v>
      </c>
      <c r="C72" s="309" t="s">
        <v>22</v>
      </c>
      <c r="D72" s="391" t="s">
        <v>13</v>
      </c>
      <c r="E72" s="301" t="s">
        <v>136</v>
      </c>
      <c r="F72" s="301">
        <v>2</v>
      </c>
      <c r="G72" s="309" t="s">
        <v>35</v>
      </c>
      <c r="H72" s="391" t="s">
        <v>13</v>
      </c>
      <c r="I72" s="391" t="s">
        <v>13</v>
      </c>
      <c r="J72" s="303" t="s">
        <v>390</v>
      </c>
      <c r="K72" s="297" t="s">
        <v>18</v>
      </c>
      <c r="L72" s="389" t="s">
        <v>66</v>
      </c>
      <c r="M72" s="295" t="s">
        <v>170</v>
      </c>
      <c r="N72" s="24"/>
    </row>
    <row r="73" spans="1:14" ht="25.5" customHeight="1" x14ac:dyDescent="0.25">
      <c r="A73" s="308">
        <v>71</v>
      </c>
      <c r="B73" s="320" t="s">
        <v>13</v>
      </c>
      <c r="C73" s="309" t="s">
        <v>22</v>
      </c>
      <c r="D73" s="391" t="s">
        <v>13</v>
      </c>
      <c r="E73" s="301" t="s">
        <v>136</v>
      </c>
      <c r="F73" s="301">
        <v>3</v>
      </c>
      <c r="G73" s="309" t="s">
        <v>35</v>
      </c>
      <c r="H73" s="391" t="s">
        <v>13</v>
      </c>
      <c r="I73" s="391" t="s">
        <v>13</v>
      </c>
      <c r="J73" s="360" t="s">
        <v>391</v>
      </c>
      <c r="K73" s="297" t="s">
        <v>18</v>
      </c>
      <c r="L73" s="389" t="s">
        <v>66</v>
      </c>
      <c r="M73" s="295" t="s">
        <v>170</v>
      </c>
      <c r="N73" s="24"/>
    </row>
    <row r="74" spans="1:14" ht="25.5" customHeight="1" x14ac:dyDescent="0.25">
      <c r="A74" s="308">
        <v>72</v>
      </c>
      <c r="B74" s="320" t="s">
        <v>13</v>
      </c>
      <c r="C74" s="309" t="s">
        <v>14</v>
      </c>
      <c r="D74" s="391" t="s">
        <v>13</v>
      </c>
      <c r="E74" s="301" t="s">
        <v>136</v>
      </c>
      <c r="F74" s="301">
        <v>3</v>
      </c>
      <c r="G74" s="309" t="s">
        <v>29</v>
      </c>
      <c r="H74" s="391" t="s">
        <v>13</v>
      </c>
      <c r="I74" s="391" t="s">
        <v>13</v>
      </c>
      <c r="J74" s="360" t="s">
        <v>391</v>
      </c>
      <c r="K74" s="297" t="s">
        <v>18</v>
      </c>
      <c r="L74" s="389" t="s">
        <v>66</v>
      </c>
      <c r="M74" s="295" t="s">
        <v>170</v>
      </c>
      <c r="N74" s="24"/>
    </row>
    <row r="75" spans="1:14" ht="25.5" customHeight="1" x14ac:dyDescent="0.25">
      <c r="A75" s="182">
        <v>73</v>
      </c>
      <c r="B75" s="168" t="s">
        <v>13</v>
      </c>
      <c r="C75" s="168" t="s">
        <v>14</v>
      </c>
      <c r="D75" s="423" t="s">
        <v>13</v>
      </c>
      <c r="E75" s="168" t="s">
        <v>15</v>
      </c>
      <c r="F75" s="168">
        <v>3</v>
      </c>
      <c r="G75" s="168" t="s">
        <v>36</v>
      </c>
      <c r="H75" s="168" t="s">
        <v>13</v>
      </c>
      <c r="I75" s="168" t="s">
        <v>13</v>
      </c>
      <c r="J75" s="524" t="s">
        <v>436</v>
      </c>
      <c r="K75" s="168" t="s">
        <v>18</v>
      </c>
      <c r="L75" s="158" t="s">
        <v>66</v>
      </c>
      <c r="M75" s="183" t="s">
        <v>170</v>
      </c>
      <c r="N75" s="377" t="s">
        <v>408</v>
      </c>
    </row>
    <row r="76" spans="1:14" ht="25.5" customHeight="1" x14ac:dyDescent="0.25">
      <c r="A76" s="182">
        <v>74</v>
      </c>
      <c r="B76" s="168" t="s">
        <v>13</v>
      </c>
      <c r="C76" s="168" t="s">
        <v>22</v>
      </c>
      <c r="D76" s="423" t="s">
        <v>13</v>
      </c>
      <c r="E76" s="168" t="s">
        <v>15</v>
      </c>
      <c r="F76" s="168">
        <v>2</v>
      </c>
      <c r="G76" s="168" t="s">
        <v>35</v>
      </c>
      <c r="H76" s="168" t="s">
        <v>13</v>
      </c>
      <c r="I76" s="168" t="s">
        <v>13</v>
      </c>
      <c r="J76" s="524" t="s">
        <v>436</v>
      </c>
      <c r="K76" s="168" t="s">
        <v>18</v>
      </c>
      <c r="L76" s="158" t="s">
        <v>66</v>
      </c>
      <c r="M76" s="183" t="s">
        <v>170</v>
      </c>
      <c r="N76" s="24"/>
    </row>
    <row r="77" spans="1:14" ht="25.5" customHeight="1" x14ac:dyDescent="0.25">
      <c r="A77" s="182">
        <v>75</v>
      </c>
      <c r="B77" s="168" t="s">
        <v>13</v>
      </c>
      <c r="C77" s="168" t="s">
        <v>22</v>
      </c>
      <c r="D77" s="423" t="s">
        <v>13</v>
      </c>
      <c r="E77" s="168" t="s">
        <v>15</v>
      </c>
      <c r="F77" s="168">
        <v>2</v>
      </c>
      <c r="G77" s="168" t="s">
        <v>35</v>
      </c>
      <c r="H77" s="168" t="s">
        <v>13</v>
      </c>
      <c r="I77" s="168" t="s">
        <v>13</v>
      </c>
      <c r="J77" s="524" t="s">
        <v>436</v>
      </c>
      <c r="K77" s="168" t="s">
        <v>18</v>
      </c>
      <c r="L77" s="158" t="s">
        <v>66</v>
      </c>
      <c r="M77" s="183" t="s">
        <v>170</v>
      </c>
      <c r="N77" s="24"/>
    </row>
    <row r="78" spans="1:14" ht="25.5" customHeight="1" x14ac:dyDescent="0.25">
      <c r="A78" s="182">
        <v>76</v>
      </c>
      <c r="B78" s="168" t="s">
        <v>13</v>
      </c>
      <c r="C78" s="168" t="s">
        <v>22</v>
      </c>
      <c r="D78" s="423" t="s">
        <v>13</v>
      </c>
      <c r="E78" s="168" t="s">
        <v>15</v>
      </c>
      <c r="F78" s="168">
        <v>4</v>
      </c>
      <c r="G78" s="168" t="s">
        <v>35</v>
      </c>
      <c r="H78" s="168" t="s">
        <v>13</v>
      </c>
      <c r="I78" s="168" t="s">
        <v>13</v>
      </c>
      <c r="J78" s="158" t="s">
        <v>390</v>
      </c>
      <c r="K78" s="168" t="s">
        <v>18</v>
      </c>
      <c r="L78" s="158" t="s">
        <v>72</v>
      </c>
      <c r="M78" s="183" t="s">
        <v>170</v>
      </c>
      <c r="N78" s="24"/>
    </row>
    <row r="79" spans="1:14" ht="25.5" customHeight="1" x14ac:dyDescent="0.25">
      <c r="A79" s="182">
        <v>77</v>
      </c>
      <c r="B79" s="168" t="s">
        <v>13</v>
      </c>
      <c r="C79" s="168" t="s">
        <v>22</v>
      </c>
      <c r="D79" s="423" t="s">
        <v>13</v>
      </c>
      <c r="E79" s="168" t="s">
        <v>15</v>
      </c>
      <c r="F79" s="168">
        <v>3</v>
      </c>
      <c r="G79" s="168" t="s">
        <v>35</v>
      </c>
      <c r="H79" s="168" t="s">
        <v>13</v>
      </c>
      <c r="I79" s="168" t="s">
        <v>13</v>
      </c>
      <c r="J79" s="158" t="s">
        <v>390</v>
      </c>
      <c r="K79" s="168" t="s">
        <v>18</v>
      </c>
      <c r="L79" s="158" t="s">
        <v>72</v>
      </c>
      <c r="M79" s="183" t="s">
        <v>170</v>
      </c>
      <c r="N79" s="24"/>
    </row>
    <row r="80" spans="1:14" ht="25.5" customHeight="1" x14ac:dyDescent="0.25">
      <c r="A80" s="182">
        <v>78</v>
      </c>
      <c r="B80" s="168" t="s">
        <v>13</v>
      </c>
      <c r="C80" s="168" t="s">
        <v>22</v>
      </c>
      <c r="D80" s="423" t="s">
        <v>13</v>
      </c>
      <c r="E80" s="168" t="s">
        <v>15</v>
      </c>
      <c r="F80" s="168">
        <v>7</v>
      </c>
      <c r="G80" s="168" t="s">
        <v>33</v>
      </c>
      <c r="H80" s="168" t="s">
        <v>13</v>
      </c>
      <c r="I80" s="168" t="s">
        <v>13</v>
      </c>
      <c r="J80" s="524" t="s">
        <v>436</v>
      </c>
      <c r="K80" s="168" t="s">
        <v>18</v>
      </c>
      <c r="L80" s="158" t="s">
        <v>66</v>
      </c>
      <c r="M80" s="183" t="s">
        <v>170</v>
      </c>
      <c r="N80" s="24"/>
    </row>
    <row r="81" spans="1:14" ht="25.5" customHeight="1" x14ac:dyDescent="0.25">
      <c r="A81" s="182">
        <v>79</v>
      </c>
      <c r="B81" s="168" t="s">
        <v>13</v>
      </c>
      <c r="C81" s="168" t="s">
        <v>14</v>
      </c>
      <c r="D81" s="423" t="s">
        <v>13</v>
      </c>
      <c r="E81" s="168" t="s">
        <v>15</v>
      </c>
      <c r="F81" s="168">
        <v>6</v>
      </c>
      <c r="G81" s="168" t="s">
        <v>33</v>
      </c>
      <c r="H81" s="168" t="s">
        <v>13</v>
      </c>
      <c r="I81" s="168" t="s">
        <v>13</v>
      </c>
      <c r="J81" s="524" t="s">
        <v>436</v>
      </c>
      <c r="K81" s="168" t="s">
        <v>18</v>
      </c>
      <c r="L81" s="158" t="s">
        <v>66</v>
      </c>
      <c r="M81" s="183" t="s">
        <v>170</v>
      </c>
      <c r="N81" s="24"/>
    </row>
    <row r="82" spans="1:14" ht="25.5" customHeight="1" x14ac:dyDescent="0.25">
      <c r="A82" s="182">
        <v>80</v>
      </c>
      <c r="B82" s="168" t="s">
        <v>13</v>
      </c>
      <c r="C82" s="168" t="s">
        <v>22</v>
      </c>
      <c r="D82" s="423" t="s">
        <v>13</v>
      </c>
      <c r="E82" s="168" t="s">
        <v>15</v>
      </c>
      <c r="F82" s="168">
        <v>2</v>
      </c>
      <c r="G82" s="168" t="s">
        <v>35</v>
      </c>
      <c r="H82" s="168" t="s">
        <v>13</v>
      </c>
      <c r="I82" s="168" t="s">
        <v>13</v>
      </c>
      <c r="J82" s="158" t="s">
        <v>390</v>
      </c>
      <c r="K82" s="168" t="s">
        <v>18</v>
      </c>
      <c r="L82" s="158" t="s">
        <v>72</v>
      </c>
      <c r="M82" s="183" t="s">
        <v>170</v>
      </c>
      <c r="N82" s="24"/>
    </row>
    <row r="83" spans="1:14" ht="25.5" customHeight="1" x14ac:dyDescent="0.25">
      <c r="A83" s="182">
        <v>81</v>
      </c>
      <c r="B83" s="168" t="s">
        <v>13</v>
      </c>
      <c r="C83" s="168" t="s">
        <v>22</v>
      </c>
      <c r="D83" s="423" t="s">
        <v>13</v>
      </c>
      <c r="E83" s="168" t="s">
        <v>15</v>
      </c>
      <c r="F83" s="168">
        <v>3</v>
      </c>
      <c r="G83" s="168" t="s">
        <v>35</v>
      </c>
      <c r="H83" s="168" t="s">
        <v>13</v>
      </c>
      <c r="I83" s="168" t="s">
        <v>13</v>
      </c>
      <c r="J83" s="524" t="s">
        <v>436</v>
      </c>
      <c r="K83" s="168" t="s">
        <v>18</v>
      </c>
      <c r="L83" s="158" t="s">
        <v>72</v>
      </c>
      <c r="M83" s="183" t="s">
        <v>170</v>
      </c>
      <c r="N83" s="24"/>
    </row>
    <row r="84" spans="1:14" ht="25.5" customHeight="1" x14ac:dyDescent="0.25">
      <c r="A84" s="182">
        <v>82</v>
      </c>
      <c r="B84" s="168" t="s">
        <v>13</v>
      </c>
      <c r="C84" s="168" t="s">
        <v>14</v>
      </c>
      <c r="D84" s="423" t="s">
        <v>13</v>
      </c>
      <c r="E84" s="168" t="s">
        <v>15</v>
      </c>
      <c r="F84" s="168">
        <v>2</v>
      </c>
      <c r="G84" s="168" t="s">
        <v>36</v>
      </c>
      <c r="H84" s="168" t="s">
        <v>13</v>
      </c>
      <c r="I84" s="168" t="s">
        <v>13</v>
      </c>
      <c r="J84" s="524" t="s">
        <v>436</v>
      </c>
      <c r="K84" s="168" t="s">
        <v>18</v>
      </c>
      <c r="L84" s="158" t="s">
        <v>72</v>
      </c>
      <c r="M84" s="183" t="s">
        <v>170</v>
      </c>
      <c r="N84" s="24"/>
    </row>
    <row r="85" spans="1:14" ht="25.5" customHeight="1" x14ac:dyDescent="0.25">
      <c r="A85" s="182">
        <v>83</v>
      </c>
      <c r="B85" s="168" t="s">
        <v>13</v>
      </c>
      <c r="C85" s="168" t="s">
        <v>22</v>
      </c>
      <c r="D85" s="423" t="s">
        <v>13</v>
      </c>
      <c r="E85" s="168" t="s">
        <v>15</v>
      </c>
      <c r="F85" s="168">
        <v>2</v>
      </c>
      <c r="G85" s="168" t="s">
        <v>35</v>
      </c>
      <c r="H85" s="168" t="s">
        <v>13</v>
      </c>
      <c r="I85" s="168" t="s">
        <v>13</v>
      </c>
      <c r="J85" s="524" t="s">
        <v>436</v>
      </c>
      <c r="K85" s="168" t="s">
        <v>18</v>
      </c>
      <c r="L85" s="158" t="s">
        <v>66</v>
      </c>
      <c r="M85" s="183" t="s">
        <v>170</v>
      </c>
      <c r="N85" s="24"/>
    </row>
    <row r="86" spans="1:14" ht="25.5" customHeight="1" x14ac:dyDescent="0.25">
      <c r="A86" s="182">
        <v>84</v>
      </c>
      <c r="B86" s="168" t="s">
        <v>13</v>
      </c>
      <c r="C86" s="168" t="s">
        <v>22</v>
      </c>
      <c r="D86" s="423" t="s">
        <v>13</v>
      </c>
      <c r="E86" s="168" t="s">
        <v>15</v>
      </c>
      <c r="F86" s="168">
        <v>2</v>
      </c>
      <c r="G86" s="168" t="s">
        <v>33</v>
      </c>
      <c r="H86" s="168" t="s">
        <v>13</v>
      </c>
      <c r="I86" s="168" t="s">
        <v>13</v>
      </c>
      <c r="J86" s="524" t="s">
        <v>437</v>
      </c>
      <c r="K86" s="168" t="s">
        <v>18</v>
      </c>
      <c r="L86" s="158" t="s">
        <v>66</v>
      </c>
      <c r="M86" s="183" t="s">
        <v>170</v>
      </c>
      <c r="N86" s="24"/>
    </row>
    <row r="87" spans="1:14" ht="25.5" customHeight="1" x14ac:dyDescent="0.25">
      <c r="A87" s="182">
        <v>85</v>
      </c>
      <c r="B87" s="168" t="s">
        <v>13</v>
      </c>
      <c r="C87" s="168" t="s">
        <v>22</v>
      </c>
      <c r="D87" s="423" t="s">
        <v>13</v>
      </c>
      <c r="E87" s="168" t="s">
        <v>15</v>
      </c>
      <c r="F87" s="168">
        <v>6</v>
      </c>
      <c r="G87" s="168" t="s">
        <v>35</v>
      </c>
      <c r="H87" s="168" t="s">
        <v>13</v>
      </c>
      <c r="I87" s="168" t="s">
        <v>13</v>
      </c>
      <c r="J87" s="524" t="s">
        <v>436</v>
      </c>
      <c r="K87" s="168" t="s">
        <v>18</v>
      </c>
      <c r="L87" s="158" t="s">
        <v>66</v>
      </c>
      <c r="M87" s="183" t="s">
        <v>170</v>
      </c>
      <c r="N87" s="24"/>
    </row>
    <row r="88" spans="1:14" ht="25.5" customHeight="1" x14ac:dyDescent="0.25">
      <c r="A88" s="182">
        <v>86</v>
      </c>
      <c r="B88" s="168" t="s">
        <v>13</v>
      </c>
      <c r="C88" s="168" t="s">
        <v>22</v>
      </c>
      <c r="D88" s="423" t="s">
        <v>13</v>
      </c>
      <c r="E88" s="168" t="s">
        <v>15</v>
      </c>
      <c r="F88" s="168">
        <v>2</v>
      </c>
      <c r="G88" s="168" t="s">
        <v>33</v>
      </c>
      <c r="H88" s="168" t="s">
        <v>13</v>
      </c>
      <c r="I88" s="168" t="s">
        <v>13</v>
      </c>
      <c r="J88" s="524" t="s">
        <v>436</v>
      </c>
      <c r="K88" s="168" t="s">
        <v>18</v>
      </c>
      <c r="L88" s="158" t="s">
        <v>66</v>
      </c>
      <c r="M88" s="183" t="s">
        <v>170</v>
      </c>
      <c r="N88" s="24"/>
    </row>
    <row r="89" spans="1:14" ht="25.5" customHeight="1" x14ac:dyDescent="0.25">
      <c r="A89" s="182">
        <v>87</v>
      </c>
      <c r="B89" s="168" t="s">
        <v>13</v>
      </c>
      <c r="C89" s="168" t="s">
        <v>14</v>
      </c>
      <c r="D89" s="423" t="s">
        <v>13</v>
      </c>
      <c r="E89" s="168" t="s">
        <v>15</v>
      </c>
      <c r="F89" s="168">
        <v>2</v>
      </c>
      <c r="G89" s="168" t="s">
        <v>29</v>
      </c>
      <c r="H89" s="168" t="s">
        <v>13</v>
      </c>
      <c r="I89" s="168" t="s">
        <v>13</v>
      </c>
      <c r="J89" s="158" t="s">
        <v>390</v>
      </c>
      <c r="K89" s="168" t="s">
        <v>18</v>
      </c>
      <c r="L89" s="158" t="s">
        <v>66</v>
      </c>
      <c r="M89" s="183" t="s">
        <v>170</v>
      </c>
      <c r="N89" s="24"/>
    </row>
    <row r="90" spans="1:14" ht="25.5" customHeight="1" x14ac:dyDescent="0.25">
      <c r="A90" s="182">
        <v>88</v>
      </c>
      <c r="B90" s="168" t="s">
        <v>13</v>
      </c>
      <c r="C90" s="168" t="s">
        <v>14</v>
      </c>
      <c r="D90" s="423" t="s">
        <v>13</v>
      </c>
      <c r="E90" s="168" t="s">
        <v>15</v>
      </c>
      <c r="F90" s="168">
        <v>4</v>
      </c>
      <c r="G90" s="168" t="s">
        <v>36</v>
      </c>
      <c r="H90" s="168" t="s">
        <v>13</v>
      </c>
      <c r="I90" s="168" t="s">
        <v>13</v>
      </c>
      <c r="J90" s="524" t="s">
        <v>436</v>
      </c>
      <c r="K90" s="168" t="s">
        <v>18</v>
      </c>
      <c r="L90" s="158" t="s">
        <v>66</v>
      </c>
      <c r="M90" s="183" t="s">
        <v>170</v>
      </c>
      <c r="N90" s="24"/>
    </row>
    <row r="91" spans="1:14" ht="25.5" customHeight="1" x14ac:dyDescent="0.25">
      <c r="A91" s="182">
        <v>89</v>
      </c>
      <c r="B91" s="168" t="s">
        <v>13</v>
      </c>
      <c r="C91" s="168" t="s">
        <v>14</v>
      </c>
      <c r="D91" s="423" t="s">
        <v>13</v>
      </c>
      <c r="E91" s="168" t="s">
        <v>15</v>
      </c>
      <c r="F91" s="168">
        <v>2</v>
      </c>
      <c r="G91" s="168" t="s">
        <v>36</v>
      </c>
      <c r="H91" s="168" t="s">
        <v>13</v>
      </c>
      <c r="I91" s="168" t="s">
        <v>13</v>
      </c>
      <c r="J91" s="524" t="s">
        <v>436</v>
      </c>
      <c r="K91" s="168" t="s">
        <v>18</v>
      </c>
      <c r="L91" s="158" t="s">
        <v>66</v>
      </c>
      <c r="M91" s="183" t="s">
        <v>170</v>
      </c>
      <c r="N91" s="24"/>
    </row>
    <row r="92" spans="1:14" ht="25.5" customHeight="1" x14ac:dyDescent="0.25">
      <c r="A92" s="182">
        <v>90</v>
      </c>
      <c r="B92" s="168" t="s">
        <v>13</v>
      </c>
      <c r="C92" s="168" t="s">
        <v>14</v>
      </c>
      <c r="D92" s="423" t="s">
        <v>13</v>
      </c>
      <c r="E92" s="168" t="s">
        <v>15</v>
      </c>
      <c r="F92" s="168">
        <v>2</v>
      </c>
      <c r="G92" s="168" t="s">
        <v>36</v>
      </c>
      <c r="H92" s="168" t="s">
        <v>13</v>
      </c>
      <c r="I92" s="168" t="s">
        <v>13</v>
      </c>
      <c r="J92" s="524" t="s">
        <v>436</v>
      </c>
      <c r="K92" s="168" t="s">
        <v>18</v>
      </c>
      <c r="L92" s="158" t="s">
        <v>66</v>
      </c>
      <c r="M92" s="183" t="s">
        <v>170</v>
      </c>
      <c r="N92" s="24"/>
    </row>
    <row r="93" spans="1:14" ht="25.5" customHeight="1" x14ac:dyDescent="0.25">
      <c r="A93" s="182">
        <v>91</v>
      </c>
      <c r="B93" s="168" t="s">
        <v>13</v>
      </c>
      <c r="C93" s="168" t="s">
        <v>14</v>
      </c>
      <c r="D93" s="423" t="s">
        <v>13</v>
      </c>
      <c r="E93" s="168" t="s">
        <v>15</v>
      </c>
      <c r="F93" s="168">
        <v>2</v>
      </c>
      <c r="G93" s="168" t="s">
        <v>36</v>
      </c>
      <c r="H93" s="168" t="s">
        <v>13</v>
      </c>
      <c r="I93" s="168" t="s">
        <v>13</v>
      </c>
      <c r="J93" s="524" t="s">
        <v>436</v>
      </c>
      <c r="K93" s="168" t="s">
        <v>18</v>
      </c>
      <c r="L93" s="158" t="s">
        <v>66</v>
      </c>
      <c r="M93" s="183" t="s">
        <v>170</v>
      </c>
      <c r="N93" s="24"/>
    </row>
    <row r="94" spans="1:14" ht="25.5" customHeight="1" x14ac:dyDescent="0.25">
      <c r="A94" s="182">
        <v>92</v>
      </c>
      <c r="B94" s="168" t="s">
        <v>13</v>
      </c>
      <c r="C94" s="168" t="s">
        <v>14</v>
      </c>
      <c r="D94" s="423" t="s">
        <v>13</v>
      </c>
      <c r="E94" s="168" t="s">
        <v>15</v>
      </c>
      <c r="F94" s="168">
        <v>2</v>
      </c>
      <c r="G94" s="168" t="s">
        <v>29</v>
      </c>
      <c r="H94" s="168" t="s">
        <v>13</v>
      </c>
      <c r="I94" s="168" t="s">
        <v>13</v>
      </c>
      <c r="J94" s="158" t="s">
        <v>390</v>
      </c>
      <c r="K94" s="168" t="s">
        <v>18</v>
      </c>
      <c r="L94" s="158" t="s">
        <v>66</v>
      </c>
      <c r="M94" s="183" t="s">
        <v>170</v>
      </c>
      <c r="N94" s="24"/>
    </row>
    <row r="95" spans="1:14" ht="25.5" customHeight="1" x14ac:dyDescent="0.25">
      <c r="A95" s="182">
        <v>93</v>
      </c>
      <c r="B95" s="168" t="s">
        <v>13</v>
      </c>
      <c r="C95" s="168" t="s">
        <v>14</v>
      </c>
      <c r="D95" s="423" t="s">
        <v>13</v>
      </c>
      <c r="E95" s="168" t="s">
        <v>15</v>
      </c>
      <c r="F95" s="168">
        <v>4</v>
      </c>
      <c r="G95" s="168" t="s">
        <v>36</v>
      </c>
      <c r="H95" s="168" t="s">
        <v>13</v>
      </c>
      <c r="I95" s="168" t="s">
        <v>13</v>
      </c>
      <c r="J95" s="524" t="s">
        <v>436</v>
      </c>
      <c r="K95" s="168" t="s">
        <v>18</v>
      </c>
      <c r="L95" s="158" t="s">
        <v>66</v>
      </c>
      <c r="M95" s="183" t="s">
        <v>170</v>
      </c>
      <c r="N95" s="24"/>
    </row>
    <row r="96" spans="1:14" ht="25.5" customHeight="1" x14ac:dyDescent="0.25">
      <c r="A96" s="182">
        <v>94</v>
      </c>
      <c r="B96" s="168" t="s">
        <v>13</v>
      </c>
      <c r="C96" s="168" t="s">
        <v>22</v>
      </c>
      <c r="D96" s="423" t="s">
        <v>13</v>
      </c>
      <c r="E96" s="168" t="s">
        <v>15</v>
      </c>
      <c r="F96" s="168">
        <v>3</v>
      </c>
      <c r="G96" s="168" t="s">
        <v>35</v>
      </c>
      <c r="H96" s="168" t="s">
        <v>13</v>
      </c>
      <c r="I96" s="168" t="s">
        <v>13</v>
      </c>
      <c r="J96" s="158" t="s">
        <v>390</v>
      </c>
      <c r="K96" s="168" t="s">
        <v>18</v>
      </c>
      <c r="L96" s="158" t="s">
        <v>66</v>
      </c>
      <c r="M96" s="183" t="s">
        <v>170</v>
      </c>
      <c r="N96" s="24"/>
    </row>
    <row r="97" spans="1:14" ht="25.5" customHeight="1" x14ac:dyDescent="0.25">
      <c r="A97" s="182">
        <v>95</v>
      </c>
      <c r="B97" s="168" t="s">
        <v>13</v>
      </c>
      <c r="C97" s="168" t="s">
        <v>22</v>
      </c>
      <c r="D97" s="423" t="s">
        <v>13</v>
      </c>
      <c r="E97" s="168" t="s">
        <v>15</v>
      </c>
      <c r="F97" s="168">
        <v>5</v>
      </c>
      <c r="G97" s="168" t="s">
        <v>35</v>
      </c>
      <c r="H97" s="168" t="s">
        <v>13</v>
      </c>
      <c r="I97" s="168" t="s">
        <v>13</v>
      </c>
      <c r="J97" s="158" t="s">
        <v>390</v>
      </c>
      <c r="K97" s="168" t="s">
        <v>18</v>
      </c>
      <c r="L97" s="158" t="s">
        <v>72</v>
      </c>
      <c r="M97" s="183" t="s">
        <v>170</v>
      </c>
      <c r="N97" s="24"/>
    </row>
    <row r="98" spans="1:14" ht="25.5" customHeight="1" x14ac:dyDescent="0.25">
      <c r="A98" s="182">
        <v>96</v>
      </c>
      <c r="B98" s="168" t="s">
        <v>13</v>
      </c>
      <c r="C98" s="168" t="s">
        <v>22</v>
      </c>
      <c r="D98" s="423" t="s">
        <v>13</v>
      </c>
      <c r="E98" s="168" t="s">
        <v>15</v>
      </c>
      <c r="F98" s="168">
        <v>6</v>
      </c>
      <c r="G98" s="168" t="s">
        <v>35</v>
      </c>
      <c r="H98" s="168" t="s">
        <v>13</v>
      </c>
      <c r="I98" s="168" t="s">
        <v>13</v>
      </c>
      <c r="J98" s="158" t="s">
        <v>390</v>
      </c>
      <c r="K98" s="168" t="s">
        <v>18</v>
      </c>
      <c r="L98" s="158" t="s">
        <v>72</v>
      </c>
      <c r="M98" s="183" t="s">
        <v>170</v>
      </c>
      <c r="N98" s="24"/>
    </row>
    <row r="99" spans="1:14" ht="25.5" customHeight="1" x14ac:dyDescent="0.25">
      <c r="A99" s="182">
        <v>97</v>
      </c>
      <c r="B99" s="168" t="s">
        <v>13</v>
      </c>
      <c r="C99" s="168" t="s">
        <v>22</v>
      </c>
      <c r="D99" s="423" t="s">
        <v>13</v>
      </c>
      <c r="E99" s="168" t="s">
        <v>15</v>
      </c>
      <c r="F99" s="168">
        <v>2</v>
      </c>
      <c r="G99" s="168" t="s">
        <v>35</v>
      </c>
      <c r="H99" s="168" t="s">
        <v>13</v>
      </c>
      <c r="I99" s="168" t="s">
        <v>13</v>
      </c>
      <c r="J99" s="524" t="s">
        <v>438</v>
      </c>
      <c r="K99" s="168" t="s">
        <v>18</v>
      </c>
      <c r="L99" s="158" t="s">
        <v>72</v>
      </c>
      <c r="M99" s="183" t="s">
        <v>170</v>
      </c>
      <c r="N99" s="24"/>
    </row>
    <row r="100" spans="1:14" ht="25.5" customHeight="1" x14ac:dyDescent="0.25">
      <c r="A100" s="182">
        <v>98</v>
      </c>
      <c r="B100" s="168" t="s">
        <v>13</v>
      </c>
      <c r="C100" s="168" t="s">
        <v>22</v>
      </c>
      <c r="D100" s="423" t="s">
        <v>13</v>
      </c>
      <c r="E100" s="168" t="s">
        <v>15</v>
      </c>
      <c r="F100" s="168">
        <v>3</v>
      </c>
      <c r="G100" s="168" t="s">
        <v>35</v>
      </c>
      <c r="H100" s="168" t="s">
        <v>13</v>
      </c>
      <c r="I100" s="168" t="s">
        <v>13</v>
      </c>
      <c r="J100" s="158" t="s">
        <v>390</v>
      </c>
      <c r="K100" s="168" t="s">
        <v>18</v>
      </c>
      <c r="L100" s="158" t="s">
        <v>116</v>
      </c>
      <c r="M100" s="183" t="s">
        <v>170</v>
      </c>
      <c r="N100" s="24"/>
    </row>
    <row r="101" spans="1:14" ht="25.5" customHeight="1" x14ac:dyDescent="0.25">
      <c r="A101" s="182">
        <v>99</v>
      </c>
      <c r="B101" s="168" t="s">
        <v>13</v>
      </c>
      <c r="C101" s="168" t="s">
        <v>22</v>
      </c>
      <c r="D101" s="423" t="s">
        <v>13</v>
      </c>
      <c r="E101" s="168" t="s">
        <v>15</v>
      </c>
      <c r="F101" s="168">
        <v>6</v>
      </c>
      <c r="G101" s="168" t="s">
        <v>35</v>
      </c>
      <c r="H101" s="168" t="s">
        <v>13</v>
      </c>
      <c r="I101" s="168" t="s">
        <v>13</v>
      </c>
      <c r="J101" s="158" t="s">
        <v>390</v>
      </c>
      <c r="K101" s="168" t="s">
        <v>18</v>
      </c>
      <c r="L101" s="158" t="s">
        <v>66</v>
      </c>
      <c r="M101" s="183" t="s">
        <v>170</v>
      </c>
      <c r="N101" s="24"/>
    </row>
    <row r="102" spans="1:14" ht="25.5" customHeight="1" x14ac:dyDescent="0.25">
      <c r="A102" s="182">
        <v>100</v>
      </c>
      <c r="B102" s="168" t="s">
        <v>13</v>
      </c>
      <c r="C102" s="168" t="s">
        <v>22</v>
      </c>
      <c r="D102" s="423" t="s">
        <v>13</v>
      </c>
      <c r="E102" s="168" t="s">
        <v>15</v>
      </c>
      <c r="F102" s="168">
        <v>4</v>
      </c>
      <c r="G102" s="168" t="s">
        <v>35</v>
      </c>
      <c r="H102" s="168" t="s">
        <v>13</v>
      </c>
      <c r="I102" s="168" t="s">
        <v>13</v>
      </c>
      <c r="J102" s="524" t="s">
        <v>436</v>
      </c>
      <c r="K102" s="168" t="s">
        <v>18</v>
      </c>
      <c r="L102" s="158" t="s">
        <v>66</v>
      </c>
      <c r="M102" s="183" t="s">
        <v>170</v>
      </c>
      <c r="N102" s="24"/>
    </row>
    <row r="103" spans="1:14" ht="25.5" customHeight="1" x14ac:dyDescent="0.25">
      <c r="A103" s="182">
        <v>101</v>
      </c>
      <c r="B103" s="168" t="s">
        <v>13</v>
      </c>
      <c r="C103" s="168" t="s">
        <v>14</v>
      </c>
      <c r="D103" s="423" t="s">
        <v>13</v>
      </c>
      <c r="E103" s="168" t="s">
        <v>15</v>
      </c>
      <c r="F103" s="168">
        <v>2</v>
      </c>
      <c r="G103" s="168" t="s">
        <v>36</v>
      </c>
      <c r="H103" s="168" t="s">
        <v>13</v>
      </c>
      <c r="I103" s="168" t="s">
        <v>13</v>
      </c>
      <c r="J103" s="524" t="s">
        <v>436</v>
      </c>
      <c r="K103" s="168" t="s">
        <v>18</v>
      </c>
      <c r="L103" s="158" t="s">
        <v>72</v>
      </c>
      <c r="M103" s="183" t="s">
        <v>170</v>
      </c>
      <c r="N103" s="24"/>
    </row>
    <row r="104" spans="1:14" ht="25.5" customHeight="1" x14ac:dyDescent="0.25">
      <c r="A104" s="182">
        <v>102</v>
      </c>
      <c r="B104" s="168" t="s">
        <v>13</v>
      </c>
      <c r="C104" s="168" t="s">
        <v>22</v>
      </c>
      <c r="D104" s="423" t="s">
        <v>13</v>
      </c>
      <c r="E104" s="168" t="s">
        <v>15</v>
      </c>
      <c r="F104" s="168">
        <v>5</v>
      </c>
      <c r="G104" s="168" t="s">
        <v>35</v>
      </c>
      <c r="H104" s="168" t="s">
        <v>13</v>
      </c>
      <c r="I104" s="168" t="s">
        <v>13</v>
      </c>
      <c r="J104" s="158" t="s">
        <v>390</v>
      </c>
      <c r="K104" s="168" t="s">
        <v>18</v>
      </c>
      <c r="L104" s="158" t="s">
        <v>66</v>
      </c>
      <c r="M104" s="183" t="s">
        <v>170</v>
      </c>
      <c r="N104" s="24"/>
    </row>
    <row r="105" spans="1:14" ht="25.5" customHeight="1" x14ac:dyDescent="0.25">
      <c r="A105" s="182">
        <v>103</v>
      </c>
      <c r="B105" s="168" t="s">
        <v>13</v>
      </c>
      <c r="C105" s="168" t="s">
        <v>22</v>
      </c>
      <c r="D105" s="423" t="s">
        <v>13</v>
      </c>
      <c r="E105" s="168" t="s">
        <v>15</v>
      </c>
      <c r="F105" s="168">
        <v>3</v>
      </c>
      <c r="G105" s="168" t="s">
        <v>35</v>
      </c>
      <c r="H105" s="168" t="s">
        <v>13</v>
      </c>
      <c r="I105" s="168" t="s">
        <v>13</v>
      </c>
      <c r="J105" s="158" t="s">
        <v>390</v>
      </c>
      <c r="K105" s="168" t="s">
        <v>18</v>
      </c>
      <c r="L105" s="158" t="s">
        <v>72</v>
      </c>
      <c r="M105" s="183" t="s">
        <v>170</v>
      </c>
      <c r="N105" s="24"/>
    </row>
    <row r="106" spans="1:14" ht="25.5" customHeight="1" x14ac:dyDescent="0.25">
      <c r="A106" s="182">
        <v>104</v>
      </c>
      <c r="B106" s="168" t="s">
        <v>13</v>
      </c>
      <c r="C106" s="168" t="s">
        <v>22</v>
      </c>
      <c r="D106" s="423" t="s">
        <v>13</v>
      </c>
      <c r="E106" s="168" t="s">
        <v>15</v>
      </c>
      <c r="F106" s="168">
        <v>2</v>
      </c>
      <c r="G106" s="168" t="s">
        <v>35</v>
      </c>
      <c r="H106" s="168" t="s">
        <v>13</v>
      </c>
      <c r="I106" s="168" t="s">
        <v>13</v>
      </c>
      <c r="J106" s="524" t="s">
        <v>436</v>
      </c>
      <c r="K106" s="168" t="s">
        <v>18</v>
      </c>
      <c r="L106" s="158" t="s">
        <v>116</v>
      </c>
      <c r="M106" s="183" t="s">
        <v>170</v>
      </c>
      <c r="N106" s="24"/>
    </row>
    <row r="107" spans="1:14" ht="25.5" customHeight="1" x14ac:dyDescent="0.25">
      <c r="A107" s="182">
        <v>105</v>
      </c>
      <c r="B107" s="168" t="s">
        <v>13</v>
      </c>
      <c r="C107" s="168" t="s">
        <v>22</v>
      </c>
      <c r="D107" s="423" t="s">
        <v>13</v>
      </c>
      <c r="E107" s="168" t="s">
        <v>15</v>
      </c>
      <c r="F107" s="168">
        <v>2</v>
      </c>
      <c r="G107" s="168" t="s">
        <v>35</v>
      </c>
      <c r="H107" s="168" t="s">
        <v>13</v>
      </c>
      <c r="I107" s="168" t="s">
        <v>13</v>
      </c>
      <c r="J107" s="524" t="s">
        <v>438</v>
      </c>
      <c r="K107" s="168" t="s">
        <v>18</v>
      </c>
      <c r="L107" s="158" t="s">
        <v>72</v>
      </c>
      <c r="M107" s="183" t="s">
        <v>170</v>
      </c>
      <c r="N107" s="24"/>
    </row>
    <row r="108" spans="1:14" ht="25.5" customHeight="1" x14ac:dyDescent="0.25">
      <c r="A108" s="182">
        <v>106</v>
      </c>
      <c r="B108" s="168" t="s">
        <v>13</v>
      </c>
      <c r="C108" s="168" t="s">
        <v>22</v>
      </c>
      <c r="D108" s="423" t="s">
        <v>13</v>
      </c>
      <c r="E108" s="168" t="s">
        <v>15</v>
      </c>
      <c r="F108" s="168">
        <v>3</v>
      </c>
      <c r="G108" s="168" t="s">
        <v>64</v>
      </c>
      <c r="H108" s="168" t="s">
        <v>13</v>
      </c>
      <c r="I108" s="168" t="s">
        <v>13</v>
      </c>
      <c r="J108" s="158" t="s">
        <v>390</v>
      </c>
      <c r="K108" s="168" t="s">
        <v>18</v>
      </c>
      <c r="L108" s="158" t="s">
        <v>116</v>
      </c>
      <c r="M108" s="183" t="s">
        <v>170</v>
      </c>
      <c r="N108" s="24"/>
    </row>
    <row r="109" spans="1:14" ht="25.5" customHeight="1" x14ac:dyDescent="0.25">
      <c r="A109" s="182">
        <v>107</v>
      </c>
      <c r="B109" s="168" t="s">
        <v>13</v>
      </c>
      <c r="C109" s="168" t="s">
        <v>14</v>
      </c>
      <c r="D109" s="423" t="s">
        <v>13</v>
      </c>
      <c r="E109" s="168" t="s">
        <v>15</v>
      </c>
      <c r="F109" s="168">
        <v>1</v>
      </c>
      <c r="G109" s="168" t="s">
        <v>29</v>
      </c>
      <c r="H109" s="168" t="s">
        <v>13</v>
      </c>
      <c r="I109" s="168" t="s">
        <v>13</v>
      </c>
      <c r="J109" s="158" t="s">
        <v>390</v>
      </c>
      <c r="K109" s="168" t="s">
        <v>18</v>
      </c>
      <c r="L109" s="158" t="s">
        <v>66</v>
      </c>
      <c r="M109" s="183" t="s">
        <v>170</v>
      </c>
      <c r="N109" s="24"/>
    </row>
    <row r="110" spans="1:14" ht="25.5" customHeight="1" x14ac:dyDescent="0.25">
      <c r="A110" s="182">
        <v>108</v>
      </c>
      <c r="B110" s="168" t="s">
        <v>13</v>
      </c>
      <c r="C110" s="168" t="s">
        <v>14</v>
      </c>
      <c r="D110" s="423" t="s">
        <v>13</v>
      </c>
      <c r="E110" s="168" t="s">
        <v>15</v>
      </c>
      <c r="F110" s="168">
        <v>4</v>
      </c>
      <c r="G110" s="168" t="s">
        <v>29</v>
      </c>
      <c r="H110" s="168" t="s">
        <v>13</v>
      </c>
      <c r="I110" s="168" t="s">
        <v>13</v>
      </c>
      <c r="J110" s="158" t="s">
        <v>390</v>
      </c>
      <c r="K110" s="168" t="s">
        <v>18</v>
      </c>
      <c r="L110" s="158" t="s">
        <v>66</v>
      </c>
      <c r="M110" s="183" t="s">
        <v>170</v>
      </c>
      <c r="N110" s="24"/>
    </row>
    <row r="111" spans="1:14" ht="25.5" customHeight="1" x14ac:dyDescent="0.25">
      <c r="A111" s="182">
        <v>109</v>
      </c>
      <c r="B111" s="168" t="s">
        <v>13</v>
      </c>
      <c r="C111" s="168" t="s">
        <v>22</v>
      </c>
      <c r="D111" s="423" t="s">
        <v>13</v>
      </c>
      <c r="E111" s="168" t="s">
        <v>15</v>
      </c>
      <c r="F111" s="168">
        <v>4</v>
      </c>
      <c r="G111" s="168" t="s">
        <v>35</v>
      </c>
      <c r="H111" s="168" t="s">
        <v>13</v>
      </c>
      <c r="I111" s="168" t="s">
        <v>13</v>
      </c>
      <c r="J111" s="524" t="s">
        <v>438</v>
      </c>
      <c r="K111" s="168" t="s">
        <v>18</v>
      </c>
      <c r="L111" s="158" t="s">
        <v>116</v>
      </c>
      <c r="M111" s="183" t="s">
        <v>170</v>
      </c>
      <c r="N111" s="24"/>
    </row>
    <row r="112" spans="1:14" ht="25.5" customHeight="1" x14ac:dyDescent="0.25">
      <c r="A112" s="182">
        <v>110</v>
      </c>
      <c r="B112" s="168" t="s">
        <v>13</v>
      </c>
      <c r="C112" s="168" t="s">
        <v>14</v>
      </c>
      <c r="D112" s="423" t="s">
        <v>13</v>
      </c>
      <c r="E112" s="168" t="s">
        <v>15</v>
      </c>
      <c r="F112" s="168">
        <v>3</v>
      </c>
      <c r="G112" s="168" t="s">
        <v>36</v>
      </c>
      <c r="H112" s="168" t="s">
        <v>13</v>
      </c>
      <c r="I112" s="168" t="s">
        <v>13</v>
      </c>
      <c r="J112" s="524" t="s">
        <v>436</v>
      </c>
      <c r="K112" s="168" t="s">
        <v>18</v>
      </c>
      <c r="L112" s="158" t="s">
        <v>66</v>
      </c>
      <c r="M112" s="183" t="s">
        <v>170</v>
      </c>
      <c r="N112" s="24"/>
    </row>
    <row r="113" spans="1:14" ht="25.5" customHeight="1" x14ac:dyDescent="0.25">
      <c r="A113" s="182">
        <v>111</v>
      </c>
      <c r="B113" s="168" t="s">
        <v>13</v>
      </c>
      <c r="C113" s="168" t="s">
        <v>22</v>
      </c>
      <c r="D113" s="423" t="s">
        <v>13</v>
      </c>
      <c r="E113" s="168" t="s">
        <v>15</v>
      </c>
      <c r="F113" s="168">
        <v>2</v>
      </c>
      <c r="G113" s="168" t="s">
        <v>35</v>
      </c>
      <c r="H113" s="168" t="s">
        <v>13</v>
      </c>
      <c r="I113" s="168" t="s">
        <v>13</v>
      </c>
      <c r="J113" s="524" t="s">
        <v>436</v>
      </c>
      <c r="K113" s="168" t="s">
        <v>18</v>
      </c>
      <c r="L113" s="158" t="s">
        <v>66</v>
      </c>
      <c r="M113" s="183" t="s">
        <v>170</v>
      </c>
      <c r="N113" s="24"/>
    </row>
    <row r="114" spans="1:14" ht="25.5" customHeight="1" x14ac:dyDescent="0.25">
      <c r="A114" s="182">
        <v>112</v>
      </c>
      <c r="B114" s="168" t="s">
        <v>13</v>
      </c>
      <c r="C114" s="168" t="s">
        <v>22</v>
      </c>
      <c r="D114" s="423" t="s">
        <v>13</v>
      </c>
      <c r="E114" s="168" t="s">
        <v>15</v>
      </c>
      <c r="F114" s="168">
        <v>1</v>
      </c>
      <c r="G114" s="168" t="s">
        <v>35</v>
      </c>
      <c r="H114" s="168" t="s">
        <v>13</v>
      </c>
      <c r="I114" s="168" t="s">
        <v>13</v>
      </c>
      <c r="J114" s="158" t="s">
        <v>390</v>
      </c>
      <c r="K114" s="168" t="s">
        <v>18</v>
      </c>
      <c r="L114" s="158" t="s">
        <v>66</v>
      </c>
      <c r="M114" s="183" t="s">
        <v>170</v>
      </c>
      <c r="N114" s="24"/>
    </row>
    <row r="115" spans="1:14" ht="25.5" customHeight="1" x14ac:dyDescent="0.25">
      <c r="A115" s="182">
        <v>113</v>
      </c>
      <c r="B115" s="168" t="s">
        <v>13</v>
      </c>
      <c r="C115" s="168" t="s">
        <v>14</v>
      </c>
      <c r="D115" s="423" t="s">
        <v>13</v>
      </c>
      <c r="E115" s="168" t="s">
        <v>15</v>
      </c>
      <c r="F115" s="168">
        <v>1</v>
      </c>
      <c r="G115" s="168" t="s">
        <v>36</v>
      </c>
      <c r="H115" s="168" t="s">
        <v>13</v>
      </c>
      <c r="I115" s="168" t="s">
        <v>13</v>
      </c>
      <c r="J115" s="524" t="s">
        <v>436</v>
      </c>
      <c r="K115" s="168" t="s">
        <v>18</v>
      </c>
      <c r="L115" s="158" t="s">
        <v>66</v>
      </c>
      <c r="M115" s="183" t="s">
        <v>170</v>
      </c>
      <c r="N115" s="24"/>
    </row>
    <row r="116" spans="1:14" ht="25.5" customHeight="1" x14ac:dyDescent="0.25">
      <c r="A116" s="182">
        <v>114</v>
      </c>
      <c r="B116" s="168" t="s">
        <v>13</v>
      </c>
      <c r="C116" s="168" t="s">
        <v>22</v>
      </c>
      <c r="D116" s="423" t="s">
        <v>13</v>
      </c>
      <c r="E116" s="168" t="s">
        <v>15</v>
      </c>
      <c r="F116" s="168">
        <v>2</v>
      </c>
      <c r="G116" s="168" t="s">
        <v>33</v>
      </c>
      <c r="H116" s="168" t="s">
        <v>13</v>
      </c>
      <c r="I116" s="168" t="s">
        <v>13</v>
      </c>
      <c r="J116" s="158" t="s">
        <v>390</v>
      </c>
      <c r="K116" s="168" t="s">
        <v>18</v>
      </c>
      <c r="L116" s="158" t="s">
        <v>66</v>
      </c>
      <c r="M116" s="183" t="s">
        <v>170</v>
      </c>
      <c r="N116" s="24"/>
    </row>
    <row r="117" spans="1:14" ht="25.5" customHeight="1" x14ac:dyDescent="0.25">
      <c r="A117" s="182">
        <v>115</v>
      </c>
      <c r="B117" s="168" t="s">
        <v>13</v>
      </c>
      <c r="C117" s="168" t="s">
        <v>14</v>
      </c>
      <c r="D117" s="423" t="s">
        <v>13</v>
      </c>
      <c r="E117" s="168" t="s">
        <v>15</v>
      </c>
      <c r="F117" s="168">
        <v>3</v>
      </c>
      <c r="G117" s="168" t="s">
        <v>36</v>
      </c>
      <c r="H117" s="168" t="s">
        <v>13</v>
      </c>
      <c r="I117" s="168" t="s">
        <v>13</v>
      </c>
      <c r="J117" s="524" t="s">
        <v>439</v>
      </c>
      <c r="K117" s="168" t="s">
        <v>18</v>
      </c>
      <c r="L117" s="158" t="s">
        <v>66</v>
      </c>
      <c r="M117" s="183" t="s">
        <v>170</v>
      </c>
      <c r="N117" s="24"/>
    </row>
    <row r="118" spans="1:14" ht="25.5" customHeight="1" x14ac:dyDescent="0.25">
      <c r="A118" s="182">
        <v>116</v>
      </c>
      <c r="B118" s="168" t="s">
        <v>13</v>
      </c>
      <c r="C118" s="168" t="s">
        <v>22</v>
      </c>
      <c r="D118" s="423" t="s">
        <v>13</v>
      </c>
      <c r="E118" s="168" t="s">
        <v>15</v>
      </c>
      <c r="F118" s="168">
        <v>3</v>
      </c>
      <c r="G118" s="168" t="s">
        <v>35</v>
      </c>
      <c r="H118" s="168" t="s">
        <v>13</v>
      </c>
      <c r="I118" s="168" t="s">
        <v>13</v>
      </c>
      <c r="J118" s="524" t="s">
        <v>436</v>
      </c>
      <c r="K118" s="168" t="s">
        <v>18</v>
      </c>
      <c r="L118" s="158" t="s">
        <v>66</v>
      </c>
      <c r="M118" s="183" t="s">
        <v>170</v>
      </c>
      <c r="N118" s="24"/>
    </row>
    <row r="119" spans="1:14" ht="25.5" customHeight="1" x14ac:dyDescent="0.25">
      <c r="A119" s="182">
        <v>117</v>
      </c>
      <c r="B119" s="168" t="s">
        <v>13</v>
      </c>
      <c r="C119" s="168" t="s">
        <v>22</v>
      </c>
      <c r="D119" s="423" t="s">
        <v>13</v>
      </c>
      <c r="E119" s="168" t="s">
        <v>15</v>
      </c>
      <c r="F119" s="168">
        <v>3</v>
      </c>
      <c r="G119" s="168" t="s">
        <v>35</v>
      </c>
      <c r="H119" s="168" t="s">
        <v>13</v>
      </c>
      <c r="I119" s="168" t="s">
        <v>13</v>
      </c>
      <c r="J119" s="524" t="s">
        <v>436</v>
      </c>
      <c r="K119" s="168" t="s">
        <v>18</v>
      </c>
      <c r="L119" s="158" t="s">
        <v>66</v>
      </c>
      <c r="M119" s="183" t="s">
        <v>170</v>
      </c>
      <c r="N119" s="24"/>
    </row>
    <row r="120" spans="1:14" ht="25.5" customHeight="1" x14ac:dyDescent="0.25">
      <c r="A120" s="182">
        <v>118</v>
      </c>
      <c r="B120" s="168" t="s">
        <v>13</v>
      </c>
      <c r="C120" s="168" t="s">
        <v>22</v>
      </c>
      <c r="D120" s="423" t="s">
        <v>13</v>
      </c>
      <c r="E120" s="168" t="s">
        <v>15</v>
      </c>
      <c r="F120" s="168">
        <v>4</v>
      </c>
      <c r="G120" s="168" t="s">
        <v>35</v>
      </c>
      <c r="H120" s="168" t="s">
        <v>13</v>
      </c>
      <c r="I120" s="168" t="s">
        <v>13</v>
      </c>
      <c r="J120" s="524" t="s">
        <v>439</v>
      </c>
      <c r="K120" s="168" t="s">
        <v>18</v>
      </c>
      <c r="L120" s="158" t="s">
        <v>66</v>
      </c>
      <c r="M120" s="183" t="s">
        <v>170</v>
      </c>
      <c r="N120" s="24"/>
    </row>
    <row r="121" spans="1:14" ht="25.5" customHeight="1" x14ac:dyDescent="0.25">
      <c r="A121" s="182">
        <v>119</v>
      </c>
      <c r="B121" s="168" t="s">
        <v>13</v>
      </c>
      <c r="C121" s="168" t="s">
        <v>14</v>
      </c>
      <c r="D121" s="423" t="s">
        <v>13</v>
      </c>
      <c r="E121" s="168" t="s">
        <v>15</v>
      </c>
      <c r="F121" s="168">
        <v>4</v>
      </c>
      <c r="G121" s="168" t="s">
        <v>35</v>
      </c>
      <c r="H121" s="168" t="s">
        <v>13</v>
      </c>
      <c r="I121" s="168" t="s">
        <v>13</v>
      </c>
      <c r="J121" s="524" t="s">
        <v>436</v>
      </c>
      <c r="K121" s="168" t="s">
        <v>18</v>
      </c>
      <c r="L121" s="158" t="s">
        <v>66</v>
      </c>
      <c r="M121" s="183" t="s">
        <v>170</v>
      </c>
      <c r="N121" s="24"/>
    </row>
    <row r="122" spans="1:14" ht="25.5" customHeight="1" x14ac:dyDescent="0.25">
      <c r="A122" s="182">
        <v>120</v>
      </c>
      <c r="B122" s="168" t="s">
        <v>13</v>
      </c>
      <c r="C122" s="168" t="s">
        <v>22</v>
      </c>
      <c r="D122" s="423" t="s">
        <v>13</v>
      </c>
      <c r="E122" s="168" t="s">
        <v>15</v>
      </c>
      <c r="F122" s="168">
        <v>4</v>
      </c>
      <c r="G122" s="168" t="s">
        <v>33</v>
      </c>
      <c r="H122" s="168" t="s">
        <v>13</v>
      </c>
      <c r="I122" s="168" t="s">
        <v>13</v>
      </c>
      <c r="J122" s="524" t="s">
        <v>436</v>
      </c>
      <c r="K122" s="168" t="s">
        <v>18</v>
      </c>
      <c r="L122" s="158" t="s">
        <v>66</v>
      </c>
      <c r="M122" s="183" t="s">
        <v>170</v>
      </c>
      <c r="N122" s="24"/>
    </row>
    <row r="123" spans="1:14" ht="25.5" customHeight="1" x14ac:dyDescent="0.25">
      <c r="A123" s="442">
        <v>121</v>
      </c>
      <c r="B123" s="443" t="s">
        <v>13</v>
      </c>
      <c r="C123" s="449" t="s">
        <v>162</v>
      </c>
      <c r="D123" s="443" t="s">
        <v>13</v>
      </c>
      <c r="E123" s="470" t="s">
        <v>15</v>
      </c>
      <c r="F123" s="446">
        <v>2</v>
      </c>
      <c r="G123" s="449" t="s">
        <v>64</v>
      </c>
      <c r="H123" s="443" t="s">
        <v>13</v>
      </c>
      <c r="I123" s="443" t="s">
        <v>13</v>
      </c>
      <c r="J123" s="460" t="s">
        <v>384</v>
      </c>
      <c r="K123" s="447" t="s">
        <v>18</v>
      </c>
      <c r="L123" s="449" t="s">
        <v>72</v>
      </c>
      <c r="M123" s="449" t="s">
        <v>170</v>
      </c>
      <c r="N123" s="440" t="s">
        <v>460</v>
      </c>
    </row>
    <row r="124" spans="1:14" ht="25.5" customHeight="1" x14ac:dyDescent="0.25">
      <c r="A124" s="442">
        <v>122</v>
      </c>
      <c r="B124" s="443" t="s">
        <v>13</v>
      </c>
      <c r="C124" s="449" t="s">
        <v>162</v>
      </c>
      <c r="D124" s="443" t="s">
        <v>13</v>
      </c>
      <c r="E124" s="470" t="s">
        <v>15</v>
      </c>
      <c r="F124" s="446">
        <v>1</v>
      </c>
      <c r="G124" s="449" t="s">
        <v>36</v>
      </c>
      <c r="H124" s="443" t="s">
        <v>13</v>
      </c>
      <c r="I124" s="443" t="s">
        <v>13</v>
      </c>
      <c r="J124" s="486" t="s">
        <v>28</v>
      </c>
      <c r="K124" s="447" t="s">
        <v>18</v>
      </c>
      <c r="L124" s="449" t="s">
        <v>66</v>
      </c>
      <c r="M124" s="449" t="s">
        <v>170</v>
      </c>
      <c r="N124" s="25"/>
    </row>
    <row r="125" spans="1:14" ht="25.5" customHeight="1" x14ac:dyDescent="0.25">
      <c r="A125" s="442">
        <v>123</v>
      </c>
      <c r="B125" s="443" t="s">
        <v>13</v>
      </c>
      <c r="C125" s="449" t="s">
        <v>222</v>
      </c>
      <c r="D125" s="443" t="s">
        <v>13</v>
      </c>
      <c r="E125" s="449" t="s">
        <v>15</v>
      </c>
      <c r="F125" s="447">
        <v>5</v>
      </c>
      <c r="G125" s="449" t="s">
        <v>64</v>
      </c>
      <c r="H125" s="443" t="s">
        <v>13</v>
      </c>
      <c r="I125" s="443" t="s">
        <v>13</v>
      </c>
      <c r="J125" s="486" t="s">
        <v>28</v>
      </c>
      <c r="K125" s="447" t="s">
        <v>18</v>
      </c>
      <c r="L125" s="449" t="s">
        <v>72</v>
      </c>
      <c r="M125" s="449" t="s">
        <v>170</v>
      </c>
      <c r="N125" s="25"/>
    </row>
    <row r="126" spans="1:14" ht="25.5" customHeight="1" x14ac:dyDescent="0.25">
      <c r="A126" s="442">
        <v>124</v>
      </c>
      <c r="B126" s="443" t="s">
        <v>13</v>
      </c>
      <c r="C126" s="449" t="s">
        <v>162</v>
      </c>
      <c r="D126" s="443" t="s">
        <v>13</v>
      </c>
      <c r="E126" s="449" t="s">
        <v>15</v>
      </c>
      <c r="F126" s="447">
        <v>5</v>
      </c>
      <c r="G126" s="449" t="s">
        <v>36</v>
      </c>
      <c r="H126" s="443" t="s">
        <v>13</v>
      </c>
      <c r="I126" s="443" t="s">
        <v>13</v>
      </c>
      <c r="J126" s="460" t="s">
        <v>506</v>
      </c>
      <c r="K126" s="447" t="s">
        <v>18</v>
      </c>
      <c r="L126" s="449" t="s">
        <v>66</v>
      </c>
      <c r="M126" s="449" t="s">
        <v>170</v>
      </c>
      <c r="N126" s="25"/>
    </row>
    <row r="127" spans="1:14" ht="25.5" customHeight="1" x14ac:dyDescent="0.25">
      <c r="A127" s="442">
        <v>125</v>
      </c>
      <c r="B127" s="443" t="s">
        <v>13</v>
      </c>
      <c r="C127" s="449" t="s">
        <v>162</v>
      </c>
      <c r="D127" s="443" t="s">
        <v>13</v>
      </c>
      <c r="E127" s="449" t="s">
        <v>15</v>
      </c>
      <c r="F127" s="447">
        <v>2</v>
      </c>
      <c r="G127" s="449" t="s">
        <v>29</v>
      </c>
      <c r="H127" s="443" t="s">
        <v>13</v>
      </c>
      <c r="I127" s="443" t="s">
        <v>13</v>
      </c>
      <c r="J127" s="486" t="s">
        <v>28</v>
      </c>
      <c r="K127" s="447" t="s">
        <v>18</v>
      </c>
      <c r="L127" s="449" t="s">
        <v>66</v>
      </c>
      <c r="M127" s="449" t="s">
        <v>170</v>
      </c>
      <c r="N127" s="25"/>
    </row>
    <row r="128" spans="1:14" ht="25.5" customHeight="1" x14ac:dyDescent="0.25">
      <c r="A128" s="442">
        <v>126</v>
      </c>
      <c r="B128" s="443" t="s">
        <v>13</v>
      </c>
      <c r="C128" s="449" t="s">
        <v>222</v>
      </c>
      <c r="D128" s="443" t="s">
        <v>13</v>
      </c>
      <c r="E128" s="449" t="s">
        <v>15</v>
      </c>
      <c r="F128" s="447">
        <v>3</v>
      </c>
      <c r="G128" s="449" t="s">
        <v>35</v>
      </c>
      <c r="H128" s="443" t="s">
        <v>13</v>
      </c>
      <c r="I128" s="443" t="s">
        <v>13</v>
      </c>
      <c r="J128" s="460" t="s">
        <v>446</v>
      </c>
      <c r="K128" s="447" t="s">
        <v>18</v>
      </c>
      <c r="L128" s="449" t="s">
        <v>72</v>
      </c>
      <c r="M128" s="449" t="s">
        <v>170</v>
      </c>
      <c r="N128" s="25"/>
    </row>
    <row r="129" spans="1:14" ht="25.5" customHeight="1" x14ac:dyDescent="0.25">
      <c r="A129" s="442">
        <v>127</v>
      </c>
      <c r="B129" s="443" t="s">
        <v>13</v>
      </c>
      <c r="C129" s="449" t="s">
        <v>222</v>
      </c>
      <c r="D129" s="443" t="s">
        <v>13</v>
      </c>
      <c r="E129" s="449" t="s">
        <v>15</v>
      </c>
      <c r="F129" s="447">
        <v>5</v>
      </c>
      <c r="G129" s="449" t="s">
        <v>35</v>
      </c>
      <c r="H129" s="443" t="s">
        <v>13</v>
      </c>
      <c r="I129" s="443" t="s">
        <v>13</v>
      </c>
      <c r="J129" s="486" t="s">
        <v>28</v>
      </c>
      <c r="K129" s="447" t="s">
        <v>18</v>
      </c>
      <c r="L129" s="449" t="s">
        <v>66</v>
      </c>
      <c r="M129" s="449" t="s">
        <v>170</v>
      </c>
      <c r="N129" s="25"/>
    </row>
    <row r="130" spans="1:14" ht="25.5" customHeight="1" x14ac:dyDescent="0.25">
      <c r="A130" s="442">
        <v>128</v>
      </c>
      <c r="B130" s="443" t="s">
        <v>13</v>
      </c>
      <c r="C130" s="449" t="s">
        <v>162</v>
      </c>
      <c r="D130" s="443" t="s">
        <v>13</v>
      </c>
      <c r="E130" s="449" t="s">
        <v>15</v>
      </c>
      <c r="F130" s="447">
        <v>5</v>
      </c>
      <c r="G130" s="449" t="s">
        <v>203</v>
      </c>
      <c r="H130" s="443" t="s">
        <v>13</v>
      </c>
      <c r="I130" s="443" t="s">
        <v>13</v>
      </c>
      <c r="J130" s="486" t="s">
        <v>28</v>
      </c>
      <c r="K130" s="447" t="s">
        <v>18</v>
      </c>
      <c r="L130" s="449" t="s">
        <v>66</v>
      </c>
      <c r="M130" s="449" t="s">
        <v>170</v>
      </c>
      <c r="N130" s="25"/>
    </row>
    <row r="131" spans="1:14" ht="25.5" customHeight="1" x14ac:dyDescent="0.25">
      <c r="A131" s="442">
        <v>129</v>
      </c>
      <c r="B131" s="443" t="s">
        <v>13</v>
      </c>
      <c r="C131" s="449" t="s">
        <v>222</v>
      </c>
      <c r="D131" s="443" t="s">
        <v>13</v>
      </c>
      <c r="E131" s="449" t="s">
        <v>15</v>
      </c>
      <c r="F131" s="447">
        <v>2</v>
      </c>
      <c r="G131" s="449" t="s">
        <v>33</v>
      </c>
      <c r="H131" s="443" t="s">
        <v>13</v>
      </c>
      <c r="I131" s="443" t="s">
        <v>13</v>
      </c>
      <c r="J131" s="486" t="s">
        <v>28</v>
      </c>
      <c r="K131" s="447" t="s">
        <v>18</v>
      </c>
      <c r="L131" s="449" t="s">
        <v>66</v>
      </c>
      <c r="M131" s="449" t="s">
        <v>170</v>
      </c>
      <c r="N131" s="25"/>
    </row>
    <row r="132" spans="1:14" ht="25.5" customHeight="1" x14ac:dyDescent="0.25">
      <c r="A132" s="442">
        <v>130</v>
      </c>
      <c r="B132" s="443" t="s">
        <v>13</v>
      </c>
      <c r="C132" s="449" t="s">
        <v>162</v>
      </c>
      <c r="D132" s="443" t="s">
        <v>13</v>
      </c>
      <c r="E132" s="449" t="s">
        <v>15</v>
      </c>
      <c r="F132" s="447">
        <v>1</v>
      </c>
      <c r="G132" s="449" t="s">
        <v>36</v>
      </c>
      <c r="H132" s="443" t="s">
        <v>13</v>
      </c>
      <c r="I132" s="443" t="s">
        <v>13</v>
      </c>
      <c r="J132" s="460" t="s">
        <v>384</v>
      </c>
      <c r="K132" s="447" t="s">
        <v>18</v>
      </c>
      <c r="L132" s="449" t="s">
        <v>66</v>
      </c>
      <c r="M132" s="449" t="s">
        <v>170</v>
      </c>
      <c r="N132" s="25"/>
    </row>
    <row r="133" spans="1:14" ht="25.5" customHeight="1" x14ac:dyDescent="0.25">
      <c r="A133" s="442">
        <v>131</v>
      </c>
      <c r="B133" s="443" t="s">
        <v>13</v>
      </c>
      <c r="C133" s="449" t="s">
        <v>162</v>
      </c>
      <c r="D133" s="443" t="s">
        <v>13</v>
      </c>
      <c r="E133" s="449" t="s">
        <v>15</v>
      </c>
      <c r="F133" s="447">
        <v>2</v>
      </c>
      <c r="G133" s="449" t="s">
        <v>36</v>
      </c>
      <c r="H133" s="443" t="s">
        <v>13</v>
      </c>
      <c r="I133" s="443" t="s">
        <v>13</v>
      </c>
      <c r="J133" s="460" t="s">
        <v>384</v>
      </c>
      <c r="K133" s="447" t="s">
        <v>18</v>
      </c>
      <c r="L133" s="449" t="s">
        <v>66</v>
      </c>
      <c r="M133" s="449" t="s">
        <v>170</v>
      </c>
      <c r="N133" s="25"/>
    </row>
    <row r="134" spans="1:14" ht="25.5" customHeight="1" x14ac:dyDescent="0.25">
      <c r="A134" s="442">
        <v>132</v>
      </c>
      <c r="B134" s="443" t="s">
        <v>13</v>
      </c>
      <c r="C134" s="449" t="s">
        <v>162</v>
      </c>
      <c r="D134" s="443" t="s">
        <v>13</v>
      </c>
      <c r="E134" s="449" t="s">
        <v>15</v>
      </c>
      <c r="F134" s="447">
        <v>3</v>
      </c>
      <c r="G134" s="449" t="s">
        <v>36</v>
      </c>
      <c r="H134" s="443" t="s">
        <v>13</v>
      </c>
      <c r="I134" s="443" t="s">
        <v>13</v>
      </c>
      <c r="J134" s="460" t="s">
        <v>384</v>
      </c>
      <c r="K134" s="447" t="s">
        <v>18</v>
      </c>
      <c r="L134" s="449" t="s">
        <v>66</v>
      </c>
      <c r="M134" s="449" t="s">
        <v>170</v>
      </c>
      <c r="N134" s="25"/>
    </row>
    <row r="135" spans="1:14" ht="25.5" customHeight="1" x14ac:dyDescent="0.25">
      <c r="A135" s="442">
        <v>133</v>
      </c>
      <c r="B135" s="443" t="s">
        <v>13</v>
      </c>
      <c r="C135" s="449" t="s">
        <v>222</v>
      </c>
      <c r="D135" s="443" t="s">
        <v>13</v>
      </c>
      <c r="E135" s="449" t="s">
        <v>15</v>
      </c>
      <c r="F135" s="447">
        <v>2</v>
      </c>
      <c r="G135" s="449" t="s">
        <v>35</v>
      </c>
      <c r="H135" s="443" t="s">
        <v>13</v>
      </c>
      <c r="I135" s="443" t="s">
        <v>13</v>
      </c>
      <c r="J135" s="460" t="s">
        <v>384</v>
      </c>
      <c r="K135" s="447" t="s">
        <v>18</v>
      </c>
      <c r="L135" s="449" t="s">
        <v>66</v>
      </c>
      <c r="M135" s="449" t="s">
        <v>170</v>
      </c>
      <c r="N135" s="25"/>
    </row>
    <row r="136" spans="1:14" ht="25.5" customHeight="1" x14ac:dyDescent="0.25">
      <c r="A136" s="442">
        <v>134</v>
      </c>
      <c r="B136" s="443" t="s">
        <v>13</v>
      </c>
      <c r="C136" s="449" t="s">
        <v>222</v>
      </c>
      <c r="D136" s="443" t="s">
        <v>13</v>
      </c>
      <c r="E136" s="449" t="s">
        <v>15</v>
      </c>
      <c r="F136" s="447">
        <v>4</v>
      </c>
      <c r="G136" s="449" t="s">
        <v>35</v>
      </c>
      <c r="H136" s="443" t="s">
        <v>13</v>
      </c>
      <c r="I136" s="443" t="s">
        <v>13</v>
      </c>
      <c r="J136" s="460" t="s">
        <v>384</v>
      </c>
      <c r="K136" s="447" t="s">
        <v>18</v>
      </c>
      <c r="L136" s="449" t="s">
        <v>66</v>
      </c>
      <c r="M136" s="449" t="s">
        <v>170</v>
      </c>
      <c r="N136" s="25"/>
    </row>
    <row r="137" spans="1:14" ht="25.5" customHeight="1" x14ac:dyDescent="0.25">
      <c r="A137" s="442">
        <v>135</v>
      </c>
      <c r="B137" s="443" t="s">
        <v>13</v>
      </c>
      <c r="C137" s="449" t="s">
        <v>162</v>
      </c>
      <c r="D137" s="443" t="s">
        <v>13</v>
      </c>
      <c r="E137" s="449" t="s">
        <v>15</v>
      </c>
      <c r="F137" s="447">
        <v>3</v>
      </c>
      <c r="G137" s="449" t="s">
        <v>36</v>
      </c>
      <c r="H137" s="443" t="s">
        <v>13</v>
      </c>
      <c r="I137" s="443" t="s">
        <v>13</v>
      </c>
      <c r="J137" s="460" t="s">
        <v>384</v>
      </c>
      <c r="K137" s="447" t="s">
        <v>18</v>
      </c>
      <c r="L137" s="449" t="s">
        <v>66</v>
      </c>
      <c r="M137" s="449" t="s">
        <v>170</v>
      </c>
      <c r="N137" s="25"/>
    </row>
    <row r="138" spans="1:14" ht="25.5" customHeight="1" x14ac:dyDescent="0.25">
      <c r="A138" s="442">
        <v>136</v>
      </c>
      <c r="B138" s="443" t="s">
        <v>13</v>
      </c>
      <c r="C138" s="449" t="s">
        <v>222</v>
      </c>
      <c r="D138" s="443" t="s">
        <v>13</v>
      </c>
      <c r="E138" s="449" t="s">
        <v>15</v>
      </c>
      <c r="F138" s="447">
        <v>4</v>
      </c>
      <c r="G138" s="449" t="s">
        <v>64</v>
      </c>
      <c r="H138" s="443" t="s">
        <v>13</v>
      </c>
      <c r="I138" s="443" t="s">
        <v>13</v>
      </c>
      <c r="J138" s="460" t="s">
        <v>261</v>
      </c>
      <c r="K138" s="447" t="s">
        <v>18</v>
      </c>
      <c r="L138" s="449" t="s">
        <v>72</v>
      </c>
      <c r="M138" s="449" t="s">
        <v>170</v>
      </c>
      <c r="N138" s="25"/>
    </row>
    <row r="139" spans="1:14" ht="25.5" customHeight="1" x14ac:dyDescent="0.25">
      <c r="A139" s="442">
        <v>137</v>
      </c>
      <c r="B139" s="443" t="s">
        <v>13</v>
      </c>
      <c r="C139" s="449" t="s">
        <v>222</v>
      </c>
      <c r="D139" s="443" t="s">
        <v>13</v>
      </c>
      <c r="E139" s="449" t="s">
        <v>15</v>
      </c>
      <c r="F139" s="447">
        <v>4</v>
      </c>
      <c r="G139" s="449" t="s">
        <v>35</v>
      </c>
      <c r="H139" s="443" t="s">
        <v>13</v>
      </c>
      <c r="I139" s="443" t="s">
        <v>13</v>
      </c>
      <c r="J139" s="486" t="s">
        <v>28</v>
      </c>
      <c r="K139" s="447" t="s">
        <v>18</v>
      </c>
      <c r="L139" s="449" t="s">
        <v>66</v>
      </c>
      <c r="M139" s="449" t="s">
        <v>170</v>
      </c>
      <c r="N139" s="25"/>
    </row>
    <row r="140" spans="1:14" ht="25.5" customHeight="1" x14ac:dyDescent="0.25">
      <c r="A140" s="442">
        <v>138</v>
      </c>
      <c r="B140" s="443" t="s">
        <v>13</v>
      </c>
      <c r="C140" s="449" t="s">
        <v>222</v>
      </c>
      <c r="D140" s="443" t="s">
        <v>13</v>
      </c>
      <c r="E140" s="449" t="s">
        <v>15</v>
      </c>
      <c r="F140" s="447">
        <v>5</v>
      </c>
      <c r="G140" s="449" t="s">
        <v>35</v>
      </c>
      <c r="H140" s="443" t="s">
        <v>13</v>
      </c>
      <c r="I140" s="443" t="s">
        <v>13</v>
      </c>
      <c r="J140" s="486" t="s">
        <v>28</v>
      </c>
      <c r="K140" s="447" t="s">
        <v>18</v>
      </c>
      <c r="L140" s="449" t="s">
        <v>66</v>
      </c>
      <c r="M140" s="449" t="s">
        <v>170</v>
      </c>
      <c r="N140" s="25"/>
    </row>
    <row r="141" spans="1:14" ht="25.5" customHeight="1" x14ac:dyDescent="0.25">
      <c r="A141" s="442">
        <v>139</v>
      </c>
      <c r="B141" s="443" t="s">
        <v>13</v>
      </c>
      <c r="C141" s="449" t="s">
        <v>162</v>
      </c>
      <c r="D141" s="443" t="s">
        <v>13</v>
      </c>
      <c r="E141" s="449" t="s">
        <v>15</v>
      </c>
      <c r="F141" s="447">
        <v>1</v>
      </c>
      <c r="G141" s="449" t="s">
        <v>203</v>
      </c>
      <c r="H141" s="443" t="s">
        <v>13</v>
      </c>
      <c r="I141" s="443" t="s">
        <v>13</v>
      </c>
      <c r="J141" s="486" t="s">
        <v>28</v>
      </c>
      <c r="K141" s="447" t="s">
        <v>18</v>
      </c>
      <c r="L141" s="449" t="s">
        <v>66</v>
      </c>
      <c r="M141" s="449" t="s">
        <v>170</v>
      </c>
      <c r="N141" s="25"/>
    </row>
    <row r="142" spans="1:14" ht="25.5" customHeight="1" x14ac:dyDescent="0.25">
      <c r="A142" s="442">
        <v>140</v>
      </c>
      <c r="B142" s="443" t="s">
        <v>13</v>
      </c>
      <c r="C142" s="449" t="s">
        <v>222</v>
      </c>
      <c r="D142" s="443" t="s">
        <v>13</v>
      </c>
      <c r="E142" s="449" t="s">
        <v>15</v>
      </c>
      <c r="F142" s="447">
        <v>4</v>
      </c>
      <c r="G142" s="449" t="s">
        <v>35</v>
      </c>
      <c r="H142" s="443" t="s">
        <v>13</v>
      </c>
      <c r="I142" s="443" t="s">
        <v>13</v>
      </c>
      <c r="J142" s="460" t="s">
        <v>261</v>
      </c>
      <c r="K142" s="447" t="s">
        <v>18</v>
      </c>
      <c r="L142" s="449" t="s">
        <v>66</v>
      </c>
      <c r="M142" s="449" t="s">
        <v>170</v>
      </c>
      <c r="N142" s="25"/>
    </row>
    <row r="143" spans="1:14" ht="25.5" customHeight="1" x14ac:dyDescent="0.25">
      <c r="A143" s="442">
        <v>141</v>
      </c>
      <c r="B143" s="443" t="s">
        <v>13</v>
      </c>
      <c r="C143" s="449" t="s">
        <v>222</v>
      </c>
      <c r="D143" s="443" t="s">
        <v>13</v>
      </c>
      <c r="E143" s="449" t="s">
        <v>15</v>
      </c>
      <c r="F143" s="447">
        <v>5</v>
      </c>
      <c r="G143" s="449" t="s">
        <v>35</v>
      </c>
      <c r="H143" s="443" t="s">
        <v>13</v>
      </c>
      <c r="I143" s="443" t="s">
        <v>13</v>
      </c>
      <c r="J143" s="460" t="s">
        <v>261</v>
      </c>
      <c r="K143" s="447" t="s">
        <v>18</v>
      </c>
      <c r="L143" s="449" t="s">
        <v>66</v>
      </c>
      <c r="M143" s="449" t="s">
        <v>170</v>
      </c>
      <c r="N143" s="25"/>
    </row>
    <row r="144" spans="1:14" ht="25.5" customHeight="1" x14ac:dyDescent="0.25">
      <c r="A144" s="20">
        <v>142</v>
      </c>
      <c r="B144" s="433" t="s">
        <v>13</v>
      </c>
      <c r="C144" s="88" t="s">
        <v>162</v>
      </c>
      <c r="D144" s="433" t="s">
        <v>13</v>
      </c>
      <c r="E144" s="88" t="s">
        <v>15</v>
      </c>
      <c r="F144" s="79">
        <v>1</v>
      </c>
      <c r="G144" s="6" t="s">
        <v>36</v>
      </c>
      <c r="H144" s="57" t="s">
        <v>13</v>
      </c>
      <c r="I144" s="434" t="s">
        <v>13</v>
      </c>
      <c r="J144" s="4" t="s">
        <v>28</v>
      </c>
      <c r="K144" s="12" t="s">
        <v>18</v>
      </c>
      <c r="L144" s="32" t="s">
        <v>72</v>
      </c>
      <c r="M144" s="6" t="s">
        <v>170</v>
      </c>
      <c r="N144" s="39" t="s">
        <v>519</v>
      </c>
    </row>
    <row r="145" spans="1:14" ht="25.5" customHeight="1" x14ac:dyDescent="0.25">
      <c r="A145" s="20">
        <v>143</v>
      </c>
      <c r="B145" s="433" t="s">
        <v>13</v>
      </c>
      <c r="C145" s="32" t="s">
        <v>222</v>
      </c>
      <c r="D145" s="433" t="s">
        <v>13</v>
      </c>
      <c r="E145" s="558" t="s">
        <v>15</v>
      </c>
      <c r="F145" s="559">
        <v>2</v>
      </c>
      <c r="G145" s="6" t="s">
        <v>33</v>
      </c>
      <c r="H145" s="57" t="s">
        <v>13</v>
      </c>
      <c r="I145" s="434" t="s">
        <v>13</v>
      </c>
      <c r="J145" s="4" t="s">
        <v>28</v>
      </c>
      <c r="K145" s="12" t="s">
        <v>18</v>
      </c>
      <c r="L145" s="32" t="s">
        <v>72</v>
      </c>
      <c r="M145" s="6" t="s">
        <v>170</v>
      </c>
      <c r="N145" s="25"/>
    </row>
    <row r="146" spans="1:14" ht="25.5" customHeight="1" x14ac:dyDescent="0.25">
      <c r="A146" s="20">
        <v>144</v>
      </c>
      <c r="B146" s="433" t="s">
        <v>13</v>
      </c>
      <c r="C146" s="32" t="s">
        <v>222</v>
      </c>
      <c r="D146" s="433" t="s">
        <v>13</v>
      </c>
      <c r="E146" s="32" t="s">
        <v>15</v>
      </c>
      <c r="F146" s="15">
        <v>2</v>
      </c>
      <c r="G146" s="6" t="s">
        <v>33</v>
      </c>
      <c r="H146" s="57" t="s">
        <v>13</v>
      </c>
      <c r="I146" s="434" t="s">
        <v>13</v>
      </c>
      <c r="J146" s="4" t="s">
        <v>28</v>
      </c>
      <c r="K146" s="12" t="s">
        <v>18</v>
      </c>
      <c r="L146" s="32" t="s">
        <v>72</v>
      </c>
      <c r="M146" s="6" t="s">
        <v>170</v>
      </c>
      <c r="N146" s="25"/>
    </row>
    <row r="147" spans="1:14" ht="25.5" customHeight="1" x14ac:dyDescent="0.25">
      <c r="A147" s="20">
        <v>145</v>
      </c>
      <c r="B147" s="433" t="s">
        <v>13</v>
      </c>
      <c r="C147" s="32" t="s">
        <v>162</v>
      </c>
      <c r="D147" s="433" t="s">
        <v>13</v>
      </c>
      <c r="E147" s="32" t="s">
        <v>15</v>
      </c>
      <c r="F147" s="15">
        <v>7</v>
      </c>
      <c r="G147" s="6" t="s">
        <v>29</v>
      </c>
      <c r="H147" s="57" t="s">
        <v>13</v>
      </c>
      <c r="I147" s="434" t="s">
        <v>13</v>
      </c>
      <c r="J147" s="21" t="s">
        <v>550</v>
      </c>
      <c r="K147" s="12" t="s">
        <v>18</v>
      </c>
      <c r="L147" s="32" t="s">
        <v>66</v>
      </c>
      <c r="M147" s="6" t="s">
        <v>170</v>
      </c>
      <c r="N147" s="25"/>
    </row>
    <row r="148" spans="1:14" ht="25.5" customHeight="1" x14ac:dyDescent="0.25">
      <c r="A148" s="20">
        <v>146</v>
      </c>
      <c r="B148" s="433" t="s">
        <v>13</v>
      </c>
      <c r="C148" s="32" t="s">
        <v>162</v>
      </c>
      <c r="D148" s="433" t="s">
        <v>13</v>
      </c>
      <c r="E148" s="32" t="s">
        <v>15</v>
      </c>
      <c r="F148" s="15">
        <v>2</v>
      </c>
      <c r="G148" s="6" t="s">
        <v>29</v>
      </c>
      <c r="H148" s="57" t="s">
        <v>13</v>
      </c>
      <c r="I148" s="434" t="s">
        <v>13</v>
      </c>
      <c r="J148" s="21" t="s">
        <v>506</v>
      </c>
      <c r="K148" s="12" t="s">
        <v>18</v>
      </c>
      <c r="L148" s="32" t="s">
        <v>116</v>
      </c>
      <c r="M148" s="6" t="s">
        <v>170</v>
      </c>
      <c r="N148" s="25"/>
    </row>
    <row r="149" spans="1:14" ht="25.5" customHeight="1" x14ac:dyDescent="0.25">
      <c r="A149" s="20">
        <v>147</v>
      </c>
      <c r="B149" s="433" t="s">
        <v>13</v>
      </c>
      <c r="C149" s="32" t="s">
        <v>222</v>
      </c>
      <c r="D149" s="433" t="s">
        <v>13</v>
      </c>
      <c r="E149" s="32" t="s">
        <v>15</v>
      </c>
      <c r="F149" s="15">
        <v>1</v>
      </c>
      <c r="G149" s="6" t="s">
        <v>35</v>
      </c>
      <c r="H149" s="57" t="s">
        <v>13</v>
      </c>
      <c r="I149" s="434" t="s">
        <v>13</v>
      </c>
      <c r="J149" s="21" t="s">
        <v>261</v>
      </c>
      <c r="K149" s="12" t="s">
        <v>18</v>
      </c>
      <c r="L149" s="32" t="s">
        <v>116</v>
      </c>
      <c r="M149" s="6" t="s">
        <v>170</v>
      </c>
      <c r="N149" s="25"/>
    </row>
    <row r="150" spans="1:14" ht="25.5" customHeight="1" x14ac:dyDescent="0.25">
      <c r="A150" s="20">
        <v>148</v>
      </c>
      <c r="B150" s="433" t="s">
        <v>13</v>
      </c>
      <c r="C150" s="32" t="s">
        <v>222</v>
      </c>
      <c r="D150" s="433" t="s">
        <v>13</v>
      </c>
      <c r="E150" s="32" t="s">
        <v>15</v>
      </c>
      <c r="F150" s="15">
        <v>4</v>
      </c>
      <c r="G150" s="6" t="s">
        <v>33</v>
      </c>
      <c r="H150" s="57" t="s">
        <v>13</v>
      </c>
      <c r="I150" s="434" t="s">
        <v>13</v>
      </c>
      <c r="J150" s="4" t="s">
        <v>28</v>
      </c>
      <c r="K150" s="12" t="s">
        <v>18</v>
      </c>
      <c r="L150" s="32" t="s">
        <v>72</v>
      </c>
      <c r="M150" s="6" t="s">
        <v>170</v>
      </c>
      <c r="N150" s="25"/>
    </row>
    <row r="151" spans="1:14" ht="25.5" customHeight="1" x14ac:dyDescent="0.25">
      <c r="A151" s="20">
        <v>149</v>
      </c>
      <c r="B151" s="433" t="s">
        <v>13</v>
      </c>
      <c r="C151" s="32" t="s">
        <v>222</v>
      </c>
      <c r="D151" s="433" t="s">
        <v>13</v>
      </c>
      <c r="E151" s="32" t="s">
        <v>15</v>
      </c>
      <c r="F151" s="15">
        <v>1</v>
      </c>
      <c r="G151" s="6" t="s">
        <v>33</v>
      </c>
      <c r="H151" s="57" t="s">
        <v>13</v>
      </c>
      <c r="I151" s="434" t="s">
        <v>13</v>
      </c>
      <c r="J151" s="4" t="s">
        <v>28</v>
      </c>
      <c r="K151" s="12" t="s">
        <v>18</v>
      </c>
      <c r="L151" s="32" t="s">
        <v>66</v>
      </c>
      <c r="M151" s="6" t="s">
        <v>170</v>
      </c>
      <c r="N151" s="25"/>
    </row>
    <row r="152" spans="1:14" ht="25.5" customHeight="1" x14ac:dyDescent="0.25">
      <c r="A152" s="20">
        <v>150</v>
      </c>
      <c r="B152" s="433" t="s">
        <v>13</v>
      </c>
      <c r="C152" s="32" t="s">
        <v>222</v>
      </c>
      <c r="D152" s="433" t="s">
        <v>13</v>
      </c>
      <c r="E152" s="32" t="s">
        <v>15</v>
      </c>
      <c r="F152" s="15">
        <v>2</v>
      </c>
      <c r="G152" s="6" t="s">
        <v>35</v>
      </c>
      <c r="H152" s="57" t="s">
        <v>13</v>
      </c>
      <c r="I152" s="434" t="s">
        <v>13</v>
      </c>
      <c r="J152" s="21" t="s">
        <v>551</v>
      </c>
      <c r="K152" s="12" t="s">
        <v>18</v>
      </c>
      <c r="L152" s="32" t="s">
        <v>66</v>
      </c>
      <c r="M152" s="6" t="s">
        <v>170</v>
      </c>
      <c r="N152" s="25"/>
    </row>
    <row r="153" spans="1:14" ht="25.5" customHeight="1" x14ac:dyDescent="0.25">
      <c r="A153" s="20">
        <v>151</v>
      </c>
      <c r="B153" s="433" t="s">
        <v>13</v>
      </c>
      <c r="C153" s="32" t="s">
        <v>162</v>
      </c>
      <c r="D153" s="433" t="s">
        <v>13</v>
      </c>
      <c r="E153" s="32" t="s">
        <v>15</v>
      </c>
      <c r="F153" s="15">
        <v>3</v>
      </c>
      <c r="G153" s="6" t="s">
        <v>36</v>
      </c>
      <c r="H153" s="57" t="s">
        <v>13</v>
      </c>
      <c r="I153" s="434" t="s">
        <v>13</v>
      </c>
      <c r="J153" s="21" t="s">
        <v>551</v>
      </c>
      <c r="K153" s="12" t="s">
        <v>18</v>
      </c>
      <c r="L153" s="32" t="s">
        <v>66</v>
      </c>
      <c r="M153" s="6" t="s">
        <v>170</v>
      </c>
      <c r="N153" s="25"/>
    </row>
    <row r="154" spans="1:14" ht="25.5" customHeight="1" x14ac:dyDescent="0.25">
      <c r="A154" s="20">
        <v>152</v>
      </c>
      <c r="B154" s="433" t="s">
        <v>13</v>
      </c>
      <c r="C154" s="32" t="s">
        <v>162</v>
      </c>
      <c r="D154" s="433" t="s">
        <v>13</v>
      </c>
      <c r="E154" s="32" t="s">
        <v>15</v>
      </c>
      <c r="F154" s="15">
        <v>1</v>
      </c>
      <c r="G154" s="6" t="s">
        <v>29</v>
      </c>
      <c r="H154" s="57" t="s">
        <v>13</v>
      </c>
      <c r="I154" s="434" t="s">
        <v>13</v>
      </c>
      <c r="J154" s="21" t="s">
        <v>552</v>
      </c>
      <c r="K154" s="12" t="s">
        <v>18</v>
      </c>
      <c r="L154" s="32" t="s">
        <v>66</v>
      </c>
      <c r="M154" s="6" t="s">
        <v>170</v>
      </c>
      <c r="N154" s="25"/>
    </row>
    <row r="155" spans="1:14" ht="25.5" customHeight="1" x14ac:dyDescent="0.25">
      <c r="A155" s="20">
        <v>153</v>
      </c>
      <c r="B155" s="433" t="s">
        <v>13</v>
      </c>
      <c r="C155" s="32" t="s">
        <v>162</v>
      </c>
      <c r="D155" s="433" t="s">
        <v>13</v>
      </c>
      <c r="E155" s="32" t="s">
        <v>15</v>
      </c>
      <c r="F155" s="15">
        <v>1</v>
      </c>
      <c r="G155" s="6" t="s">
        <v>29</v>
      </c>
      <c r="H155" s="57" t="s">
        <v>13</v>
      </c>
      <c r="I155" s="434" t="s">
        <v>13</v>
      </c>
      <c r="J155" s="21" t="s">
        <v>506</v>
      </c>
      <c r="K155" s="12" t="s">
        <v>18</v>
      </c>
      <c r="L155" s="32" t="s">
        <v>66</v>
      </c>
      <c r="M155" s="6" t="s">
        <v>170</v>
      </c>
      <c r="N155" s="25"/>
    </row>
    <row r="156" spans="1:14" ht="25.5" customHeight="1" x14ac:dyDescent="0.25">
      <c r="A156" s="20">
        <v>154</v>
      </c>
      <c r="B156" s="433" t="s">
        <v>13</v>
      </c>
      <c r="C156" s="32" t="s">
        <v>162</v>
      </c>
      <c r="D156" s="433" t="s">
        <v>13</v>
      </c>
      <c r="E156" s="32" t="s">
        <v>15</v>
      </c>
      <c r="F156" s="15">
        <v>3</v>
      </c>
      <c r="G156" s="6" t="s">
        <v>36</v>
      </c>
      <c r="H156" s="57" t="s">
        <v>13</v>
      </c>
      <c r="I156" s="434" t="s">
        <v>13</v>
      </c>
      <c r="J156" s="4" t="s">
        <v>28</v>
      </c>
      <c r="K156" s="12" t="s">
        <v>18</v>
      </c>
      <c r="L156" s="32" t="s">
        <v>66</v>
      </c>
      <c r="M156" s="6" t="s">
        <v>170</v>
      </c>
      <c r="N156" s="25"/>
    </row>
    <row r="157" spans="1:14" ht="25.5" customHeight="1" x14ac:dyDescent="0.25">
      <c r="A157" s="20">
        <v>155</v>
      </c>
      <c r="B157" s="433" t="s">
        <v>13</v>
      </c>
      <c r="C157" s="32" t="s">
        <v>222</v>
      </c>
      <c r="D157" s="433" t="s">
        <v>13</v>
      </c>
      <c r="E157" s="32" t="s">
        <v>15</v>
      </c>
      <c r="F157" s="15">
        <v>1</v>
      </c>
      <c r="G157" s="6" t="s">
        <v>35</v>
      </c>
      <c r="H157" s="57" t="s">
        <v>13</v>
      </c>
      <c r="I157" s="434" t="s">
        <v>13</v>
      </c>
      <c r="J157" s="21" t="s">
        <v>261</v>
      </c>
      <c r="K157" s="12" t="s">
        <v>18</v>
      </c>
      <c r="L157" s="32" t="s">
        <v>116</v>
      </c>
      <c r="M157" s="6" t="s">
        <v>170</v>
      </c>
      <c r="N157" s="25"/>
    </row>
    <row r="158" spans="1:14" ht="25.5" customHeight="1" x14ac:dyDescent="0.25">
      <c r="A158" s="20">
        <v>156</v>
      </c>
      <c r="B158" s="433" t="s">
        <v>13</v>
      </c>
      <c r="C158" s="32" t="s">
        <v>222</v>
      </c>
      <c r="D158" s="433" t="s">
        <v>13</v>
      </c>
      <c r="E158" s="32" t="s">
        <v>15</v>
      </c>
      <c r="F158" s="15">
        <v>2</v>
      </c>
      <c r="G158" s="6" t="s">
        <v>33</v>
      </c>
      <c r="H158" s="57" t="s">
        <v>13</v>
      </c>
      <c r="I158" s="434" t="s">
        <v>13</v>
      </c>
      <c r="J158" s="4" t="s">
        <v>28</v>
      </c>
      <c r="K158" s="12" t="s">
        <v>18</v>
      </c>
      <c r="L158" s="32" t="s">
        <v>66</v>
      </c>
      <c r="M158" s="6" t="s">
        <v>170</v>
      </c>
      <c r="N158" s="25"/>
    </row>
    <row r="159" spans="1:14" ht="25.5" customHeight="1" x14ac:dyDescent="0.25">
      <c r="A159" s="20">
        <v>157</v>
      </c>
      <c r="B159" s="433" t="s">
        <v>13</v>
      </c>
      <c r="C159" s="32" t="s">
        <v>222</v>
      </c>
      <c r="D159" s="433" t="s">
        <v>13</v>
      </c>
      <c r="E159" s="32" t="s">
        <v>15</v>
      </c>
      <c r="F159" s="15">
        <v>4</v>
      </c>
      <c r="G159" s="6" t="s">
        <v>35</v>
      </c>
      <c r="H159" s="57" t="s">
        <v>13</v>
      </c>
      <c r="I159" s="434" t="s">
        <v>13</v>
      </c>
      <c r="J159" s="21" t="s">
        <v>261</v>
      </c>
      <c r="K159" s="12" t="s">
        <v>18</v>
      </c>
      <c r="L159" s="32" t="s">
        <v>72</v>
      </c>
      <c r="M159" s="6" t="s">
        <v>170</v>
      </c>
      <c r="N159" s="25"/>
    </row>
    <row r="160" spans="1:14" ht="25.5" customHeight="1" x14ac:dyDescent="0.25">
      <c r="A160" s="442">
        <v>158</v>
      </c>
      <c r="B160" s="464" t="s">
        <v>13</v>
      </c>
      <c r="C160" s="463" t="s">
        <v>585</v>
      </c>
      <c r="D160" s="464" t="s">
        <v>13</v>
      </c>
      <c r="E160" s="463" t="s">
        <v>15</v>
      </c>
      <c r="F160" s="464">
        <v>4</v>
      </c>
      <c r="G160" s="436" t="s">
        <v>35</v>
      </c>
      <c r="H160" s="445" t="s">
        <v>13</v>
      </c>
      <c r="I160" s="445" t="s">
        <v>13</v>
      </c>
      <c r="J160" s="495" t="s">
        <v>586</v>
      </c>
      <c r="K160" s="447" t="s">
        <v>18</v>
      </c>
      <c r="L160" s="437" t="s">
        <v>72</v>
      </c>
      <c r="M160" s="449" t="s">
        <v>170</v>
      </c>
      <c r="N160" s="440" t="s">
        <v>563</v>
      </c>
    </row>
    <row r="161" spans="1:14" ht="25.5" customHeight="1" x14ac:dyDescent="0.25">
      <c r="A161" s="442">
        <v>159</v>
      </c>
      <c r="B161" s="464" t="s">
        <v>13</v>
      </c>
      <c r="C161" s="463" t="s">
        <v>585</v>
      </c>
      <c r="D161" s="464" t="s">
        <v>13</v>
      </c>
      <c r="E161" s="604" t="s">
        <v>15</v>
      </c>
      <c r="F161" s="605">
        <v>3</v>
      </c>
      <c r="G161" s="436" t="s">
        <v>35</v>
      </c>
      <c r="H161" s="445" t="s">
        <v>13</v>
      </c>
      <c r="I161" s="445" t="s">
        <v>13</v>
      </c>
      <c r="J161" s="495" t="s">
        <v>586</v>
      </c>
      <c r="K161" s="447" t="s">
        <v>18</v>
      </c>
      <c r="L161" s="437" t="s">
        <v>72</v>
      </c>
      <c r="M161" s="449" t="s">
        <v>170</v>
      </c>
      <c r="N161" s="440" t="s">
        <v>587</v>
      </c>
    </row>
    <row r="162" spans="1:14" ht="25.5" customHeight="1" x14ac:dyDescent="0.25">
      <c r="A162" s="442">
        <v>160</v>
      </c>
      <c r="B162" s="464" t="s">
        <v>13</v>
      </c>
      <c r="C162" s="463" t="s">
        <v>588</v>
      </c>
      <c r="D162" s="464" t="s">
        <v>13</v>
      </c>
      <c r="E162" s="463" t="s">
        <v>15</v>
      </c>
      <c r="F162" s="464">
        <v>1</v>
      </c>
      <c r="G162" s="436" t="s">
        <v>29</v>
      </c>
      <c r="H162" s="445" t="s">
        <v>13</v>
      </c>
      <c r="I162" s="445" t="s">
        <v>13</v>
      </c>
      <c r="J162" s="606" t="s">
        <v>506</v>
      </c>
      <c r="K162" s="447" t="s">
        <v>18</v>
      </c>
      <c r="L162" s="437" t="s">
        <v>72</v>
      </c>
      <c r="M162" s="449" t="s">
        <v>170</v>
      </c>
      <c r="N162" s="25"/>
    </row>
    <row r="163" spans="1:14" ht="25.5" customHeight="1" x14ac:dyDescent="0.25">
      <c r="A163" s="442">
        <v>161</v>
      </c>
      <c r="B163" s="464" t="s">
        <v>13</v>
      </c>
      <c r="C163" s="463" t="s">
        <v>585</v>
      </c>
      <c r="D163" s="464" t="s">
        <v>13</v>
      </c>
      <c r="E163" s="463" t="s">
        <v>15</v>
      </c>
      <c r="F163" s="464">
        <v>2</v>
      </c>
      <c r="G163" s="436" t="s">
        <v>35</v>
      </c>
      <c r="H163" s="445" t="s">
        <v>13</v>
      </c>
      <c r="I163" s="445" t="s">
        <v>13</v>
      </c>
      <c r="J163" s="606" t="s">
        <v>552</v>
      </c>
      <c r="K163" s="447" t="s">
        <v>18</v>
      </c>
      <c r="L163" s="437" t="s">
        <v>72</v>
      </c>
      <c r="M163" s="449" t="s">
        <v>170</v>
      </c>
      <c r="N163" s="25"/>
    </row>
    <row r="164" spans="1:14" ht="25.5" customHeight="1" x14ac:dyDescent="0.25">
      <c r="A164" s="442">
        <v>162</v>
      </c>
      <c r="B164" s="464" t="s">
        <v>13</v>
      </c>
      <c r="C164" s="463" t="s">
        <v>585</v>
      </c>
      <c r="D164" s="464" t="s">
        <v>13</v>
      </c>
      <c r="E164" s="463" t="s">
        <v>15</v>
      </c>
      <c r="F164" s="464">
        <v>4</v>
      </c>
      <c r="G164" s="436" t="s">
        <v>35</v>
      </c>
      <c r="H164" s="445" t="s">
        <v>13</v>
      </c>
      <c r="I164" s="445" t="s">
        <v>13</v>
      </c>
      <c r="J164" s="495" t="s">
        <v>586</v>
      </c>
      <c r="K164" s="447" t="s">
        <v>18</v>
      </c>
      <c r="L164" s="437" t="s">
        <v>72</v>
      </c>
      <c r="M164" s="449" t="s">
        <v>170</v>
      </c>
      <c r="N164" s="25"/>
    </row>
    <row r="165" spans="1:14" ht="25.5" customHeight="1" x14ac:dyDescent="0.25">
      <c r="A165" s="442">
        <v>163</v>
      </c>
      <c r="B165" s="464" t="s">
        <v>13</v>
      </c>
      <c r="C165" s="463" t="s">
        <v>588</v>
      </c>
      <c r="D165" s="464" t="s">
        <v>13</v>
      </c>
      <c r="E165" s="463" t="s">
        <v>15</v>
      </c>
      <c r="F165" s="464">
        <v>6</v>
      </c>
      <c r="G165" s="436" t="s">
        <v>203</v>
      </c>
      <c r="H165" s="445" t="s">
        <v>13</v>
      </c>
      <c r="I165" s="445" t="s">
        <v>13</v>
      </c>
      <c r="J165" s="495" t="s">
        <v>586</v>
      </c>
      <c r="K165" s="447" t="s">
        <v>18</v>
      </c>
      <c r="L165" s="437" t="s">
        <v>72</v>
      </c>
      <c r="M165" s="449" t="s">
        <v>170</v>
      </c>
      <c r="N165" s="25"/>
    </row>
    <row r="166" spans="1:14" ht="25.5" customHeight="1" x14ac:dyDescent="0.25">
      <c r="A166" s="442">
        <v>164</v>
      </c>
      <c r="B166" s="464" t="s">
        <v>13</v>
      </c>
      <c r="C166" s="463" t="s">
        <v>588</v>
      </c>
      <c r="D166" s="464" t="s">
        <v>13</v>
      </c>
      <c r="E166" s="463" t="s">
        <v>15</v>
      </c>
      <c r="F166" s="464">
        <v>1</v>
      </c>
      <c r="G166" s="436" t="s">
        <v>203</v>
      </c>
      <c r="H166" s="445" t="s">
        <v>13</v>
      </c>
      <c r="I166" s="445" t="s">
        <v>13</v>
      </c>
      <c r="J166" s="495" t="s">
        <v>586</v>
      </c>
      <c r="K166" s="447" t="s">
        <v>18</v>
      </c>
      <c r="L166" s="437" t="s">
        <v>66</v>
      </c>
      <c r="M166" s="449" t="s">
        <v>170</v>
      </c>
      <c r="N166" s="25"/>
    </row>
    <row r="167" spans="1:14" ht="25.5" customHeight="1" x14ac:dyDescent="0.25">
      <c r="A167" s="442">
        <v>165</v>
      </c>
      <c r="B167" s="464" t="s">
        <v>13</v>
      </c>
      <c r="C167" s="463" t="s">
        <v>588</v>
      </c>
      <c r="D167" s="464" t="s">
        <v>13</v>
      </c>
      <c r="E167" s="463" t="s">
        <v>15</v>
      </c>
      <c r="F167" s="464">
        <v>4</v>
      </c>
      <c r="G167" s="436" t="s">
        <v>36</v>
      </c>
      <c r="H167" s="445" t="s">
        <v>13</v>
      </c>
      <c r="I167" s="445" t="s">
        <v>13</v>
      </c>
      <c r="J167" s="495" t="s">
        <v>586</v>
      </c>
      <c r="K167" s="447" t="s">
        <v>18</v>
      </c>
      <c r="L167" s="437" t="s">
        <v>66</v>
      </c>
      <c r="M167" s="449" t="s">
        <v>170</v>
      </c>
      <c r="N167" s="25"/>
    </row>
    <row r="168" spans="1:14" ht="25.5" customHeight="1" x14ac:dyDescent="0.25">
      <c r="A168" s="442">
        <v>166</v>
      </c>
      <c r="B168" s="464" t="s">
        <v>13</v>
      </c>
      <c r="C168" s="463" t="s">
        <v>588</v>
      </c>
      <c r="D168" s="464" t="s">
        <v>13</v>
      </c>
      <c r="E168" s="463" t="s">
        <v>15</v>
      </c>
      <c r="F168" s="464">
        <v>2</v>
      </c>
      <c r="G168" s="436" t="s">
        <v>29</v>
      </c>
      <c r="H168" s="445" t="s">
        <v>13</v>
      </c>
      <c r="I168" s="445" t="s">
        <v>13</v>
      </c>
      <c r="J168" s="495" t="s">
        <v>586</v>
      </c>
      <c r="K168" s="447" t="s">
        <v>18</v>
      </c>
      <c r="L168" s="437" t="s">
        <v>66</v>
      </c>
      <c r="M168" s="449" t="s">
        <v>170</v>
      </c>
      <c r="N168" s="25"/>
    </row>
    <row r="169" spans="1:14" ht="25.5" customHeight="1" x14ac:dyDescent="0.25">
      <c r="A169" s="442">
        <v>167</v>
      </c>
      <c r="B169" s="464" t="s">
        <v>13</v>
      </c>
      <c r="C169" s="463" t="s">
        <v>588</v>
      </c>
      <c r="D169" s="464" t="s">
        <v>13</v>
      </c>
      <c r="E169" s="463" t="s">
        <v>15</v>
      </c>
      <c r="F169" s="464">
        <v>4</v>
      </c>
      <c r="G169" s="436" t="s">
        <v>203</v>
      </c>
      <c r="H169" s="445" t="s">
        <v>13</v>
      </c>
      <c r="I169" s="445" t="s">
        <v>13</v>
      </c>
      <c r="J169" s="495" t="s">
        <v>586</v>
      </c>
      <c r="K169" s="447" t="s">
        <v>18</v>
      </c>
      <c r="L169" s="437" t="s">
        <v>66</v>
      </c>
      <c r="M169" s="449" t="s">
        <v>170</v>
      </c>
      <c r="N169" s="25"/>
    </row>
    <row r="170" spans="1:14" ht="25.5" customHeight="1" x14ac:dyDescent="0.25">
      <c r="A170" s="442">
        <v>168</v>
      </c>
      <c r="B170" s="464" t="s">
        <v>13</v>
      </c>
      <c r="C170" s="463" t="s">
        <v>585</v>
      </c>
      <c r="D170" s="464" t="s">
        <v>13</v>
      </c>
      <c r="E170" s="463" t="s">
        <v>15</v>
      </c>
      <c r="F170" s="464">
        <v>8</v>
      </c>
      <c r="G170" s="436" t="s">
        <v>35</v>
      </c>
      <c r="H170" s="445" t="s">
        <v>13</v>
      </c>
      <c r="I170" s="445" t="s">
        <v>13</v>
      </c>
      <c r="J170" s="495" t="s">
        <v>586</v>
      </c>
      <c r="K170" s="447" t="s">
        <v>18</v>
      </c>
      <c r="L170" s="437" t="s">
        <v>66</v>
      </c>
      <c r="M170" s="449" t="s">
        <v>170</v>
      </c>
      <c r="N170" s="25"/>
    </row>
    <row r="171" spans="1:14" ht="25.5" customHeight="1" x14ac:dyDescent="0.25">
      <c r="A171" s="442">
        <v>169</v>
      </c>
      <c r="B171" s="464" t="s">
        <v>13</v>
      </c>
      <c r="C171" s="463" t="s">
        <v>585</v>
      </c>
      <c r="D171" s="464" t="s">
        <v>13</v>
      </c>
      <c r="E171" s="463" t="s">
        <v>15</v>
      </c>
      <c r="F171" s="464">
        <v>2</v>
      </c>
      <c r="G171" s="436" t="s">
        <v>33</v>
      </c>
      <c r="H171" s="445" t="s">
        <v>13</v>
      </c>
      <c r="I171" s="445" t="s">
        <v>13</v>
      </c>
      <c r="J171" s="606" t="s">
        <v>551</v>
      </c>
      <c r="K171" s="447" t="s">
        <v>18</v>
      </c>
      <c r="L171" s="437" t="s">
        <v>66</v>
      </c>
      <c r="M171" s="449" t="s">
        <v>170</v>
      </c>
      <c r="N171" s="25"/>
    </row>
    <row r="172" spans="1:14" ht="25.5" customHeight="1" x14ac:dyDescent="0.25">
      <c r="A172" s="442">
        <v>170</v>
      </c>
      <c r="B172" s="464" t="s">
        <v>13</v>
      </c>
      <c r="C172" s="463" t="s">
        <v>588</v>
      </c>
      <c r="D172" s="464" t="s">
        <v>13</v>
      </c>
      <c r="E172" s="463" t="s">
        <v>15</v>
      </c>
      <c r="F172" s="464">
        <v>4</v>
      </c>
      <c r="G172" s="436" t="s">
        <v>29</v>
      </c>
      <c r="H172" s="445" t="s">
        <v>13</v>
      </c>
      <c r="I172" s="445" t="s">
        <v>13</v>
      </c>
      <c r="J172" s="495" t="s">
        <v>586</v>
      </c>
      <c r="K172" s="447" t="s">
        <v>18</v>
      </c>
      <c r="L172" s="437" t="s">
        <v>66</v>
      </c>
      <c r="M172" s="449" t="s">
        <v>170</v>
      </c>
      <c r="N172" s="25"/>
    </row>
    <row r="173" spans="1:14" ht="25.5" customHeight="1" x14ac:dyDescent="0.25">
      <c r="A173" s="442">
        <v>171</v>
      </c>
      <c r="B173" s="464" t="s">
        <v>13</v>
      </c>
      <c r="C173" s="463" t="s">
        <v>585</v>
      </c>
      <c r="D173" s="464" t="s">
        <v>13</v>
      </c>
      <c r="E173" s="463" t="s">
        <v>15</v>
      </c>
      <c r="F173" s="464">
        <v>2</v>
      </c>
      <c r="G173" s="436" t="s">
        <v>35</v>
      </c>
      <c r="H173" s="445" t="s">
        <v>13</v>
      </c>
      <c r="I173" s="445" t="s">
        <v>13</v>
      </c>
      <c r="J173" s="606" t="s">
        <v>552</v>
      </c>
      <c r="K173" s="447" t="s">
        <v>18</v>
      </c>
      <c r="L173" s="437" t="s">
        <v>66</v>
      </c>
      <c r="M173" s="449" t="s">
        <v>170</v>
      </c>
      <c r="N173" s="25"/>
    </row>
    <row r="174" spans="1:14" ht="25.5" customHeight="1" x14ac:dyDescent="0.25">
      <c r="A174" s="442">
        <v>172</v>
      </c>
      <c r="B174" s="464" t="s">
        <v>13</v>
      </c>
      <c r="C174" s="463" t="s">
        <v>585</v>
      </c>
      <c r="D174" s="464" t="s">
        <v>13</v>
      </c>
      <c r="E174" s="463" t="s">
        <v>15</v>
      </c>
      <c r="F174" s="464">
        <v>4</v>
      </c>
      <c r="G174" s="436" t="s">
        <v>35</v>
      </c>
      <c r="H174" s="445" t="s">
        <v>13</v>
      </c>
      <c r="I174" s="445" t="s">
        <v>13</v>
      </c>
      <c r="J174" s="606" t="s">
        <v>261</v>
      </c>
      <c r="K174" s="447" t="s">
        <v>18</v>
      </c>
      <c r="L174" s="437" t="s">
        <v>116</v>
      </c>
      <c r="M174" s="449" t="s">
        <v>170</v>
      </c>
      <c r="N174" s="25"/>
    </row>
    <row r="175" spans="1:14" ht="25.5" customHeight="1" x14ac:dyDescent="0.25">
      <c r="A175" s="442">
        <v>173</v>
      </c>
      <c r="B175" s="464" t="s">
        <v>13</v>
      </c>
      <c r="C175" s="463" t="s">
        <v>588</v>
      </c>
      <c r="D175" s="464" t="s">
        <v>13</v>
      </c>
      <c r="E175" s="463" t="s">
        <v>15</v>
      </c>
      <c r="F175" s="464">
        <v>3</v>
      </c>
      <c r="G175" s="436" t="s">
        <v>36</v>
      </c>
      <c r="H175" s="445" t="s">
        <v>13</v>
      </c>
      <c r="I175" s="445" t="s">
        <v>13</v>
      </c>
      <c r="J175" s="606" t="s">
        <v>551</v>
      </c>
      <c r="K175" s="447" t="s">
        <v>18</v>
      </c>
      <c r="L175" s="437" t="s">
        <v>116</v>
      </c>
      <c r="M175" s="449" t="s">
        <v>170</v>
      </c>
      <c r="N175" s="25"/>
    </row>
    <row r="176" spans="1:14" ht="25.5" customHeight="1" x14ac:dyDescent="0.25">
      <c r="A176" s="442">
        <v>174</v>
      </c>
      <c r="B176" s="464" t="s">
        <v>13</v>
      </c>
      <c r="C176" s="463" t="s">
        <v>588</v>
      </c>
      <c r="D176" s="464" t="s">
        <v>13</v>
      </c>
      <c r="E176" s="463" t="s">
        <v>15</v>
      </c>
      <c r="F176" s="464">
        <v>3</v>
      </c>
      <c r="G176" s="436" t="s">
        <v>36</v>
      </c>
      <c r="H176" s="445" t="s">
        <v>13</v>
      </c>
      <c r="I176" s="445" t="s">
        <v>13</v>
      </c>
      <c r="J176" s="606" t="s">
        <v>551</v>
      </c>
      <c r="K176" s="447" t="s">
        <v>18</v>
      </c>
      <c r="L176" s="437" t="s">
        <v>72</v>
      </c>
      <c r="M176" s="449" t="s">
        <v>170</v>
      </c>
      <c r="N176" s="25"/>
    </row>
    <row r="177" spans="1:14" ht="25.5" customHeight="1" x14ac:dyDescent="0.25">
      <c r="A177" s="442">
        <v>175</v>
      </c>
      <c r="B177" s="464" t="s">
        <v>13</v>
      </c>
      <c r="C177" s="463" t="s">
        <v>585</v>
      </c>
      <c r="D177" s="464" t="s">
        <v>13</v>
      </c>
      <c r="E177" s="463" t="s">
        <v>15</v>
      </c>
      <c r="F177" s="464">
        <v>5</v>
      </c>
      <c r="G177" s="436" t="s">
        <v>35</v>
      </c>
      <c r="H177" s="445" t="s">
        <v>13</v>
      </c>
      <c r="I177" s="445" t="s">
        <v>13</v>
      </c>
      <c r="J177" s="495" t="s">
        <v>586</v>
      </c>
      <c r="K177" s="447" t="s">
        <v>18</v>
      </c>
      <c r="L177" s="437" t="s">
        <v>66</v>
      </c>
      <c r="M177" s="449" t="s">
        <v>170</v>
      </c>
      <c r="N177" s="25"/>
    </row>
    <row r="178" spans="1:14" ht="25.5" customHeight="1" x14ac:dyDescent="0.25">
      <c r="A178" s="442">
        <v>176</v>
      </c>
      <c r="B178" s="464" t="s">
        <v>13</v>
      </c>
      <c r="C178" s="463" t="s">
        <v>585</v>
      </c>
      <c r="D178" s="464" t="s">
        <v>13</v>
      </c>
      <c r="E178" s="463" t="s">
        <v>15</v>
      </c>
      <c r="F178" s="464">
        <v>2</v>
      </c>
      <c r="G178" s="436" t="s">
        <v>35</v>
      </c>
      <c r="H178" s="445" t="s">
        <v>13</v>
      </c>
      <c r="I178" s="445" t="s">
        <v>13</v>
      </c>
      <c r="J178" s="495" t="s">
        <v>586</v>
      </c>
      <c r="K178" s="447" t="s">
        <v>18</v>
      </c>
      <c r="L178" s="437" t="s">
        <v>72</v>
      </c>
      <c r="M178" s="449" t="s">
        <v>170</v>
      </c>
      <c r="N178" s="25"/>
    </row>
    <row r="179" spans="1:14" ht="25.5" customHeight="1" x14ac:dyDescent="0.25">
      <c r="A179" s="442">
        <v>177</v>
      </c>
      <c r="B179" s="464" t="s">
        <v>13</v>
      </c>
      <c r="C179" s="463" t="s">
        <v>585</v>
      </c>
      <c r="D179" s="464" t="s">
        <v>13</v>
      </c>
      <c r="E179" s="463" t="s">
        <v>15</v>
      </c>
      <c r="F179" s="464">
        <v>1</v>
      </c>
      <c r="G179" s="436" t="s">
        <v>33</v>
      </c>
      <c r="H179" s="445" t="s">
        <v>13</v>
      </c>
      <c r="I179" s="445" t="s">
        <v>13</v>
      </c>
      <c r="J179" s="495" t="s">
        <v>586</v>
      </c>
      <c r="K179" s="447" t="s">
        <v>18</v>
      </c>
      <c r="L179" s="437" t="s">
        <v>66</v>
      </c>
      <c r="M179" s="449" t="s">
        <v>170</v>
      </c>
      <c r="N179" s="25"/>
    </row>
    <row r="180" spans="1:14" ht="25.5" customHeight="1" x14ac:dyDescent="0.25">
      <c r="A180" s="442">
        <v>178</v>
      </c>
      <c r="B180" s="464" t="s">
        <v>13</v>
      </c>
      <c r="C180" s="463" t="s">
        <v>588</v>
      </c>
      <c r="D180" s="464" t="s">
        <v>13</v>
      </c>
      <c r="E180" s="463" t="s">
        <v>15</v>
      </c>
      <c r="F180" s="464">
        <v>4</v>
      </c>
      <c r="G180" s="436" t="s">
        <v>36</v>
      </c>
      <c r="H180" s="445" t="s">
        <v>13</v>
      </c>
      <c r="I180" s="445" t="s">
        <v>13</v>
      </c>
      <c r="J180" s="495" t="s">
        <v>586</v>
      </c>
      <c r="K180" s="447" t="s">
        <v>18</v>
      </c>
      <c r="L180" s="437" t="s">
        <v>72</v>
      </c>
      <c r="M180" s="449" t="s">
        <v>170</v>
      </c>
      <c r="N180" s="25"/>
    </row>
    <row r="181" spans="1:14" ht="25.5" customHeight="1" x14ac:dyDescent="0.25">
      <c r="A181" s="442">
        <v>179</v>
      </c>
      <c r="B181" s="464" t="s">
        <v>13</v>
      </c>
      <c r="C181" s="463" t="s">
        <v>588</v>
      </c>
      <c r="D181" s="464" t="s">
        <v>13</v>
      </c>
      <c r="E181" s="463" t="s">
        <v>15</v>
      </c>
      <c r="F181" s="464">
        <v>4</v>
      </c>
      <c r="G181" s="436" t="s">
        <v>29</v>
      </c>
      <c r="H181" s="445" t="s">
        <v>13</v>
      </c>
      <c r="I181" s="445" t="s">
        <v>13</v>
      </c>
      <c r="J181" s="495" t="s">
        <v>586</v>
      </c>
      <c r="K181" s="447" t="s">
        <v>18</v>
      </c>
      <c r="L181" s="437" t="s">
        <v>66</v>
      </c>
      <c r="M181" s="449" t="s">
        <v>170</v>
      </c>
      <c r="N181" s="25"/>
    </row>
  </sheetData>
  <mergeCells count="2">
    <mergeCell ref="A1:M1"/>
    <mergeCell ref="H2:I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topLeftCell="A135" zoomScale="95" zoomScaleNormal="95" workbookViewId="0">
      <selection activeCell="B143" sqref="B143:B150"/>
    </sheetView>
  </sheetViews>
  <sheetFormatPr defaultRowHeight="28.5" customHeight="1" x14ac:dyDescent="0.25"/>
  <cols>
    <col min="1" max="1" width="4.85546875" style="562" customWidth="1"/>
    <col min="2" max="2" width="11.140625" style="9" customWidth="1"/>
    <col min="3" max="3" width="9.140625" style="9"/>
    <col min="4" max="4" width="10.85546875" style="9" customWidth="1"/>
    <col min="5" max="5" width="10.28515625" style="9" customWidth="1"/>
    <col min="6" max="6" width="10.28515625" style="388" customWidth="1"/>
    <col min="7" max="7" width="12.7109375" style="9" customWidth="1"/>
    <col min="8" max="9" width="9.140625" style="388"/>
    <col min="10" max="10" width="20.42578125" style="60" customWidth="1"/>
    <col min="11" max="11" width="12.28515625" style="9" customWidth="1"/>
    <col min="12" max="12" width="14.42578125" style="60" customWidth="1"/>
    <col min="13" max="13" width="18.28515625" style="9" customWidth="1"/>
    <col min="14" max="14" width="12.85546875" style="9" customWidth="1"/>
    <col min="15" max="16384" width="9.140625" style="9"/>
  </cols>
  <sheetData>
    <row r="1" spans="1:14" ht="28.5" customHeight="1" x14ac:dyDescent="0.25">
      <c r="A1" s="581" t="s">
        <v>0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71"/>
    </row>
    <row r="2" spans="1:14" ht="28.5" customHeight="1" x14ac:dyDescent="0.25">
      <c r="A2" s="115" t="s">
        <v>1</v>
      </c>
      <c r="B2" s="116" t="s">
        <v>2</v>
      </c>
      <c r="C2" s="106" t="s">
        <v>3</v>
      </c>
      <c r="D2" s="115" t="s">
        <v>4</v>
      </c>
      <c r="E2" s="115" t="s">
        <v>5</v>
      </c>
      <c r="F2" s="106" t="s">
        <v>6</v>
      </c>
      <c r="G2" s="106" t="s">
        <v>7</v>
      </c>
      <c r="H2" s="587" t="s">
        <v>8</v>
      </c>
      <c r="I2" s="588"/>
      <c r="J2" s="115" t="s">
        <v>9</v>
      </c>
      <c r="K2" s="106" t="s">
        <v>10</v>
      </c>
      <c r="L2" s="115" t="s">
        <v>11</v>
      </c>
      <c r="M2" s="115" t="s">
        <v>12</v>
      </c>
      <c r="N2" s="78"/>
    </row>
    <row r="3" spans="1:14" ht="28.5" customHeight="1" x14ac:dyDescent="0.25">
      <c r="A3" s="33">
        <v>1</v>
      </c>
      <c r="B3" s="26" t="s">
        <v>13</v>
      </c>
      <c r="C3" s="15" t="s">
        <v>14</v>
      </c>
      <c r="D3" s="7" t="s">
        <v>13</v>
      </c>
      <c r="E3" s="35" t="s">
        <v>15</v>
      </c>
      <c r="F3" s="11">
        <v>3</v>
      </c>
      <c r="G3" s="35" t="s">
        <v>173</v>
      </c>
      <c r="H3" s="30" t="s">
        <v>13</v>
      </c>
      <c r="I3" s="30" t="s">
        <v>13</v>
      </c>
      <c r="J3" s="48" t="s">
        <v>174</v>
      </c>
      <c r="K3" s="38" t="s">
        <v>18</v>
      </c>
      <c r="L3" s="13" t="s">
        <v>32</v>
      </c>
      <c r="M3" s="6" t="s">
        <v>175</v>
      </c>
      <c r="N3" s="14" t="s">
        <v>21</v>
      </c>
    </row>
    <row r="4" spans="1:14" ht="28.5" customHeight="1" x14ac:dyDescent="0.25">
      <c r="A4" s="33">
        <v>2</v>
      </c>
      <c r="B4" s="26" t="s">
        <v>13</v>
      </c>
      <c r="C4" s="15" t="s">
        <v>22</v>
      </c>
      <c r="D4" s="7" t="s">
        <v>13</v>
      </c>
      <c r="E4" s="35" t="s">
        <v>15</v>
      </c>
      <c r="F4" s="11">
        <v>5</v>
      </c>
      <c r="G4" s="35" t="s">
        <v>16</v>
      </c>
      <c r="H4" s="30" t="s">
        <v>13</v>
      </c>
      <c r="I4" s="30" t="s">
        <v>13</v>
      </c>
      <c r="J4" s="48" t="s">
        <v>174</v>
      </c>
      <c r="K4" s="38" t="s">
        <v>18</v>
      </c>
      <c r="L4" s="13" t="s">
        <v>32</v>
      </c>
      <c r="M4" s="6" t="s">
        <v>175</v>
      </c>
      <c r="N4" s="14" t="s">
        <v>176</v>
      </c>
    </row>
    <row r="5" spans="1:14" ht="28.5" customHeight="1" x14ac:dyDescent="0.25">
      <c r="A5" s="33">
        <v>3</v>
      </c>
      <c r="B5" s="26" t="s">
        <v>13</v>
      </c>
      <c r="C5" s="15" t="s">
        <v>22</v>
      </c>
      <c r="D5" s="7" t="s">
        <v>13</v>
      </c>
      <c r="E5" s="35" t="s">
        <v>15</v>
      </c>
      <c r="F5" s="11">
        <v>2</v>
      </c>
      <c r="G5" s="35" t="s">
        <v>16</v>
      </c>
      <c r="H5" s="30" t="s">
        <v>13</v>
      </c>
      <c r="I5" s="30" t="s">
        <v>13</v>
      </c>
      <c r="J5" s="48" t="s">
        <v>174</v>
      </c>
      <c r="K5" s="38" t="s">
        <v>18</v>
      </c>
      <c r="L5" s="13" t="s">
        <v>32</v>
      </c>
      <c r="M5" s="6" t="s">
        <v>175</v>
      </c>
      <c r="N5" s="71"/>
    </row>
    <row r="6" spans="1:14" ht="28.5" customHeight="1" x14ac:dyDescent="0.25">
      <c r="A6" s="33">
        <v>4</v>
      </c>
      <c r="B6" s="26" t="s">
        <v>13</v>
      </c>
      <c r="C6" s="15" t="s">
        <v>14</v>
      </c>
      <c r="D6" s="7" t="s">
        <v>13</v>
      </c>
      <c r="E6" s="40" t="s">
        <v>15</v>
      </c>
      <c r="F6" s="15">
        <v>5</v>
      </c>
      <c r="G6" s="40" t="s">
        <v>27</v>
      </c>
      <c r="H6" s="30" t="s">
        <v>13</v>
      </c>
      <c r="I6" s="30" t="s">
        <v>13</v>
      </c>
      <c r="J6" s="48" t="s">
        <v>174</v>
      </c>
      <c r="K6" s="15" t="s">
        <v>18</v>
      </c>
      <c r="L6" s="40" t="s">
        <v>19</v>
      </c>
      <c r="M6" s="6" t="s">
        <v>175</v>
      </c>
      <c r="N6" s="71"/>
    </row>
    <row r="7" spans="1:14" ht="28.5" customHeight="1" x14ac:dyDescent="0.25">
      <c r="A7" s="33">
        <v>5</v>
      </c>
      <c r="B7" s="26" t="s">
        <v>13</v>
      </c>
      <c r="C7" s="15" t="s">
        <v>22</v>
      </c>
      <c r="D7" s="7" t="s">
        <v>13</v>
      </c>
      <c r="E7" s="40" t="s">
        <v>15</v>
      </c>
      <c r="F7" s="15">
        <v>3</v>
      </c>
      <c r="G7" s="35" t="s">
        <v>16</v>
      </c>
      <c r="H7" s="30" t="s">
        <v>13</v>
      </c>
      <c r="I7" s="30" t="s">
        <v>13</v>
      </c>
      <c r="J7" s="48" t="s">
        <v>174</v>
      </c>
      <c r="K7" s="15" t="s">
        <v>18</v>
      </c>
      <c r="L7" s="40" t="s">
        <v>32</v>
      </c>
      <c r="M7" s="6" t="s">
        <v>175</v>
      </c>
      <c r="N7" s="71"/>
    </row>
    <row r="8" spans="1:14" ht="28.5" customHeight="1" x14ac:dyDescent="0.25">
      <c r="A8" s="33">
        <v>6</v>
      </c>
      <c r="B8" s="26" t="s">
        <v>13</v>
      </c>
      <c r="C8" s="15" t="s">
        <v>22</v>
      </c>
      <c r="D8" s="7" t="s">
        <v>13</v>
      </c>
      <c r="E8" s="40" t="s">
        <v>15</v>
      </c>
      <c r="F8" s="15">
        <v>3</v>
      </c>
      <c r="G8" s="117" t="s">
        <v>16</v>
      </c>
      <c r="H8" s="30" t="s">
        <v>13</v>
      </c>
      <c r="I8" s="30" t="s">
        <v>13</v>
      </c>
      <c r="J8" s="48" t="s">
        <v>174</v>
      </c>
      <c r="K8" s="15" t="s">
        <v>18</v>
      </c>
      <c r="L8" s="40" t="s">
        <v>32</v>
      </c>
      <c r="M8" s="6" t="s">
        <v>175</v>
      </c>
      <c r="N8" s="71"/>
    </row>
    <row r="9" spans="1:14" ht="28.5" customHeight="1" x14ac:dyDescent="0.25">
      <c r="A9" s="33">
        <v>7</v>
      </c>
      <c r="B9" s="26" t="s">
        <v>13</v>
      </c>
      <c r="C9" s="15" t="s">
        <v>22</v>
      </c>
      <c r="D9" s="7" t="s">
        <v>13</v>
      </c>
      <c r="E9" s="40" t="s">
        <v>15</v>
      </c>
      <c r="F9" s="15">
        <v>4</v>
      </c>
      <c r="G9" s="40" t="s">
        <v>16</v>
      </c>
      <c r="H9" s="30" t="s">
        <v>13</v>
      </c>
      <c r="I9" s="30" t="s">
        <v>13</v>
      </c>
      <c r="J9" s="48" t="s">
        <v>174</v>
      </c>
      <c r="K9" s="15" t="s">
        <v>18</v>
      </c>
      <c r="L9" s="40" t="s">
        <v>32</v>
      </c>
      <c r="M9" s="6" t="s">
        <v>175</v>
      </c>
      <c r="N9" s="71"/>
    </row>
    <row r="10" spans="1:14" ht="28.5" customHeight="1" x14ac:dyDescent="0.25">
      <c r="A10" s="33">
        <v>8</v>
      </c>
      <c r="B10" s="26" t="s">
        <v>13</v>
      </c>
      <c r="C10" s="15" t="s">
        <v>22</v>
      </c>
      <c r="D10" s="7" t="s">
        <v>13</v>
      </c>
      <c r="E10" s="40" t="s">
        <v>15</v>
      </c>
      <c r="F10" s="15">
        <v>5</v>
      </c>
      <c r="G10" s="40" t="s">
        <v>16</v>
      </c>
      <c r="H10" s="30" t="s">
        <v>13</v>
      </c>
      <c r="I10" s="30" t="s">
        <v>13</v>
      </c>
      <c r="J10" s="13" t="s">
        <v>28</v>
      </c>
      <c r="K10" s="15" t="s">
        <v>18</v>
      </c>
      <c r="L10" s="40" t="s">
        <v>32</v>
      </c>
      <c r="M10" s="6" t="s">
        <v>175</v>
      </c>
      <c r="N10" s="71"/>
    </row>
    <row r="11" spans="1:14" ht="28.5" customHeight="1" x14ac:dyDescent="0.25">
      <c r="A11" s="33">
        <v>9</v>
      </c>
      <c r="B11" s="26" t="s">
        <v>13</v>
      </c>
      <c r="C11" s="15" t="s">
        <v>14</v>
      </c>
      <c r="D11" s="7" t="s">
        <v>13</v>
      </c>
      <c r="E11" s="40" t="s">
        <v>15</v>
      </c>
      <c r="F11" s="15">
        <v>5</v>
      </c>
      <c r="G11" s="35" t="s">
        <v>27</v>
      </c>
      <c r="H11" s="30" t="s">
        <v>13</v>
      </c>
      <c r="I11" s="30" t="s">
        <v>13</v>
      </c>
      <c r="J11" s="48" t="s">
        <v>174</v>
      </c>
      <c r="K11" s="15" t="s">
        <v>18</v>
      </c>
      <c r="L11" s="40" t="s">
        <v>32</v>
      </c>
      <c r="M11" s="6" t="s">
        <v>175</v>
      </c>
      <c r="N11" s="71"/>
    </row>
    <row r="12" spans="1:14" ht="28.5" customHeight="1" x14ac:dyDescent="0.25">
      <c r="A12" s="33">
        <v>10</v>
      </c>
      <c r="B12" s="26" t="s">
        <v>13</v>
      </c>
      <c r="C12" s="15" t="s">
        <v>22</v>
      </c>
      <c r="D12" s="7" t="s">
        <v>13</v>
      </c>
      <c r="E12" s="32" t="s">
        <v>15</v>
      </c>
      <c r="F12" s="15">
        <v>5</v>
      </c>
      <c r="G12" s="32" t="s">
        <v>16</v>
      </c>
      <c r="H12" s="30" t="s">
        <v>13</v>
      </c>
      <c r="I12" s="30" t="s">
        <v>13</v>
      </c>
      <c r="J12" s="48" t="s">
        <v>174</v>
      </c>
      <c r="K12" s="15" t="s">
        <v>18</v>
      </c>
      <c r="L12" s="40" t="s">
        <v>32</v>
      </c>
      <c r="M12" s="6" t="s">
        <v>175</v>
      </c>
      <c r="N12" s="71"/>
    </row>
    <row r="13" spans="1:14" ht="28.5" customHeight="1" x14ac:dyDescent="0.25">
      <c r="A13" s="33">
        <v>11</v>
      </c>
      <c r="B13" s="26" t="s">
        <v>13</v>
      </c>
      <c r="C13" s="15" t="s">
        <v>14</v>
      </c>
      <c r="D13" s="7" t="s">
        <v>13</v>
      </c>
      <c r="E13" s="32" t="s">
        <v>15</v>
      </c>
      <c r="F13" s="15">
        <v>6</v>
      </c>
      <c r="G13" s="32" t="s">
        <v>34</v>
      </c>
      <c r="H13" s="30" t="s">
        <v>13</v>
      </c>
      <c r="I13" s="30" t="s">
        <v>13</v>
      </c>
      <c r="J13" s="13" t="s">
        <v>28</v>
      </c>
      <c r="K13" s="15" t="s">
        <v>18</v>
      </c>
      <c r="L13" s="40" t="s">
        <v>32</v>
      </c>
      <c r="M13" s="6" t="s">
        <v>175</v>
      </c>
      <c r="N13" s="71"/>
    </row>
    <row r="14" spans="1:14" ht="28.5" customHeight="1" x14ac:dyDescent="0.25">
      <c r="A14" s="33">
        <v>12</v>
      </c>
      <c r="B14" s="26" t="s">
        <v>13</v>
      </c>
      <c r="C14" s="15" t="s">
        <v>22</v>
      </c>
      <c r="D14" s="7" t="s">
        <v>13</v>
      </c>
      <c r="E14" s="32" t="s">
        <v>15</v>
      </c>
      <c r="F14" s="15">
        <v>4</v>
      </c>
      <c r="G14" s="118" t="s">
        <v>16</v>
      </c>
      <c r="H14" s="30" t="s">
        <v>13</v>
      </c>
      <c r="I14" s="30" t="s">
        <v>13</v>
      </c>
      <c r="J14" s="48" t="s">
        <v>174</v>
      </c>
      <c r="K14" s="15" t="s">
        <v>18</v>
      </c>
      <c r="L14" s="40" t="s">
        <v>32</v>
      </c>
      <c r="M14" s="6" t="s">
        <v>175</v>
      </c>
      <c r="N14" s="71"/>
    </row>
    <row r="15" spans="1:14" ht="28.5" customHeight="1" x14ac:dyDescent="0.25">
      <c r="A15" s="33">
        <v>13</v>
      </c>
      <c r="B15" s="26" t="s">
        <v>13</v>
      </c>
      <c r="C15" s="15" t="s">
        <v>22</v>
      </c>
      <c r="D15" s="7" t="s">
        <v>13</v>
      </c>
      <c r="E15" s="32" t="s">
        <v>15</v>
      </c>
      <c r="F15" s="15">
        <v>1</v>
      </c>
      <c r="G15" s="118" t="s">
        <v>59</v>
      </c>
      <c r="H15" s="30" t="s">
        <v>13</v>
      </c>
      <c r="I15" s="30" t="s">
        <v>13</v>
      </c>
      <c r="J15" s="13" t="s">
        <v>28</v>
      </c>
      <c r="K15" s="15" t="s">
        <v>18</v>
      </c>
      <c r="L15" s="40" t="s">
        <v>32</v>
      </c>
      <c r="M15" s="6" t="s">
        <v>175</v>
      </c>
      <c r="N15" s="71"/>
    </row>
    <row r="16" spans="1:14" ht="28.5" customHeight="1" x14ac:dyDescent="0.25">
      <c r="A16" s="33">
        <v>14</v>
      </c>
      <c r="B16" s="26" t="s">
        <v>13</v>
      </c>
      <c r="C16" s="15" t="s">
        <v>22</v>
      </c>
      <c r="D16" s="7" t="s">
        <v>13</v>
      </c>
      <c r="E16" s="35" t="s">
        <v>15</v>
      </c>
      <c r="F16" s="11">
        <v>5</v>
      </c>
      <c r="G16" s="35" t="s">
        <v>177</v>
      </c>
      <c r="H16" s="30" t="s">
        <v>13</v>
      </c>
      <c r="I16" s="30" t="s">
        <v>13</v>
      </c>
      <c r="J16" s="48" t="s">
        <v>58</v>
      </c>
      <c r="K16" s="15" t="s">
        <v>18</v>
      </c>
      <c r="L16" s="40" t="s">
        <v>32</v>
      </c>
      <c r="M16" s="6" t="s">
        <v>175</v>
      </c>
      <c r="N16" s="71"/>
    </row>
    <row r="17" spans="1:14" ht="28.5" customHeight="1" x14ac:dyDescent="0.25">
      <c r="A17" s="33">
        <v>15</v>
      </c>
      <c r="B17" s="26" t="s">
        <v>13</v>
      </c>
      <c r="C17" s="15" t="s">
        <v>22</v>
      </c>
      <c r="D17" s="7" t="s">
        <v>13</v>
      </c>
      <c r="E17" s="32" t="s">
        <v>15</v>
      </c>
      <c r="F17" s="15">
        <v>5</v>
      </c>
      <c r="G17" s="32" t="s">
        <v>177</v>
      </c>
      <c r="H17" s="30" t="s">
        <v>13</v>
      </c>
      <c r="I17" s="30" t="s">
        <v>13</v>
      </c>
      <c r="J17" s="48" t="s">
        <v>58</v>
      </c>
      <c r="K17" s="15" t="s">
        <v>18</v>
      </c>
      <c r="L17" s="40" t="s">
        <v>32</v>
      </c>
      <c r="M17" s="6" t="s">
        <v>175</v>
      </c>
      <c r="N17" s="71"/>
    </row>
    <row r="18" spans="1:14" ht="28.5" customHeight="1" x14ac:dyDescent="0.25">
      <c r="A18" s="33">
        <v>16</v>
      </c>
      <c r="B18" s="26" t="s">
        <v>13</v>
      </c>
      <c r="C18" s="15" t="s">
        <v>22</v>
      </c>
      <c r="D18" s="7" t="s">
        <v>13</v>
      </c>
      <c r="E18" s="32" t="s">
        <v>15</v>
      </c>
      <c r="F18" s="15">
        <v>4</v>
      </c>
      <c r="G18" s="32" t="s">
        <v>16</v>
      </c>
      <c r="H18" s="30" t="s">
        <v>13</v>
      </c>
      <c r="I18" s="30" t="s">
        <v>13</v>
      </c>
      <c r="J18" s="48" t="s">
        <v>174</v>
      </c>
      <c r="K18" s="15" t="s">
        <v>18</v>
      </c>
      <c r="L18" s="40" t="s">
        <v>19</v>
      </c>
      <c r="M18" s="6" t="s">
        <v>175</v>
      </c>
      <c r="N18" s="71"/>
    </row>
    <row r="19" spans="1:14" ht="28.5" customHeight="1" x14ac:dyDescent="0.25">
      <c r="A19" s="33">
        <v>17</v>
      </c>
      <c r="B19" s="26" t="s">
        <v>13</v>
      </c>
      <c r="C19" s="15" t="s">
        <v>14</v>
      </c>
      <c r="D19" s="7" t="s">
        <v>13</v>
      </c>
      <c r="E19" s="32" t="s">
        <v>15</v>
      </c>
      <c r="F19" s="15">
        <v>3</v>
      </c>
      <c r="G19" s="32" t="s">
        <v>27</v>
      </c>
      <c r="H19" s="30" t="s">
        <v>13</v>
      </c>
      <c r="I19" s="30" t="s">
        <v>13</v>
      </c>
      <c r="J19" s="48" t="s">
        <v>174</v>
      </c>
      <c r="K19" s="15" t="s">
        <v>18</v>
      </c>
      <c r="L19" s="40" t="s">
        <v>32</v>
      </c>
      <c r="M19" s="6" t="s">
        <v>175</v>
      </c>
      <c r="N19" s="71"/>
    </row>
    <row r="20" spans="1:14" ht="28.5" customHeight="1" x14ac:dyDescent="0.25">
      <c r="A20" s="33">
        <v>18</v>
      </c>
      <c r="B20" s="26" t="s">
        <v>13</v>
      </c>
      <c r="C20" s="15" t="s">
        <v>14</v>
      </c>
      <c r="D20" s="7" t="s">
        <v>13</v>
      </c>
      <c r="E20" s="40" t="s">
        <v>15</v>
      </c>
      <c r="F20" s="15">
        <v>5</v>
      </c>
      <c r="G20" s="35" t="s">
        <v>178</v>
      </c>
      <c r="H20" s="30" t="s">
        <v>13</v>
      </c>
      <c r="I20" s="30" t="s">
        <v>13</v>
      </c>
      <c r="J20" s="48" t="s">
        <v>58</v>
      </c>
      <c r="K20" s="15" t="s">
        <v>18</v>
      </c>
      <c r="L20" s="40" t="s">
        <v>32</v>
      </c>
      <c r="M20" s="6" t="s">
        <v>175</v>
      </c>
      <c r="N20" s="71"/>
    </row>
    <row r="21" spans="1:14" ht="28.5" customHeight="1" x14ac:dyDescent="0.25">
      <c r="A21" s="33">
        <v>19</v>
      </c>
      <c r="B21" s="26" t="s">
        <v>13</v>
      </c>
      <c r="C21" s="15" t="s">
        <v>22</v>
      </c>
      <c r="D21" s="7" t="s">
        <v>13</v>
      </c>
      <c r="E21" s="32" t="s">
        <v>15</v>
      </c>
      <c r="F21" s="15">
        <v>3</v>
      </c>
      <c r="G21" s="32" t="s">
        <v>16</v>
      </c>
      <c r="H21" s="30" t="s">
        <v>13</v>
      </c>
      <c r="I21" s="30" t="s">
        <v>13</v>
      </c>
      <c r="J21" s="48" t="s">
        <v>174</v>
      </c>
      <c r="K21" s="15" t="s">
        <v>18</v>
      </c>
      <c r="L21" s="40" t="s">
        <v>32</v>
      </c>
      <c r="M21" s="6" t="s">
        <v>175</v>
      </c>
      <c r="N21" s="71"/>
    </row>
    <row r="22" spans="1:14" ht="28.5" customHeight="1" x14ac:dyDescent="0.25">
      <c r="A22" s="33">
        <v>20</v>
      </c>
      <c r="B22" s="26" t="s">
        <v>13</v>
      </c>
      <c r="C22" s="15" t="s">
        <v>22</v>
      </c>
      <c r="D22" s="7" t="s">
        <v>13</v>
      </c>
      <c r="E22" s="32" t="s">
        <v>15</v>
      </c>
      <c r="F22" s="15">
        <v>4</v>
      </c>
      <c r="G22" s="32" t="s">
        <v>179</v>
      </c>
      <c r="H22" s="30" t="s">
        <v>13</v>
      </c>
      <c r="I22" s="30" t="s">
        <v>13</v>
      </c>
      <c r="J22" s="48" t="s">
        <v>174</v>
      </c>
      <c r="K22" s="15" t="s">
        <v>18</v>
      </c>
      <c r="L22" s="40" t="s">
        <v>32</v>
      </c>
      <c r="M22" s="6" t="s">
        <v>175</v>
      </c>
      <c r="N22" s="71"/>
    </row>
    <row r="23" spans="1:14" ht="28.5" customHeight="1" x14ac:dyDescent="0.25">
      <c r="A23" s="33">
        <v>21</v>
      </c>
      <c r="B23" s="26" t="s">
        <v>13</v>
      </c>
      <c r="C23" s="15" t="s">
        <v>22</v>
      </c>
      <c r="D23" s="7" t="s">
        <v>13</v>
      </c>
      <c r="E23" s="32" t="s">
        <v>15</v>
      </c>
      <c r="F23" s="15">
        <v>9</v>
      </c>
      <c r="G23" s="32" t="s">
        <v>16</v>
      </c>
      <c r="H23" s="30" t="s">
        <v>13</v>
      </c>
      <c r="I23" s="30" t="s">
        <v>13</v>
      </c>
      <c r="J23" s="48" t="s">
        <v>174</v>
      </c>
      <c r="K23" s="15" t="s">
        <v>18</v>
      </c>
      <c r="L23" s="40" t="s">
        <v>32</v>
      </c>
      <c r="M23" s="6" t="s">
        <v>175</v>
      </c>
      <c r="N23" s="71"/>
    </row>
    <row r="24" spans="1:14" ht="28.5" customHeight="1" x14ac:dyDescent="0.25">
      <c r="A24" s="33">
        <v>22</v>
      </c>
      <c r="B24" s="26" t="s">
        <v>13</v>
      </c>
      <c r="C24" s="15" t="s">
        <v>22</v>
      </c>
      <c r="D24" s="7" t="s">
        <v>13</v>
      </c>
      <c r="E24" s="32" t="s">
        <v>15</v>
      </c>
      <c r="F24" s="15">
        <v>5</v>
      </c>
      <c r="G24" s="32" t="s">
        <v>177</v>
      </c>
      <c r="H24" s="30" t="s">
        <v>13</v>
      </c>
      <c r="I24" s="30" t="s">
        <v>13</v>
      </c>
      <c r="J24" s="48" t="s">
        <v>174</v>
      </c>
      <c r="K24" s="15" t="s">
        <v>18</v>
      </c>
      <c r="L24" s="40" t="s">
        <v>32</v>
      </c>
      <c r="M24" s="6" t="s">
        <v>175</v>
      </c>
      <c r="N24" s="71"/>
    </row>
    <row r="25" spans="1:14" ht="28.5" customHeight="1" x14ac:dyDescent="0.25">
      <c r="A25" s="33">
        <v>23</v>
      </c>
      <c r="B25" s="26" t="s">
        <v>13</v>
      </c>
      <c r="C25" s="15" t="s">
        <v>14</v>
      </c>
      <c r="D25" s="7" t="s">
        <v>13</v>
      </c>
      <c r="E25" s="32" t="s">
        <v>15</v>
      </c>
      <c r="F25" s="15">
        <v>3</v>
      </c>
      <c r="G25" s="32" t="s">
        <v>178</v>
      </c>
      <c r="H25" s="30" t="s">
        <v>13</v>
      </c>
      <c r="I25" s="30" t="s">
        <v>13</v>
      </c>
      <c r="J25" s="48" t="s">
        <v>174</v>
      </c>
      <c r="K25" s="15" t="s">
        <v>18</v>
      </c>
      <c r="L25" s="40" t="s">
        <v>32</v>
      </c>
      <c r="M25" s="6" t="s">
        <v>175</v>
      </c>
      <c r="N25" s="71"/>
    </row>
    <row r="26" spans="1:14" ht="28.5" customHeight="1" x14ac:dyDescent="0.25">
      <c r="A26" s="33">
        <v>24</v>
      </c>
      <c r="B26" s="26" t="s">
        <v>13</v>
      </c>
      <c r="C26" s="15" t="s">
        <v>22</v>
      </c>
      <c r="D26" s="7" t="s">
        <v>13</v>
      </c>
      <c r="E26" s="32" t="s">
        <v>15</v>
      </c>
      <c r="F26" s="15">
        <v>2</v>
      </c>
      <c r="G26" s="32" t="s">
        <v>16</v>
      </c>
      <c r="H26" s="30" t="s">
        <v>13</v>
      </c>
      <c r="I26" s="30" t="s">
        <v>13</v>
      </c>
      <c r="J26" s="48" t="s">
        <v>174</v>
      </c>
      <c r="K26" s="15" t="s">
        <v>18</v>
      </c>
      <c r="L26" s="40" t="s">
        <v>19</v>
      </c>
      <c r="M26" s="6" t="s">
        <v>175</v>
      </c>
      <c r="N26" s="71"/>
    </row>
    <row r="27" spans="1:14" ht="28.5" customHeight="1" x14ac:dyDescent="0.25">
      <c r="A27" s="204">
        <v>25</v>
      </c>
      <c r="B27" s="272" t="s">
        <v>13</v>
      </c>
      <c r="C27" s="144" t="s">
        <v>14</v>
      </c>
      <c r="D27" s="205" t="s">
        <v>13</v>
      </c>
      <c r="E27" s="247" t="s">
        <v>15</v>
      </c>
      <c r="F27" s="285">
        <v>3</v>
      </c>
      <c r="G27" s="247" t="s">
        <v>27</v>
      </c>
      <c r="H27" s="273" t="s">
        <v>13</v>
      </c>
      <c r="I27" s="273" t="s">
        <v>13</v>
      </c>
      <c r="J27" s="269" t="s">
        <v>264</v>
      </c>
      <c r="K27" s="270" t="s">
        <v>18</v>
      </c>
      <c r="L27" s="213" t="s">
        <v>32</v>
      </c>
      <c r="M27" s="183" t="s">
        <v>175</v>
      </c>
      <c r="N27" s="145" t="s">
        <v>201</v>
      </c>
    </row>
    <row r="28" spans="1:14" ht="28.5" customHeight="1" x14ac:dyDescent="0.25">
      <c r="A28" s="204">
        <v>26</v>
      </c>
      <c r="B28" s="272" t="s">
        <v>13</v>
      </c>
      <c r="C28" s="144" t="s">
        <v>14</v>
      </c>
      <c r="D28" s="205" t="s">
        <v>13</v>
      </c>
      <c r="E28" s="247" t="s">
        <v>15</v>
      </c>
      <c r="F28" s="285">
        <v>4</v>
      </c>
      <c r="G28" s="247" t="s">
        <v>27</v>
      </c>
      <c r="H28" s="273" t="s">
        <v>13</v>
      </c>
      <c r="I28" s="273" t="s">
        <v>13</v>
      </c>
      <c r="J28" s="269" t="s">
        <v>264</v>
      </c>
      <c r="K28" s="270" t="s">
        <v>18</v>
      </c>
      <c r="L28" s="213" t="s">
        <v>32</v>
      </c>
      <c r="M28" s="183" t="s">
        <v>175</v>
      </c>
      <c r="N28" s="265"/>
    </row>
    <row r="29" spans="1:14" ht="28.5" customHeight="1" x14ac:dyDescent="0.25">
      <c r="A29" s="204">
        <v>27</v>
      </c>
      <c r="B29" s="272" t="s">
        <v>13</v>
      </c>
      <c r="C29" s="144" t="s">
        <v>22</v>
      </c>
      <c r="D29" s="205" t="s">
        <v>13</v>
      </c>
      <c r="E29" s="247" t="s">
        <v>15</v>
      </c>
      <c r="F29" s="285">
        <v>2</v>
      </c>
      <c r="G29" s="247" t="s">
        <v>16</v>
      </c>
      <c r="H29" s="273" t="s">
        <v>13</v>
      </c>
      <c r="I29" s="273" t="s">
        <v>13</v>
      </c>
      <c r="J29" s="269" t="s">
        <v>58</v>
      </c>
      <c r="K29" s="270" t="s">
        <v>18</v>
      </c>
      <c r="L29" s="213" t="s">
        <v>32</v>
      </c>
      <c r="M29" s="183" t="s">
        <v>175</v>
      </c>
      <c r="N29" s="265"/>
    </row>
    <row r="30" spans="1:14" ht="28.5" customHeight="1" x14ac:dyDescent="0.25">
      <c r="A30" s="204">
        <v>28</v>
      </c>
      <c r="B30" s="272" t="s">
        <v>13</v>
      </c>
      <c r="C30" s="144" t="s">
        <v>22</v>
      </c>
      <c r="D30" s="205" t="s">
        <v>13</v>
      </c>
      <c r="E30" s="213" t="s">
        <v>15</v>
      </c>
      <c r="F30" s="237">
        <v>4</v>
      </c>
      <c r="G30" s="213" t="s">
        <v>16</v>
      </c>
      <c r="H30" s="273" t="s">
        <v>13</v>
      </c>
      <c r="I30" s="273" t="s">
        <v>13</v>
      </c>
      <c r="J30" s="149" t="s">
        <v>28</v>
      </c>
      <c r="K30" s="270" t="s">
        <v>18</v>
      </c>
      <c r="L30" s="213" t="s">
        <v>19</v>
      </c>
      <c r="M30" s="183" t="s">
        <v>175</v>
      </c>
      <c r="N30" s="265"/>
    </row>
    <row r="31" spans="1:14" ht="28.5" customHeight="1" x14ac:dyDescent="0.25">
      <c r="A31" s="204">
        <v>29</v>
      </c>
      <c r="B31" s="272" t="s">
        <v>13</v>
      </c>
      <c r="C31" s="144" t="s">
        <v>14</v>
      </c>
      <c r="D31" s="205" t="s">
        <v>13</v>
      </c>
      <c r="E31" s="213" t="s">
        <v>15</v>
      </c>
      <c r="F31" s="237">
        <v>4</v>
      </c>
      <c r="G31" s="247" t="s">
        <v>27</v>
      </c>
      <c r="H31" s="273" t="s">
        <v>13</v>
      </c>
      <c r="I31" s="273" t="s">
        <v>13</v>
      </c>
      <c r="J31" s="269" t="s">
        <v>264</v>
      </c>
      <c r="K31" s="270" t="s">
        <v>18</v>
      </c>
      <c r="L31" s="213" t="s">
        <v>19</v>
      </c>
      <c r="M31" s="183" t="s">
        <v>175</v>
      </c>
      <c r="N31" s="265"/>
    </row>
    <row r="32" spans="1:14" ht="28.5" customHeight="1" x14ac:dyDescent="0.25">
      <c r="A32" s="204">
        <v>30</v>
      </c>
      <c r="B32" s="272" t="s">
        <v>13</v>
      </c>
      <c r="C32" s="144" t="s">
        <v>22</v>
      </c>
      <c r="D32" s="205" t="s">
        <v>13</v>
      </c>
      <c r="E32" s="213" t="s">
        <v>15</v>
      </c>
      <c r="F32" s="237">
        <v>1</v>
      </c>
      <c r="G32" s="213" t="s">
        <v>23</v>
      </c>
      <c r="H32" s="273" t="s">
        <v>13</v>
      </c>
      <c r="I32" s="273" t="s">
        <v>13</v>
      </c>
      <c r="J32" s="149" t="s">
        <v>28</v>
      </c>
      <c r="K32" s="270" t="s">
        <v>18</v>
      </c>
      <c r="L32" s="213" t="s">
        <v>19</v>
      </c>
      <c r="M32" s="183" t="s">
        <v>175</v>
      </c>
      <c r="N32" s="265"/>
    </row>
    <row r="33" spans="1:14" ht="28.5" customHeight="1" x14ac:dyDescent="0.25">
      <c r="A33" s="204">
        <v>31</v>
      </c>
      <c r="B33" s="272" t="s">
        <v>13</v>
      </c>
      <c r="C33" s="144" t="s">
        <v>22</v>
      </c>
      <c r="D33" s="205" t="s">
        <v>13</v>
      </c>
      <c r="E33" s="213" t="s">
        <v>15</v>
      </c>
      <c r="F33" s="237">
        <v>2</v>
      </c>
      <c r="G33" s="213" t="s">
        <v>16</v>
      </c>
      <c r="H33" s="273" t="s">
        <v>13</v>
      </c>
      <c r="I33" s="273" t="s">
        <v>13</v>
      </c>
      <c r="J33" s="149" t="s">
        <v>28</v>
      </c>
      <c r="K33" s="270" t="s">
        <v>18</v>
      </c>
      <c r="L33" s="213" t="s">
        <v>32</v>
      </c>
      <c r="M33" s="183" t="s">
        <v>175</v>
      </c>
      <c r="N33" s="265"/>
    </row>
    <row r="34" spans="1:14" ht="28.5" customHeight="1" x14ac:dyDescent="0.25">
      <c r="A34" s="204">
        <v>32</v>
      </c>
      <c r="B34" s="272" t="s">
        <v>13</v>
      </c>
      <c r="C34" s="144" t="s">
        <v>14</v>
      </c>
      <c r="D34" s="205" t="s">
        <v>13</v>
      </c>
      <c r="E34" s="213" t="s">
        <v>15</v>
      </c>
      <c r="F34" s="237">
        <v>5</v>
      </c>
      <c r="G34" s="213" t="s">
        <v>23</v>
      </c>
      <c r="H34" s="273" t="s">
        <v>13</v>
      </c>
      <c r="I34" s="273" t="s">
        <v>13</v>
      </c>
      <c r="J34" s="269" t="s">
        <v>264</v>
      </c>
      <c r="K34" s="270" t="s">
        <v>18</v>
      </c>
      <c r="L34" s="213" t="s">
        <v>32</v>
      </c>
      <c r="M34" s="183" t="s">
        <v>175</v>
      </c>
      <c r="N34" s="265"/>
    </row>
    <row r="35" spans="1:14" ht="28.5" customHeight="1" x14ac:dyDescent="0.25">
      <c r="A35" s="204">
        <v>33</v>
      </c>
      <c r="B35" s="272" t="s">
        <v>13</v>
      </c>
      <c r="C35" s="144" t="s">
        <v>14</v>
      </c>
      <c r="D35" s="205" t="s">
        <v>13</v>
      </c>
      <c r="E35" s="213" t="s">
        <v>15</v>
      </c>
      <c r="F35" s="237">
        <v>2</v>
      </c>
      <c r="G35" s="247" t="s">
        <v>23</v>
      </c>
      <c r="H35" s="273" t="s">
        <v>13</v>
      </c>
      <c r="I35" s="273" t="s">
        <v>13</v>
      </c>
      <c r="J35" s="149" t="s">
        <v>28</v>
      </c>
      <c r="K35" s="270" t="s">
        <v>18</v>
      </c>
      <c r="L35" s="213" t="s">
        <v>19</v>
      </c>
      <c r="M35" s="183" t="s">
        <v>175</v>
      </c>
      <c r="N35" s="265"/>
    </row>
    <row r="36" spans="1:14" ht="28.5" customHeight="1" x14ac:dyDescent="0.25">
      <c r="A36" s="204">
        <v>34</v>
      </c>
      <c r="B36" s="272" t="s">
        <v>13</v>
      </c>
      <c r="C36" s="144" t="s">
        <v>22</v>
      </c>
      <c r="D36" s="205" t="s">
        <v>13</v>
      </c>
      <c r="E36" s="184" t="s">
        <v>15</v>
      </c>
      <c r="F36" s="237">
        <v>4</v>
      </c>
      <c r="G36" s="184" t="s">
        <v>16</v>
      </c>
      <c r="H36" s="273" t="s">
        <v>13</v>
      </c>
      <c r="I36" s="273" t="s">
        <v>13</v>
      </c>
      <c r="J36" s="269" t="s">
        <v>264</v>
      </c>
      <c r="K36" s="270" t="s">
        <v>18</v>
      </c>
      <c r="L36" s="213" t="s">
        <v>32</v>
      </c>
      <c r="M36" s="183" t="s">
        <v>175</v>
      </c>
      <c r="N36" s="265"/>
    </row>
    <row r="37" spans="1:14" ht="28.5" customHeight="1" x14ac:dyDescent="0.25">
      <c r="A37" s="204">
        <v>35</v>
      </c>
      <c r="B37" s="272" t="s">
        <v>13</v>
      </c>
      <c r="C37" s="144" t="s">
        <v>14</v>
      </c>
      <c r="D37" s="205" t="s">
        <v>13</v>
      </c>
      <c r="E37" s="184" t="s">
        <v>15</v>
      </c>
      <c r="F37" s="237">
        <v>4</v>
      </c>
      <c r="G37" s="184" t="s">
        <v>27</v>
      </c>
      <c r="H37" s="273" t="s">
        <v>13</v>
      </c>
      <c r="I37" s="273" t="s">
        <v>13</v>
      </c>
      <c r="J37" s="149" t="s">
        <v>28</v>
      </c>
      <c r="K37" s="270" t="s">
        <v>18</v>
      </c>
      <c r="L37" s="213" t="s">
        <v>32</v>
      </c>
      <c r="M37" s="183" t="s">
        <v>175</v>
      </c>
      <c r="N37" s="265"/>
    </row>
    <row r="38" spans="1:14" ht="28.5" customHeight="1" x14ac:dyDescent="0.25">
      <c r="A38" s="204">
        <v>36</v>
      </c>
      <c r="B38" s="272" t="s">
        <v>13</v>
      </c>
      <c r="C38" s="144" t="s">
        <v>14</v>
      </c>
      <c r="D38" s="205" t="s">
        <v>13</v>
      </c>
      <c r="E38" s="184" t="s">
        <v>15</v>
      </c>
      <c r="F38" s="237">
        <v>4</v>
      </c>
      <c r="G38" s="271" t="s">
        <v>27</v>
      </c>
      <c r="H38" s="273" t="s">
        <v>13</v>
      </c>
      <c r="I38" s="273" t="s">
        <v>13</v>
      </c>
      <c r="J38" s="269" t="s">
        <v>17</v>
      </c>
      <c r="K38" s="270" t="s">
        <v>18</v>
      </c>
      <c r="L38" s="213" t="s">
        <v>32</v>
      </c>
      <c r="M38" s="183" t="s">
        <v>175</v>
      </c>
      <c r="N38" s="265"/>
    </row>
    <row r="39" spans="1:14" ht="28.5" customHeight="1" x14ac:dyDescent="0.25">
      <c r="A39" s="204">
        <v>37</v>
      </c>
      <c r="B39" s="272" t="s">
        <v>13</v>
      </c>
      <c r="C39" s="144" t="s">
        <v>14</v>
      </c>
      <c r="D39" s="205" t="s">
        <v>13</v>
      </c>
      <c r="E39" s="184" t="s">
        <v>15</v>
      </c>
      <c r="F39" s="237">
        <v>4</v>
      </c>
      <c r="G39" s="271" t="s">
        <v>27</v>
      </c>
      <c r="H39" s="273" t="s">
        <v>13</v>
      </c>
      <c r="I39" s="273" t="s">
        <v>13</v>
      </c>
      <c r="J39" s="269" t="s">
        <v>264</v>
      </c>
      <c r="K39" s="270" t="s">
        <v>18</v>
      </c>
      <c r="L39" s="213" t="s">
        <v>19</v>
      </c>
      <c r="M39" s="183" t="s">
        <v>175</v>
      </c>
      <c r="N39" s="265"/>
    </row>
    <row r="40" spans="1:14" ht="28.5" customHeight="1" x14ac:dyDescent="0.25">
      <c r="A40" s="204">
        <v>38</v>
      </c>
      <c r="B40" s="272" t="s">
        <v>13</v>
      </c>
      <c r="C40" s="144" t="s">
        <v>22</v>
      </c>
      <c r="D40" s="205" t="s">
        <v>13</v>
      </c>
      <c r="E40" s="247" t="s">
        <v>15</v>
      </c>
      <c r="F40" s="285">
        <v>5</v>
      </c>
      <c r="G40" s="247" t="s">
        <v>124</v>
      </c>
      <c r="H40" s="273" t="s">
        <v>13</v>
      </c>
      <c r="I40" s="273" t="s">
        <v>13</v>
      </c>
      <c r="J40" s="149" t="s">
        <v>28</v>
      </c>
      <c r="K40" s="270" t="s">
        <v>18</v>
      </c>
      <c r="L40" s="213" t="s">
        <v>32</v>
      </c>
      <c r="M40" s="183" t="s">
        <v>175</v>
      </c>
      <c r="N40" s="265"/>
    </row>
    <row r="41" spans="1:14" ht="28.5" customHeight="1" x14ac:dyDescent="0.25">
      <c r="A41" s="204">
        <v>39</v>
      </c>
      <c r="B41" s="272" t="s">
        <v>13</v>
      </c>
      <c r="C41" s="144" t="s">
        <v>14</v>
      </c>
      <c r="D41" s="205" t="s">
        <v>13</v>
      </c>
      <c r="E41" s="184" t="s">
        <v>15</v>
      </c>
      <c r="F41" s="237">
        <v>6</v>
      </c>
      <c r="G41" s="184" t="s">
        <v>27</v>
      </c>
      <c r="H41" s="273" t="s">
        <v>13</v>
      </c>
      <c r="I41" s="273" t="s">
        <v>13</v>
      </c>
      <c r="J41" s="149" t="s">
        <v>28</v>
      </c>
      <c r="K41" s="270" t="s">
        <v>18</v>
      </c>
      <c r="L41" s="213" t="s">
        <v>32</v>
      </c>
      <c r="M41" s="183" t="s">
        <v>175</v>
      </c>
      <c r="N41" s="265"/>
    </row>
    <row r="42" spans="1:14" ht="28.5" customHeight="1" x14ac:dyDescent="0.25">
      <c r="A42" s="204">
        <v>40</v>
      </c>
      <c r="B42" s="272" t="s">
        <v>13</v>
      </c>
      <c r="C42" s="144" t="s">
        <v>22</v>
      </c>
      <c r="D42" s="205" t="s">
        <v>13</v>
      </c>
      <c r="E42" s="184" t="s">
        <v>15</v>
      </c>
      <c r="F42" s="237">
        <v>4</v>
      </c>
      <c r="G42" s="184" t="s">
        <v>23</v>
      </c>
      <c r="H42" s="273" t="s">
        <v>13</v>
      </c>
      <c r="I42" s="273" t="s">
        <v>13</v>
      </c>
      <c r="J42" s="269" t="s">
        <v>264</v>
      </c>
      <c r="K42" s="270" t="s">
        <v>18</v>
      </c>
      <c r="L42" s="213" t="s">
        <v>32</v>
      </c>
      <c r="M42" s="183" t="s">
        <v>175</v>
      </c>
      <c r="N42" s="265"/>
    </row>
    <row r="43" spans="1:14" ht="28.5" customHeight="1" x14ac:dyDescent="0.25">
      <c r="A43" s="204">
        <v>41</v>
      </c>
      <c r="B43" s="272" t="s">
        <v>13</v>
      </c>
      <c r="C43" s="144" t="s">
        <v>14</v>
      </c>
      <c r="D43" s="205" t="s">
        <v>13</v>
      </c>
      <c r="E43" s="184" t="s">
        <v>15</v>
      </c>
      <c r="F43" s="237">
        <v>5</v>
      </c>
      <c r="G43" s="184" t="s">
        <v>27</v>
      </c>
      <c r="H43" s="273" t="s">
        <v>13</v>
      </c>
      <c r="I43" s="273" t="s">
        <v>13</v>
      </c>
      <c r="J43" s="269" t="s">
        <v>264</v>
      </c>
      <c r="K43" s="270" t="s">
        <v>18</v>
      </c>
      <c r="L43" s="213" t="s">
        <v>19</v>
      </c>
      <c r="M43" s="183" t="s">
        <v>175</v>
      </c>
      <c r="N43" s="265"/>
    </row>
    <row r="44" spans="1:14" ht="28.5" customHeight="1" x14ac:dyDescent="0.25">
      <c r="A44" s="204">
        <v>42</v>
      </c>
      <c r="B44" s="272" t="s">
        <v>13</v>
      </c>
      <c r="C44" s="144" t="s">
        <v>14</v>
      </c>
      <c r="D44" s="205" t="s">
        <v>13</v>
      </c>
      <c r="E44" s="213" t="s">
        <v>15</v>
      </c>
      <c r="F44" s="237">
        <v>4</v>
      </c>
      <c r="G44" s="247" t="s">
        <v>27</v>
      </c>
      <c r="H44" s="273" t="s">
        <v>13</v>
      </c>
      <c r="I44" s="273" t="s">
        <v>13</v>
      </c>
      <c r="J44" s="269" t="s">
        <v>264</v>
      </c>
      <c r="K44" s="270" t="s">
        <v>18</v>
      </c>
      <c r="L44" s="213" t="s">
        <v>32</v>
      </c>
      <c r="M44" s="183" t="s">
        <v>175</v>
      </c>
      <c r="N44" s="265"/>
    </row>
    <row r="45" spans="1:14" ht="28.5" customHeight="1" x14ac:dyDescent="0.25">
      <c r="A45" s="204">
        <v>43</v>
      </c>
      <c r="B45" s="272" t="s">
        <v>13</v>
      </c>
      <c r="C45" s="144" t="s">
        <v>22</v>
      </c>
      <c r="D45" s="205" t="s">
        <v>13</v>
      </c>
      <c r="E45" s="184" t="s">
        <v>15</v>
      </c>
      <c r="F45" s="237">
        <v>2</v>
      </c>
      <c r="G45" s="184" t="s">
        <v>23</v>
      </c>
      <c r="H45" s="273" t="s">
        <v>13</v>
      </c>
      <c r="I45" s="273" t="s">
        <v>13</v>
      </c>
      <c r="J45" s="149" t="s">
        <v>28</v>
      </c>
      <c r="K45" s="270" t="s">
        <v>18</v>
      </c>
      <c r="L45" s="213" t="s">
        <v>19</v>
      </c>
      <c r="M45" s="183" t="s">
        <v>175</v>
      </c>
      <c r="N45" s="265"/>
    </row>
    <row r="46" spans="1:14" ht="28.5" customHeight="1" x14ac:dyDescent="0.25">
      <c r="A46" s="204">
        <v>44</v>
      </c>
      <c r="B46" s="272" t="s">
        <v>13</v>
      </c>
      <c r="C46" s="144" t="s">
        <v>14</v>
      </c>
      <c r="D46" s="205" t="s">
        <v>13</v>
      </c>
      <c r="E46" s="184" t="s">
        <v>15</v>
      </c>
      <c r="F46" s="237">
        <v>2</v>
      </c>
      <c r="G46" s="184" t="s">
        <v>23</v>
      </c>
      <c r="H46" s="273" t="s">
        <v>13</v>
      </c>
      <c r="I46" s="273" t="s">
        <v>13</v>
      </c>
      <c r="J46" s="149" t="s">
        <v>28</v>
      </c>
      <c r="K46" s="270" t="s">
        <v>18</v>
      </c>
      <c r="L46" s="213" t="s">
        <v>30</v>
      </c>
      <c r="M46" s="183" t="s">
        <v>175</v>
      </c>
      <c r="N46" s="265"/>
    </row>
    <row r="47" spans="1:14" ht="28.5" customHeight="1" x14ac:dyDescent="0.25">
      <c r="A47" s="204">
        <v>45</v>
      </c>
      <c r="B47" s="272" t="s">
        <v>13</v>
      </c>
      <c r="C47" s="144" t="s">
        <v>22</v>
      </c>
      <c r="D47" s="205" t="s">
        <v>13</v>
      </c>
      <c r="E47" s="184" t="s">
        <v>15</v>
      </c>
      <c r="F47" s="237">
        <v>2</v>
      </c>
      <c r="G47" s="184" t="s">
        <v>124</v>
      </c>
      <c r="H47" s="273" t="s">
        <v>13</v>
      </c>
      <c r="I47" s="273" t="s">
        <v>13</v>
      </c>
      <c r="J47" s="149" t="s">
        <v>28</v>
      </c>
      <c r="K47" s="270" t="s">
        <v>18</v>
      </c>
      <c r="L47" s="213" t="s">
        <v>19</v>
      </c>
      <c r="M47" s="183" t="s">
        <v>175</v>
      </c>
      <c r="N47" s="265"/>
    </row>
    <row r="48" spans="1:14" ht="28.5" customHeight="1" x14ac:dyDescent="0.25">
      <c r="A48" s="308">
        <v>46</v>
      </c>
      <c r="B48" s="357" t="s">
        <v>13</v>
      </c>
      <c r="C48" s="311" t="s">
        <v>22</v>
      </c>
      <c r="D48" s="311" t="s">
        <v>13</v>
      </c>
      <c r="E48" s="334" t="s">
        <v>15</v>
      </c>
      <c r="F48" s="330">
        <v>4</v>
      </c>
      <c r="G48" s="334" t="s">
        <v>16</v>
      </c>
      <c r="H48" s="330" t="s">
        <v>13</v>
      </c>
      <c r="I48" s="311" t="s">
        <v>13</v>
      </c>
      <c r="J48" s="295" t="s">
        <v>28</v>
      </c>
      <c r="K48" s="297" t="s">
        <v>18</v>
      </c>
      <c r="L48" s="310" t="s">
        <v>32</v>
      </c>
      <c r="M48" s="295" t="s">
        <v>175</v>
      </c>
      <c r="N48" s="318" t="s">
        <v>270</v>
      </c>
    </row>
    <row r="49" spans="1:14" ht="28.5" customHeight="1" x14ac:dyDescent="0.25">
      <c r="A49" s="308">
        <v>47</v>
      </c>
      <c r="B49" s="357" t="s">
        <v>13</v>
      </c>
      <c r="C49" s="311" t="s">
        <v>22</v>
      </c>
      <c r="D49" s="311" t="s">
        <v>13</v>
      </c>
      <c r="E49" s="334" t="s">
        <v>15</v>
      </c>
      <c r="F49" s="330">
        <v>1</v>
      </c>
      <c r="G49" s="334" t="s">
        <v>59</v>
      </c>
      <c r="H49" s="330" t="s">
        <v>13</v>
      </c>
      <c r="I49" s="311" t="s">
        <v>13</v>
      </c>
      <c r="J49" s="295" t="s">
        <v>28</v>
      </c>
      <c r="K49" s="297" t="s">
        <v>18</v>
      </c>
      <c r="L49" s="310" t="s">
        <v>19</v>
      </c>
      <c r="M49" s="295" t="s">
        <v>175</v>
      </c>
      <c r="N49" s="24"/>
    </row>
    <row r="50" spans="1:14" ht="28.5" customHeight="1" x14ac:dyDescent="0.25">
      <c r="A50" s="308">
        <v>48</v>
      </c>
      <c r="B50" s="357" t="s">
        <v>13</v>
      </c>
      <c r="C50" s="311" t="s">
        <v>14</v>
      </c>
      <c r="D50" s="311" t="s">
        <v>13</v>
      </c>
      <c r="E50" s="334" t="s">
        <v>15</v>
      </c>
      <c r="F50" s="330">
        <v>3</v>
      </c>
      <c r="G50" s="334" t="s">
        <v>29</v>
      </c>
      <c r="H50" s="330" t="s">
        <v>13</v>
      </c>
      <c r="I50" s="311" t="s">
        <v>13</v>
      </c>
      <c r="J50" s="295" t="s">
        <v>28</v>
      </c>
      <c r="K50" s="297" t="s">
        <v>18</v>
      </c>
      <c r="L50" s="310" t="s">
        <v>32</v>
      </c>
      <c r="M50" s="295" t="s">
        <v>175</v>
      </c>
      <c r="N50" s="24"/>
    </row>
    <row r="51" spans="1:14" ht="28.5" customHeight="1" x14ac:dyDescent="0.25">
      <c r="A51" s="308">
        <v>49</v>
      </c>
      <c r="B51" s="357" t="s">
        <v>13</v>
      </c>
      <c r="C51" s="311" t="s">
        <v>22</v>
      </c>
      <c r="D51" s="311" t="s">
        <v>13</v>
      </c>
      <c r="E51" s="310" t="s">
        <v>15</v>
      </c>
      <c r="F51" s="311">
        <v>1</v>
      </c>
      <c r="G51" s="310" t="s">
        <v>59</v>
      </c>
      <c r="H51" s="330" t="s">
        <v>13</v>
      </c>
      <c r="I51" s="311" t="s">
        <v>13</v>
      </c>
      <c r="J51" s="295" t="s">
        <v>28</v>
      </c>
      <c r="K51" s="297" t="s">
        <v>18</v>
      </c>
      <c r="L51" s="310" t="s">
        <v>19</v>
      </c>
      <c r="M51" s="295" t="s">
        <v>175</v>
      </c>
      <c r="N51" s="24"/>
    </row>
    <row r="52" spans="1:14" ht="28.5" customHeight="1" x14ac:dyDescent="0.25">
      <c r="A52" s="308">
        <v>50</v>
      </c>
      <c r="B52" s="357" t="s">
        <v>13</v>
      </c>
      <c r="C52" s="311" t="s">
        <v>22</v>
      </c>
      <c r="D52" s="311" t="s">
        <v>13</v>
      </c>
      <c r="E52" s="310" t="s">
        <v>15</v>
      </c>
      <c r="F52" s="311">
        <v>5</v>
      </c>
      <c r="G52" s="334" t="s">
        <v>16</v>
      </c>
      <c r="H52" s="330" t="s">
        <v>13</v>
      </c>
      <c r="I52" s="311" t="s">
        <v>13</v>
      </c>
      <c r="J52" s="324" t="s">
        <v>112</v>
      </c>
      <c r="K52" s="297" t="s">
        <v>18</v>
      </c>
      <c r="L52" s="310" t="s">
        <v>32</v>
      </c>
      <c r="M52" s="295" t="s">
        <v>175</v>
      </c>
      <c r="N52" s="24"/>
    </row>
    <row r="53" spans="1:14" ht="28.5" customHeight="1" x14ac:dyDescent="0.25">
      <c r="A53" s="308">
        <v>51</v>
      </c>
      <c r="B53" s="357" t="s">
        <v>13</v>
      </c>
      <c r="C53" s="311" t="s">
        <v>22</v>
      </c>
      <c r="D53" s="311" t="s">
        <v>13</v>
      </c>
      <c r="E53" s="310" t="s">
        <v>15</v>
      </c>
      <c r="F53" s="311">
        <v>4</v>
      </c>
      <c r="G53" s="310" t="s">
        <v>16</v>
      </c>
      <c r="H53" s="330" t="s">
        <v>13</v>
      </c>
      <c r="I53" s="311" t="s">
        <v>13</v>
      </c>
      <c r="J53" s="324" t="s">
        <v>264</v>
      </c>
      <c r="K53" s="297" t="s">
        <v>18</v>
      </c>
      <c r="L53" s="310" t="s">
        <v>32</v>
      </c>
      <c r="M53" s="295" t="s">
        <v>175</v>
      </c>
      <c r="N53" s="24"/>
    </row>
    <row r="54" spans="1:14" ht="28.5" customHeight="1" x14ac:dyDescent="0.25">
      <c r="A54" s="308">
        <v>52</v>
      </c>
      <c r="B54" s="357" t="s">
        <v>13</v>
      </c>
      <c r="C54" s="311" t="s">
        <v>22</v>
      </c>
      <c r="D54" s="311" t="s">
        <v>13</v>
      </c>
      <c r="E54" s="310" t="s">
        <v>15</v>
      </c>
      <c r="F54" s="311">
        <v>1</v>
      </c>
      <c r="G54" s="310" t="s">
        <v>59</v>
      </c>
      <c r="H54" s="330" t="s">
        <v>13</v>
      </c>
      <c r="I54" s="311" t="s">
        <v>13</v>
      </c>
      <c r="J54" s="295" t="s">
        <v>28</v>
      </c>
      <c r="K54" s="297" t="s">
        <v>18</v>
      </c>
      <c r="L54" s="310" t="s">
        <v>19</v>
      </c>
      <c r="M54" s="295" t="s">
        <v>175</v>
      </c>
      <c r="N54" s="24"/>
    </row>
    <row r="55" spans="1:14" ht="28.5" customHeight="1" x14ac:dyDescent="0.25">
      <c r="A55" s="308">
        <v>53</v>
      </c>
      <c r="B55" s="357" t="s">
        <v>13</v>
      </c>
      <c r="C55" s="311" t="s">
        <v>22</v>
      </c>
      <c r="D55" s="311" t="s">
        <v>13</v>
      </c>
      <c r="E55" s="310" t="s">
        <v>15</v>
      </c>
      <c r="F55" s="311">
        <v>3</v>
      </c>
      <c r="G55" s="310" t="s">
        <v>16</v>
      </c>
      <c r="H55" s="330" t="s">
        <v>13</v>
      </c>
      <c r="I55" s="311" t="s">
        <v>13</v>
      </c>
      <c r="J55" s="324" t="s">
        <v>264</v>
      </c>
      <c r="K55" s="297" t="s">
        <v>18</v>
      </c>
      <c r="L55" s="310" t="s">
        <v>32</v>
      </c>
      <c r="M55" s="295" t="s">
        <v>175</v>
      </c>
      <c r="N55" s="24"/>
    </row>
    <row r="56" spans="1:14" ht="28.5" customHeight="1" x14ac:dyDescent="0.25">
      <c r="A56" s="308">
        <v>54</v>
      </c>
      <c r="B56" s="357" t="s">
        <v>13</v>
      </c>
      <c r="C56" s="311" t="s">
        <v>14</v>
      </c>
      <c r="D56" s="311" t="s">
        <v>13</v>
      </c>
      <c r="E56" s="310" t="s">
        <v>15</v>
      </c>
      <c r="F56" s="311">
        <v>5</v>
      </c>
      <c r="G56" s="334" t="s">
        <v>27</v>
      </c>
      <c r="H56" s="330" t="s">
        <v>13</v>
      </c>
      <c r="I56" s="311" t="s">
        <v>13</v>
      </c>
      <c r="J56" s="324" t="s">
        <v>264</v>
      </c>
      <c r="K56" s="297" t="s">
        <v>18</v>
      </c>
      <c r="L56" s="310" t="s">
        <v>19</v>
      </c>
      <c r="M56" s="295" t="s">
        <v>175</v>
      </c>
      <c r="N56" s="24"/>
    </row>
    <row r="57" spans="1:14" ht="28.5" customHeight="1" x14ac:dyDescent="0.25">
      <c r="A57" s="308">
        <v>55</v>
      </c>
      <c r="B57" s="357" t="s">
        <v>13</v>
      </c>
      <c r="C57" s="311" t="s">
        <v>22</v>
      </c>
      <c r="D57" s="311" t="s">
        <v>13</v>
      </c>
      <c r="E57" s="295" t="s">
        <v>15</v>
      </c>
      <c r="F57" s="311">
        <v>4</v>
      </c>
      <c r="G57" s="295" t="s">
        <v>16</v>
      </c>
      <c r="H57" s="330" t="s">
        <v>13</v>
      </c>
      <c r="I57" s="311" t="s">
        <v>13</v>
      </c>
      <c r="J57" s="324" t="s">
        <v>264</v>
      </c>
      <c r="K57" s="297" t="s">
        <v>18</v>
      </c>
      <c r="L57" s="310" t="s">
        <v>32</v>
      </c>
      <c r="M57" s="295" t="s">
        <v>175</v>
      </c>
      <c r="N57" s="24"/>
    </row>
    <row r="58" spans="1:14" ht="28.5" customHeight="1" x14ac:dyDescent="0.25">
      <c r="A58" s="308">
        <v>56</v>
      </c>
      <c r="B58" s="357" t="s">
        <v>13</v>
      </c>
      <c r="C58" s="311" t="s">
        <v>22</v>
      </c>
      <c r="D58" s="311" t="s">
        <v>13</v>
      </c>
      <c r="E58" s="295" t="s">
        <v>15</v>
      </c>
      <c r="F58" s="311">
        <v>1</v>
      </c>
      <c r="G58" s="295" t="s">
        <v>177</v>
      </c>
      <c r="H58" s="330" t="s">
        <v>13</v>
      </c>
      <c r="I58" s="311" t="s">
        <v>13</v>
      </c>
      <c r="J58" s="324" t="s">
        <v>58</v>
      </c>
      <c r="K58" s="297" t="s">
        <v>18</v>
      </c>
      <c r="L58" s="310" t="s">
        <v>32</v>
      </c>
      <c r="M58" s="295" t="s">
        <v>175</v>
      </c>
      <c r="N58" s="24"/>
    </row>
    <row r="59" spans="1:14" ht="28.5" customHeight="1" x14ac:dyDescent="0.25">
      <c r="A59" s="308">
        <v>57</v>
      </c>
      <c r="B59" s="357" t="s">
        <v>13</v>
      </c>
      <c r="C59" s="311" t="s">
        <v>22</v>
      </c>
      <c r="D59" s="311" t="s">
        <v>13</v>
      </c>
      <c r="E59" s="295" t="s">
        <v>15</v>
      </c>
      <c r="F59" s="311">
        <v>3</v>
      </c>
      <c r="G59" s="358" t="s">
        <v>16</v>
      </c>
      <c r="H59" s="330" t="s">
        <v>13</v>
      </c>
      <c r="I59" s="311" t="s">
        <v>13</v>
      </c>
      <c r="J59" s="359" t="s">
        <v>264</v>
      </c>
      <c r="K59" s="297" t="s">
        <v>18</v>
      </c>
      <c r="L59" s="310" t="s">
        <v>32</v>
      </c>
      <c r="M59" s="295" t="s">
        <v>175</v>
      </c>
      <c r="N59" s="24"/>
    </row>
    <row r="60" spans="1:14" ht="28.5" customHeight="1" x14ac:dyDescent="0.25">
      <c r="A60" s="308">
        <v>58</v>
      </c>
      <c r="B60" s="357" t="s">
        <v>13</v>
      </c>
      <c r="C60" s="311" t="s">
        <v>22</v>
      </c>
      <c r="D60" s="311" t="s">
        <v>13</v>
      </c>
      <c r="E60" s="295" t="s">
        <v>15</v>
      </c>
      <c r="F60" s="311">
        <v>2</v>
      </c>
      <c r="G60" s="358" t="s">
        <v>59</v>
      </c>
      <c r="H60" s="330" t="s">
        <v>13</v>
      </c>
      <c r="I60" s="311" t="s">
        <v>13</v>
      </c>
      <c r="J60" s="295" t="s">
        <v>28</v>
      </c>
      <c r="K60" s="297" t="s">
        <v>18</v>
      </c>
      <c r="L60" s="310" t="s">
        <v>32</v>
      </c>
      <c r="M60" s="295" t="s">
        <v>175</v>
      </c>
      <c r="N60" s="24"/>
    </row>
    <row r="61" spans="1:14" ht="28.5" customHeight="1" x14ac:dyDescent="0.25">
      <c r="A61" s="308">
        <v>59</v>
      </c>
      <c r="B61" s="357" t="s">
        <v>13</v>
      </c>
      <c r="C61" s="311" t="s">
        <v>22</v>
      </c>
      <c r="D61" s="311" t="s">
        <v>13</v>
      </c>
      <c r="E61" s="334" t="s">
        <v>15</v>
      </c>
      <c r="F61" s="330">
        <v>4</v>
      </c>
      <c r="G61" s="334" t="s">
        <v>16</v>
      </c>
      <c r="H61" s="330" t="s">
        <v>13</v>
      </c>
      <c r="I61" s="311" t="s">
        <v>13</v>
      </c>
      <c r="J61" s="324" t="s">
        <v>264</v>
      </c>
      <c r="K61" s="297" t="s">
        <v>18</v>
      </c>
      <c r="L61" s="310" t="s">
        <v>32</v>
      </c>
      <c r="M61" s="295" t="s">
        <v>175</v>
      </c>
      <c r="N61" s="24"/>
    </row>
    <row r="62" spans="1:14" ht="28.5" customHeight="1" x14ac:dyDescent="0.25">
      <c r="A62" s="308">
        <v>60</v>
      </c>
      <c r="B62" s="357" t="s">
        <v>13</v>
      </c>
      <c r="C62" s="311" t="s">
        <v>14</v>
      </c>
      <c r="D62" s="311" t="s">
        <v>13</v>
      </c>
      <c r="E62" s="295" t="s">
        <v>15</v>
      </c>
      <c r="F62" s="311">
        <v>4</v>
      </c>
      <c r="G62" s="295" t="s">
        <v>177</v>
      </c>
      <c r="H62" s="330" t="s">
        <v>13</v>
      </c>
      <c r="I62" s="311" t="s">
        <v>13</v>
      </c>
      <c r="J62" s="302" t="s">
        <v>58</v>
      </c>
      <c r="K62" s="297" t="s">
        <v>18</v>
      </c>
      <c r="L62" s="310" t="s">
        <v>32</v>
      </c>
      <c r="M62" s="295" t="s">
        <v>175</v>
      </c>
      <c r="N62" s="24"/>
    </row>
    <row r="63" spans="1:14" ht="28.5" customHeight="1" x14ac:dyDescent="0.25">
      <c r="A63" s="308">
        <v>61</v>
      </c>
      <c r="B63" s="357" t="s">
        <v>13</v>
      </c>
      <c r="C63" s="311" t="s">
        <v>22</v>
      </c>
      <c r="D63" s="311" t="s">
        <v>13</v>
      </c>
      <c r="E63" s="295" t="s">
        <v>15</v>
      </c>
      <c r="F63" s="311">
        <v>1</v>
      </c>
      <c r="G63" s="295" t="s">
        <v>27</v>
      </c>
      <c r="H63" s="330" t="s">
        <v>13</v>
      </c>
      <c r="I63" s="311" t="s">
        <v>13</v>
      </c>
      <c r="J63" s="295" t="s">
        <v>28</v>
      </c>
      <c r="K63" s="297" t="s">
        <v>18</v>
      </c>
      <c r="L63" s="310" t="s">
        <v>19</v>
      </c>
      <c r="M63" s="295" t="s">
        <v>175</v>
      </c>
      <c r="N63" s="24"/>
    </row>
    <row r="64" spans="1:14" ht="28.5" customHeight="1" x14ac:dyDescent="0.25">
      <c r="A64" s="182">
        <v>62</v>
      </c>
      <c r="B64" s="212" t="s">
        <v>13</v>
      </c>
      <c r="C64" s="237" t="s">
        <v>14</v>
      </c>
      <c r="D64" s="205" t="s">
        <v>13</v>
      </c>
      <c r="E64" s="184" t="s">
        <v>15</v>
      </c>
      <c r="F64" s="237">
        <v>4</v>
      </c>
      <c r="G64" s="184" t="s">
        <v>34</v>
      </c>
      <c r="H64" s="205" t="s">
        <v>13</v>
      </c>
      <c r="I64" s="205" t="s">
        <v>13</v>
      </c>
      <c r="J64" s="183" t="s">
        <v>28</v>
      </c>
      <c r="K64" s="237" t="s">
        <v>18</v>
      </c>
      <c r="L64" s="213" t="s">
        <v>19</v>
      </c>
      <c r="M64" s="183" t="s">
        <v>175</v>
      </c>
      <c r="N64" s="377" t="s">
        <v>339</v>
      </c>
    </row>
    <row r="65" spans="1:14" ht="28.5" customHeight="1" x14ac:dyDescent="0.25">
      <c r="A65" s="182">
        <v>63</v>
      </c>
      <c r="B65" s="212" t="s">
        <v>13</v>
      </c>
      <c r="C65" s="237" t="s">
        <v>22</v>
      </c>
      <c r="D65" s="205" t="s">
        <v>13</v>
      </c>
      <c r="E65" s="184" t="s">
        <v>15</v>
      </c>
      <c r="F65" s="237">
        <v>2</v>
      </c>
      <c r="G65" s="184" t="s">
        <v>59</v>
      </c>
      <c r="H65" s="205" t="s">
        <v>13</v>
      </c>
      <c r="I65" s="205" t="s">
        <v>13</v>
      </c>
      <c r="J65" s="183" t="s">
        <v>28</v>
      </c>
      <c r="K65" s="237" t="s">
        <v>18</v>
      </c>
      <c r="L65" s="213" t="s">
        <v>32</v>
      </c>
      <c r="M65" s="183" t="s">
        <v>175</v>
      </c>
      <c r="N65" s="24"/>
    </row>
    <row r="66" spans="1:14" ht="28.5" customHeight="1" x14ac:dyDescent="0.25">
      <c r="A66" s="182">
        <v>64</v>
      </c>
      <c r="B66" s="212" t="s">
        <v>13</v>
      </c>
      <c r="C66" s="237" t="s">
        <v>22</v>
      </c>
      <c r="D66" s="205" t="s">
        <v>13</v>
      </c>
      <c r="E66" s="184" t="s">
        <v>15</v>
      </c>
      <c r="F66" s="237">
        <v>1</v>
      </c>
      <c r="G66" s="184" t="s">
        <v>59</v>
      </c>
      <c r="H66" s="205" t="s">
        <v>13</v>
      </c>
      <c r="I66" s="205" t="s">
        <v>13</v>
      </c>
      <c r="J66" s="183" t="s">
        <v>28</v>
      </c>
      <c r="K66" s="237" t="s">
        <v>18</v>
      </c>
      <c r="L66" s="213" t="s">
        <v>32</v>
      </c>
      <c r="M66" s="183" t="s">
        <v>175</v>
      </c>
      <c r="N66" s="24"/>
    </row>
    <row r="67" spans="1:14" ht="28.5" customHeight="1" x14ac:dyDescent="0.25">
      <c r="A67" s="182">
        <v>65</v>
      </c>
      <c r="B67" s="212" t="s">
        <v>13</v>
      </c>
      <c r="C67" s="237" t="s">
        <v>22</v>
      </c>
      <c r="D67" s="205" t="s">
        <v>13</v>
      </c>
      <c r="E67" s="184" t="s">
        <v>15</v>
      </c>
      <c r="F67" s="237">
        <v>4</v>
      </c>
      <c r="G67" s="184" t="s">
        <v>16</v>
      </c>
      <c r="H67" s="205" t="s">
        <v>13</v>
      </c>
      <c r="I67" s="205" t="s">
        <v>13</v>
      </c>
      <c r="J67" s="188" t="s">
        <v>264</v>
      </c>
      <c r="K67" s="237" t="s">
        <v>18</v>
      </c>
      <c r="L67" s="213" t="s">
        <v>19</v>
      </c>
      <c r="M67" s="183" t="s">
        <v>175</v>
      </c>
      <c r="N67" s="24"/>
    </row>
    <row r="68" spans="1:14" ht="28.5" customHeight="1" x14ac:dyDescent="0.25">
      <c r="A68" s="182">
        <v>66</v>
      </c>
      <c r="B68" s="212" t="s">
        <v>13</v>
      </c>
      <c r="C68" s="237" t="s">
        <v>14</v>
      </c>
      <c r="D68" s="205" t="s">
        <v>13</v>
      </c>
      <c r="E68" s="184" t="s">
        <v>15</v>
      </c>
      <c r="F68" s="237">
        <v>4</v>
      </c>
      <c r="G68" s="184" t="s">
        <v>27</v>
      </c>
      <c r="H68" s="205" t="s">
        <v>13</v>
      </c>
      <c r="I68" s="205" t="s">
        <v>13</v>
      </c>
      <c r="J68" s="188" t="s">
        <v>264</v>
      </c>
      <c r="K68" s="237" t="s">
        <v>18</v>
      </c>
      <c r="L68" s="213" t="s">
        <v>30</v>
      </c>
      <c r="M68" s="183" t="s">
        <v>175</v>
      </c>
      <c r="N68" s="24"/>
    </row>
    <row r="69" spans="1:14" ht="28.5" customHeight="1" x14ac:dyDescent="0.25">
      <c r="A69" s="182">
        <v>67</v>
      </c>
      <c r="B69" s="212" t="s">
        <v>13</v>
      </c>
      <c r="C69" s="237" t="s">
        <v>22</v>
      </c>
      <c r="D69" s="205" t="s">
        <v>13</v>
      </c>
      <c r="E69" s="184" t="s">
        <v>15</v>
      </c>
      <c r="F69" s="237">
        <v>4</v>
      </c>
      <c r="G69" s="184" t="s">
        <v>16</v>
      </c>
      <c r="H69" s="205" t="s">
        <v>13</v>
      </c>
      <c r="I69" s="205" t="s">
        <v>13</v>
      </c>
      <c r="J69" s="188" t="s">
        <v>264</v>
      </c>
      <c r="K69" s="237" t="s">
        <v>18</v>
      </c>
      <c r="L69" s="213" t="s">
        <v>32</v>
      </c>
      <c r="M69" s="183" t="s">
        <v>175</v>
      </c>
      <c r="N69" s="24"/>
    </row>
    <row r="70" spans="1:14" ht="28.5" customHeight="1" x14ac:dyDescent="0.25">
      <c r="A70" s="182">
        <v>68</v>
      </c>
      <c r="B70" s="212" t="s">
        <v>13</v>
      </c>
      <c r="C70" s="237" t="s">
        <v>22</v>
      </c>
      <c r="D70" s="205" t="s">
        <v>13</v>
      </c>
      <c r="E70" s="184" t="s">
        <v>15</v>
      </c>
      <c r="F70" s="237">
        <v>2</v>
      </c>
      <c r="G70" s="184" t="s">
        <v>59</v>
      </c>
      <c r="H70" s="205" t="s">
        <v>13</v>
      </c>
      <c r="I70" s="205" t="s">
        <v>13</v>
      </c>
      <c r="J70" s="183" t="s">
        <v>28</v>
      </c>
      <c r="K70" s="237" t="s">
        <v>18</v>
      </c>
      <c r="L70" s="213" t="s">
        <v>32</v>
      </c>
      <c r="M70" s="183" t="s">
        <v>175</v>
      </c>
      <c r="N70" s="24"/>
    </row>
    <row r="71" spans="1:14" ht="28.5" customHeight="1" x14ac:dyDescent="0.25">
      <c r="A71" s="182">
        <v>69</v>
      </c>
      <c r="B71" s="212" t="s">
        <v>13</v>
      </c>
      <c r="C71" s="237" t="s">
        <v>14</v>
      </c>
      <c r="D71" s="205" t="s">
        <v>13</v>
      </c>
      <c r="E71" s="184" t="s">
        <v>15</v>
      </c>
      <c r="F71" s="237">
        <v>1</v>
      </c>
      <c r="G71" s="184" t="s">
        <v>27</v>
      </c>
      <c r="H71" s="205" t="s">
        <v>13</v>
      </c>
      <c r="I71" s="205" t="s">
        <v>13</v>
      </c>
      <c r="J71" s="183" t="s">
        <v>28</v>
      </c>
      <c r="K71" s="237" t="s">
        <v>18</v>
      </c>
      <c r="L71" s="213" t="s">
        <v>32</v>
      </c>
      <c r="M71" s="183" t="s">
        <v>175</v>
      </c>
      <c r="N71" s="24"/>
    </row>
    <row r="72" spans="1:14" ht="28.5" customHeight="1" x14ac:dyDescent="0.25">
      <c r="A72" s="182">
        <v>70</v>
      </c>
      <c r="B72" s="212" t="s">
        <v>13</v>
      </c>
      <c r="C72" s="237" t="s">
        <v>22</v>
      </c>
      <c r="D72" s="205" t="s">
        <v>13</v>
      </c>
      <c r="E72" s="184" t="s">
        <v>15</v>
      </c>
      <c r="F72" s="237">
        <v>1</v>
      </c>
      <c r="G72" s="184" t="s">
        <v>16</v>
      </c>
      <c r="H72" s="205" t="s">
        <v>13</v>
      </c>
      <c r="I72" s="205" t="s">
        <v>13</v>
      </c>
      <c r="J72" s="183" t="s">
        <v>28</v>
      </c>
      <c r="K72" s="237" t="s">
        <v>18</v>
      </c>
      <c r="L72" s="213" t="s">
        <v>32</v>
      </c>
      <c r="M72" s="183" t="s">
        <v>175</v>
      </c>
      <c r="N72" s="24"/>
    </row>
    <row r="73" spans="1:14" ht="28.5" customHeight="1" x14ac:dyDescent="0.25">
      <c r="A73" s="182">
        <v>71</v>
      </c>
      <c r="B73" s="212" t="s">
        <v>13</v>
      </c>
      <c r="C73" s="237" t="s">
        <v>14</v>
      </c>
      <c r="D73" s="205" t="s">
        <v>13</v>
      </c>
      <c r="E73" s="184" t="s">
        <v>15</v>
      </c>
      <c r="F73" s="237">
        <v>2</v>
      </c>
      <c r="G73" s="184" t="s">
        <v>34</v>
      </c>
      <c r="H73" s="205" t="s">
        <v>13</v>
      </c>
      <c r="I73" s="205" t="s">
        <v>13</v>
      </c>
      <c r="J73" s="183" t="s">
        <v>28</v>
      </c>
      <c r="K73" s="237" t="s">
        <v>18</v>
      </c>
      <c r="L73" s="213" t="s">
        <v>19</v>
      </c>
      <c r="M73" s="183" t="s">
        <v>175</v>
      </c>
      <c r="N73" s="24"/>
    </row>
    <row r="74" spans="1:14" ht="28.5" customHeight="1" x14ac:dyDescent="0.25">
      <c r="A74" s="182">
        <v>72</v>
      </c>
      <c r="B74" s="212" t="s">
        <v>13</v>
      </c>
      <c r="C74" s="237" t="s">
        <v>14</v>
      </c>
      <c r="D74" s="205" t="s">
        <v>13</v>
      </c>
      <c r="E74" s="184" t="s">
        <v>15</v>
      </c>
      <c r="F74" s="237">
        <v>1</v>
      </c>
      <c r="G74" s="184" t="s">
        <v>23</v>
      </c>
      <c r="H74" s="205" t="s">
        <v>13</v>
      </c>
      <c r="I74" s="205" t="s">
        <v>13</v>
      </c>
      <c r="J74" s="183" t="s">
        <v>28</v>
      </c>
      <c r="K74" s="237" t="s">
        <v>18</v>
      </c>
      <c r="L74" s="213" t="s">
        <v>19</v>
      </c>
      <c r="M74" s="183" t="s">
        <v>175</v>
      </c>
      <c r="N74" s="24"/>
    </row>
    <row r="75" spans="1:14" ht="28.5" customHeight="1" x14ac:dyDescent="0.25">
      <c r="A75" s="182">
        <v>73</v>
      </c>
      <c r="B75" s="212" t="s">
        <v>13</v>
      </c>
      <c r="C75" s="237" t="s">
        <v>14</v>
      </c>
      <c r="D75" s="205" t="s">
        <v>13</v>
      </c>
      <c r="E75" s="184" t="s">
        <v>15</v>
      </c>
      <c r="F75" s="237">
        <v>3</v>
      </c>
      <c r="G75" s="184" t="s">
        <v>27</v>
      </c>
      <c r="H75" s="205" t="s">
        <v>13</v>
      </c>
      <c r="I75" s="205" t="s">
        <v>13</v>
      </c>
      <c r="J75" s="183" t="s">
        <v>28</v>
      </c>
      <c r="K75" s="237" t="s">
        <v>18</v>
      </c>
      <c r="L75" s="213" t="s">
        <v>32</v>
      </c>
      <c r="M75" s="183" t="s">
        <v>175</v>
      </c>
      <c r="N75" s="24"/>
    </row>
    <row r="76" spans="1:14" ht="28.5" customHeight="1" x14ac:dyDescent="0.25">
      <c r="A76" s="182">
        <v>74</v>
      </c>
      <c r="B76" s="212" t="s">
        <v>13</v>
      </c>
      <c r="C76" s="237" t="s">
        <v>22</v>
      </c>
      <c r="D76" s="205" t="s">
        <v>13</v>
      </c>
      <c r="E76" s="184" t="s">
        <v>15</v>
      </c>
      <c r="F76" s="237">
        <v>6</v>
      </c>
      <c r="G76" s="184" t="s">
        <v>16</v>
      </c>
      <c r="H76" s="205" t="s">
        <v>13</v>
      </c>
      <c r="I76" s="205" t="s">
        <v>13</v>
      </c>
      <c r="J76" s="188" t="s">
        <v>264</v>
      </c>
      <c r="K76" s="237" t="s">
        <v>18</v>
      </c>
      <c r="L76" s="213" t="s">
        <v>32</v>
      </c>
      <c r="M76" s="183" t="s">
        <v>175</v>
      </c>
      <c r="N76" s="24"/>
    </row>
    <row r="77" spans="1:14" ht="28.5" customHeight="1" x14ac:dyDescent="0.25">
      <c r="A77" s="182">
        <v>75</v>
      </c>
      <c r="B77" s="212" t="s">
        <v>13</v>
      </c>
      <c r="C77" s="237" t="s">
        <v>22</v>
      </c>
      <c r="D77" s="205" t="s">
        <v>13</v>
      </c>
      <c r="E77" s="184" t="s">
        <v>15</v>
      </c>
      <c r="F77" s="237">
        <v>1</v>
      </c>
      <c r="G77" s="184" t="s">
        <v>177</v>
      </c>
      <c r="H77" s="205" t="s">
        <v>13</v>
      </c>
      <c r="I77" s="205" t="s">
        <v>13</v>
      </c>
      <c r="J77" s="188" t="s">
        <v>58</v>
      </c>
      <c r="K77" s="237" t="s">
        <v>18</v>
      </c>
      <c r="L77" s="213" t="s">
        <v>19</v>
      </c>
      <c r="M77" s="183" t="s">
        <v>175</v>
      </c>
      <c r="N77" s="24"/>
    </row>
    <row r="78" spans="1:14" ht="28.5" customHeight="1" x14ac:dyDescent="0.25">
      <c r="A78" s="182">
        <v>76</v>
      </c>
      <c r="B78" s="212" t="s">
        <v>13</v>
      </c>
      <c r="C78" s="237" t="s">
        <v>22</v>
      </c>
      <c r="D78" s="205" t="s">
        <v>13</v>
      </c>
      <c r="E78" s="184" t="s">
        <v>15</v>
      </c>
      <c r="F78" s="237">
        <v>6</v>
      </c>
      <c r="G78" s="184" t="s">
        <v>16</v>
      </c>
      <c r="H78" s="205" t="s">
        <v>13</v>
      </c>
      <c r="I78" s="205" t="s">
        <v>13</v>
      </c>
      <c r="J78" s="183" t="s">
        <v>28</v>
      </c>
      <c r="K78" s="237" t="s">
        <v>18</v>
      </c>
      <c r="L78" s="213" t="s">
        <v>32</v>
      </c>
      <c r="M78" s="183" t="s">
        <v>175</v>
      </c>
      <c r="N78" s="24"/>
    </row>
    <row r="79" spans="1:14" ht="28.5" customHeight="1" x14ac:dyDescent="0.25">
      <c r="A79" s="182">
        <v>77</v>
      </c>
      <c r="B79" s="212" t="s">
        <v>13</v>
      </c>
      <c r="C79" s="237" t="s">
        <v>14</v>
      </c>
      <c r="D79" s="205" t="s">
        <v>13</v>
      </c>
      <c r="E79" s="184" t="s">
        <v>15</v>
      </c>
      <c r="F79" s="237">
        <v>3</v>
      </c>
      <c r="G79" s="184" t="s">
        <v>27</v>
      </c>
      <c r="H79" s="205" t="s">
        <v>13</v>
      </c>
      <c r="I79" s="205" t="s">
        <v>13</v>
      </c>
      <c r="J79" s="183" t="s">
        <v>28</v>
      </c>
      <c r="K79" s="237" t="s">
        <v>18</v>
      </c>
      <c r="L79" s="213" t="s">
        <v>32</v>
      </c>
      <c r="M79" s="183" t="s">
        <v>175</v>
      </c>
      <c r="N79" s="24"/>
    </row>
    <row r="80" spans="1:14" ht="28.5" customHeight="1" x14ac:dyDescent="0.25">
      <c r="A80" s="182">
        <v>78</v>
      </c>
      <c r="B80" s="212" t="s">
        <v>13</v>
      </c>
      <c r="C80" s="237" t="s">
        <v>14</v>
      </c>
      <c r="D80" s="205" t="s">
        <v>13</v>
      </c>
      <c r="E80" s="184" t="s">
        <v>15</v>
      </c>
      <c r="F80" s="237">
        <v>1</v>
      </c>
      <c r="G80" s="184" t="s">
        <v>27</v>
      </c>
      <c r="H80" s="205" t="s">
        <v>13</v>
      </c>
      <c r="I80" s="205" t="s">
        <v>13</v>
      </c>
      <c r="J80" s="183" t="s">
        <v>28</v>
      </c>
      <c r="K80" s="237" t="s">
        <v>18</v>
      </c>
      <c r="L80" s="213" t="s">
        <v>32</v>
      </c>
      <c r="M80" s="183" t="s">
        <v>175</v>
      </c>
      <c r="N80" s="24"/>
    </row>
    <row r="81" spans="1:14" ht="28.5" customHeight="1" x14ac:dyDescent="0.25">
      <c r="A81" s="182">
        <v>79</v>
      </c>
      <c r="B81" s="212" t="s">
        <v>13</v>
      </c>
      <c r="C81" s="237" t="s">
        <v>22</v>
      </c>
      <c r="D81" s="205" t="s">
        <v>13</v>
      </c>
      <c r="E81" s="184" t="s">
        <v>15</v>
      </c>
      <c r="F81" s="237">
        <v>6</v>
      </c>
      <c r="G81" s="184" t="s">
        <v>16</v>
      </c>
      <c r="H81" s="205" t="s">
        <v>13</v>
      </c>
      <c r="I81" s="205" t="s">
        <v>13</v>
      </c>
      <c r="J81" s="183" t="s">
        <v>28</v>
      </c>
      <c r="K81" s="237" t="s">
        <v>18</v>
      </c>
      <c r="L81" s="213" t="s">
        <v>19</v>
      </c>
      <c r="M81" s="183" t="s">
        <v>175</v>
      </c>
      <c r="N81" s="24"/>
    </row>
    <row r="82" spans="1:14" ht="28.5" customHeight="1" x14ac:dyDescent="0.25">
      <c r="A82" s="308">
        <v>80</v>
      </c>
      <c r="B82" s="305" t="s">
        <v>13</v>
      </c>
      <c r="C82" s="297" t="s">
        <v>22</v>
      </c>
      <c r="D82" s="306" t="s">
        <v>13</v>
      </c>
      <c r="E82" s="296" t="s">
        <v>15</v>
      </c>
      <c r="F82" s="297">
        <v>10</v>
      </c>
      <c r="G82" s="296" t="s">
        <v>16</v>
      </c>
      <c r="H82" s="306" t="s">
        <v>13</v>
      </c>
      <c r="I82" s="306" t="s">
        <v>13</v>
      </c>
      <c r="J82" s="302" t="s">
        <v>151</v>
      </c>
      <c r="K82" s="297" t="s">
        <v>18</v>
      </c>
      <c r="L82" s="298" t="s">
        <v>32</v>
      </c>
      <c r="M82" s="295" t="s">
        <v>175</v>
      </c>
      <c r="N82" s="318" t="s">
        <v>408</v>
      </c>
    </row>
    <row r="83" spans="1:14" ht="28.5" customHeight="1" x14ac:dyDescent="0.25">
      <c r="A83" s="308">
        <v>81</v>
      </c>
      <c r="B83" s="305" t="s">
        <v>13</v>
      </c>
      <c r="C83" s="297" t="s">
        <v>14</v>
      </c>
      <c r="D83" s="306" t="s">
        <v>13</v>
      </c>
      <c r="E83" s="296" t="s">
        <v>15</v>
      </c>
      <c r="F83" s="297">
        <v>2</v>
      </c>
      <c r="G83" s="296" t="s">
        <v>23</v>
      </c>
      <c r="H83" s="306" t="s">
        <v>13</v>
      </c>
      <c r="I83" s="306" t="s">
        <v>13</v>
      </c>
      <c r="J83" s="295" t="s">
        <v>28</v>
      </c>
      <c r="K83" s="297" t="s">
        <v>18</v>
      </c>
      <c r="L83" s="298" t="s">
        <v>32</v>
      </c>
      <c r="M83" s="295" t="s">
        <v>175</v>
      </c>
      <c r="N83" s="24"/>
    </row>
    <row r="84" spans="1:14" ht="28.5" customHeight="1" x14ac:dyDescent="0.25">
      <c r="A84" s="308">
        <v>82</v>
      </c>
      <c r="B84" s="305" t="s">
        <v>13</v>
      </c>
      <c r="C84" s="297" t="s">
        <v>14</v>
      </c>
      <c r="D84" s="306" t="s">
        <v>13</v>
      </c>
      <c r="E84" s="296" t="s">
        <v>15</v>
      </c>
      <c r="F84" s="297">
        <v>1</v>
      </c>
      <c r="G84" s="296" t="s">
        <v>23</v>
      </c>
      <c r="H84" s="306" t="s">
        <v>13</v>
      </c>
      <c r="I84" s="306" t="s">
        <v>13</v>
      </c>
      <c r="J84" s="295" t="s">
        <v>28</v>
      </c>
      <c r="K84" s="297" t="s">
        <v>18</v>
      </c>
      <c r="L84" s="298" t="s">
        <v>19</v>
      </c>
      <c r="M84" s="295" t="s">
        <v>175</v>
      </c>
      <c r="N84" s="24"/>
    </row>
    <row r="85" spans="1:14" ht="28.5" customHeight="1" x14ac:dyDescent="0.25">
      <c r="A85" s="308">
        <v>83</v>
      </c>
      <c r="B85" s="305" t="s">
        <v>13</v>
      </c>
      <c r="C85" s="297" t="s">
        <v>14</v>
      </c>
      <c r="D85" s="306" t="s">
        <v>13</v>
      </c>
      <c r="E85" s="296" t="s">
        <v>15</v>
      </c>
      <c r="F85" s="297">
        <v>5</v>
      </c>
      <c r="G85" s="296" t="s">
        <v>27</v>
      </c>
      <c r="H85" s="306" t="s">
        <v>13</v>
      </c>
      <c r="I85" s="306" t="s">
        <v>13</v>
      </c>
      <c r="J85" s="302" t="s">
        <v>151</v>
      </c>
      <c r="K85" s="297" t="s">
        <v>18</v>
      </c>
      <c r="L85" s="298" t="s">
        <v>32</v>
      </c>
      <c r="M85" s="295" t="s">
        <v>175</v>
      </c>
      <c r="N85" s="24"/>
    </row>
    <row r="86" spans="1:14" ht="28.5" customHeight="1" x14ac:dyDescent="0.25">
      <c r="A86" s="308">
        <v>84</v>
      </c>
      <c r="B86" s="305" t="s">
        <v>13</v>
      </c>
      <c r="C86" s="297" t="s">
        <v>14</v>
      </c>
      <c r="D86" s="306" t="s">
        <v>13</v>
      </c>
      <c r="E86" s="296" t="s">
        <v>15</v>
      </c>
      <c r="F86" s="297">
        <v>4</v>
      </c>
      <c r="G86" s="296" t="s">
        <v>27</v>
      </c>
      <c r="H86" s="306" t="s">
        <v>13</v>
      </c>
      <c r="I86" s="306" t="s">
        <v>13</v>
      </c>
      <c r="J86" s="295" t="s">
        <v>28</v>
      </c>
      <c r="K86" s="297" t="s">
        <v>18</v>
      </c>
      <c r="L86" s="298" t="s">
        <v>19</v>
      </c>
      <c r="M86" s="295" t="s">
        <v>175</v>
      </c>
      <c r="N86" s="24"/>
    </row>
    <row r="87" spans="1:14" ht="28.5" customHeight="1" x14ac:dyDescent="0.25">
      <c r="A87" s="308">
        <v>85</v>
      </c>
      <c r="B87" s="305" t="s">
        <v>13</v>
      </c>
      <c r="C87" s="297" t="s">
        <v>22</v>
      </c>
      <c r="D87" s="306" t="s">
        <v>13</v>
      </c>
      <c r="E87" s="296" t="s">
        <v>15</v>
      </c>
      <c r="F87" s="297">
        <v>3</v>
      </c>
      <c r="G87" s="296" t="s">
        <v>16</v>
      </c>
      <c r="H87" s="306" t="s">
        <v>13</v>
      </c>
      <c r="I87" s="306" t="s">
        <v>13</v>
      </c>
      <c r="J87" s="295" t="s">
        <v>28</v>
      </c>
      <c r="K87" s="297" t="s">
        <v>18</v>
      </c>
      <c r="L87" s="298" t="s">
        <v>32</v>
      </c>
      <c r="M87" s="295" t="s">
        <v>175</v>
      </c>
      <c r="N87" s="24"/>
    </row>
    <row r="88" spans="1:14" ht="28.5" customHeight="1" x14ac:dyDescent="0.25">
      <c r="A88" s="308">
        <v>86</v>
      </c>
      <c r="B88" s="305" t="s">
        <v>13</v>
      </c>
      <c r="C88" s="297" t="s">
        <v>14</v>
      </c>
      <c r="D88" s="306" t="s">
        <v>13</v>
      </c>
      <c r="E88" s="296" t="s">
        <v>15</v>
      </c>
      <c r="F88" s="297">
        <v>1</v>
      </c>
      <c r="G88" s="296" t="s">
        <v>27</v>
      </c>
      <c r="H88" s="306" t="s">
        <v>13</v>
      </c>
      <c r="I88" s="306" t="s">
        <v>13</v>
      </c>
      <c r="J88" s="295" t="s">
        <v>28</v>
      </c>
      <c r="K88" s="297" t="s">
        <v>18</v>
      </c>
      <c r="L88" s="298" t="s">
        <v>32</v>
      </c>
      <c r="M88" s="295" t="s">
        <v>175</v>
      </c>
      <c r="N88" s="24"/>
    </row>
    <row r="89" spans="1:14" ht="28.5" customHeight="1" x14ac:dyDescent="0.25">
      <c r="A89" s="308">
        <v>87</v>
      </c>
      <c r="B89" s="305" t="s">
        <v>13</v>
      </c>
      <c r="C89" s="297" t="s">
        <v>22</v>
      </c>
      <c r="D89" s="306" t="s">
        <v>13</v>
      </c>
      <c r="E89" s="296" t="s">
        <v>15</v>
      </c>
      <c r="F89" s="297">
        <v>6</v>
      </c>
      <c r="G89" s="296" t="s">
        <v>16</v>
      </c>
      <c r="H89" s="306" t="s">
        <v>13</v>
      </c>
      <c r="I89" s="306" t="s">
        <v>13</v>
      </c>
      <c r="J89" s="302" t="s">
        <v>151</v>
      </c>
      <c r="K89" s="297" t="s">
        <v>18</v>
      </c>
      <c r="L89" s="298" t="s">
        <v>32</v>
      </c>
      <c r="M89" s="295" t="s">
        <v>175</v>
      </c>
      <c r="N89" s="24"/>
    </row>
    <row r="90" spans="1:14" ht="28.5" customHeight="1" x14ac:dyDescent="0.25">
      <c r="A90" s="308">
        <v>88</v>
      </c>
      <c r="B90" s="305" t="s">
        <v>13</v>
      </c>
      <c r="C90" s="297" t="s">
        <v>14</v>
      </c>
      <c r="D90" s="306" t="s">
        <v>13</v>
      </c>
      <c r="E90" s="296" t="s">
        <v>15</v>
      </c>
      <c r="F90" s="297">
        <v>2</v>
      </c>
      <c r="G90" s="296" t="s">
        <v>34</v>
      </c>
      <c r="H90" s="306" t="s">
        <v>13</v>
      </c>
      <c r="I90" s="306" t="s">
        <v>13</v>
      </c>
      <c r="J90" s="295" t="s">
        <v>28</v>
      </c>
      <c r="K90" s="297" t="s">
        <v>18</v>
      </c>
      <c r="L90" s="298" t="s">
        <v>32</v>
      </c>
      <c r="M90" s="295" t="s">
        <v>175</v>
      </c>
      <c r="N90" s="24"/>
    </row>
    <row r="91" spans="1:14" ht="28.5" customHeight="1" x14ac:dyDescent="0.25">
      <c r="A91" s="308">
        <v>89</v>
      </c>
      <c r="B91" s="305" t="s">
        <v>13</v>
      </c>
      <c r="C91" s="297" t="s">
        <v>14</v>
      </c>
      <c r="D91" s="306" t="s">
        <v>13</v>
      </c>
      <c r="E91" s="296" t="s">
        <v>15</v>
      </c>
      <c r="F91" s="297">
        <v>3</v>
      </c>
      <c r="G91" s="296" t="s">
        <v>221</v>
      </c>
      <c r="H91" s="306" t="s">
        <v>13</v>
      </c>
      <c r="I91" s="306" t="s">
        <v>13</v>
      </c>
      <c r="J91" s="295" t="s">
        <v>28</v>
      </c>
      <c r="K91" s="297" t="s">
        <v>18</v>
      </c>
      <c r="L91" s="298" t="s">
        <v>19</v>
      </c>
      <c r="M91" s="295" t="s">
        <v>175</v>
      </c>
      <c r="N91" s="24"/>
    </row>
    <row r="92" spans="1:14" ht="28.5" customHeight="1" x14ac:dyDescent="0.25">
      <c r="A92" s="308">
        <v>90</v>
      </c>
      <c r="B92" s="305" t="s">
        <v>13</v>
      </c>
      <c r="C92" s="297" t="s">
        <v>14</v>
      </c>
      <c r="D92" s="306" t="s">
        <v>13</v>
      </c>
      <c r="E92" s="296" t="s">
        <v>15</v>
      </c>
      <c r="F92" s="297">
        <v>2</v>
      </c>
      <c r="G92" s="296" t="s">
        <v>440</v>
      </c>
      <c r="H92" s="306" t="s">
        <v>13</v>
      </c>
      <c r="I92" s="306" t="s">
        <v>13</v>
      </c>
      <c r="J92" s="302" t="s">
        <v>58</v>
      </c>
      <c r="K92" s="297" t="s">
        <v>18</v>
      </c>
      <c r="L92" s="298" t="s">
        <v>19</v>
      </c>
      <c r="M92" s="295" t="s">
        <v>175</v>
      </c>
      <c r="N92" s="24"/>
    </row>
    <row r="93" spans="1:14" ht="28.5" customHeight="1" x14ac:dyDescent="0.25">
      <c r="A93" s="308">
        <v>91</v>
      </c>
      <c r="B93" s="305" t="s">
        <v>13</v>
      </c>
      <c r="C93" s="297" t="s">
        <v>14</v>
      </c>
      <c r="D93" s="306" t="s">
        <v>13</v>
      </c>
      <c r="E93" s="296" t="s">
        <v>15</v>
      </c>
      <c r="F93" s="297">
        <v>1</v>
      </c>
      <c r="G93" s="296" t="s">
        <v>27</v>
      </c>
      <c r="H93" s="306" t="s">
        <v>13</v>
      </c>
      <c r="I93" s="306" t="s">
        <v>13</v>
      </c>
      <c r="J93" s="295" t="s">
        <v>28</v>
      </c>
      <c r="K93" s="297" t="s">
        <v>18</v>
      </c>
      <c r="L93" s="298" t="s">
        <v>19</v>
      </c>
      <c r="M93" s="295" t="s">
        <v>175</v>
      </c>
      <c r="N93" s="24"/>
    </row>
    <row r="94" spans="1:14" ht="28.5" customHeight="1" x14ac:dyDescent="0.25">
      <c r="A94" s="308">
        <v>92</v>
      </c>
      <c r="B94" s="305" t="s">
        <v>13</v>
      </c>
      <c r="C94" s="297" t="s">
        <v>14</v>
      </c>
      <c r="D94" s="306" t="s">
        <v>13</v>
      </c>
      <c r="E94" s="296" t="s">
        <v>15</v>
      </c>
      <c r="F94" s="297">
        <v>5</v>
      </c>
      <c r="G94" s="296" t="s">
        <v>27</v>
      </c>
      <c r="H94" s="306" t="s">
        <v>13</v>
      </c>
      <c r="I94" s="306" t="s">
        <v>13</v>
      </c>
      <c r="J94" s="302" t="s">
        <v>151</v>
      </c>
      <c r="K94" s="297" t="s">
        <v>18</v>
      </c>
      <c r="L94" s="298" t="s">
        <v>19</v>
      </c>
      <c r="M94" s="295" t="s">
        <v>175</v>
      </c>
      <c r="N94" s="24"/>
    </row>
    <row r="95" spans="1:14" ht="28.5" customHeight="1" x14ac:dyDescent="0.25">
      <c r="A95" s="308">
        <v>93</v>
      </c>
      <c r="B95" s="305" t="s">
        <v>13</v>
      </c>
      <c r="C95" s="297" t="s">
        <v>14</v>
      </c>
      <c r="D95" s="306" t="s">
        <v>13</v>
      </c>
      <c r="E95" s="296" t="s">
        <v>15</v>
      </c>
      <c r="F95" s="297">
        <v>5</v>
      </c>
      <c r="G95" s="296" t="s">
        <v>34</v>
      </c>
      <c r="H95" s="306" t="s">
        <v>13</v>
      </c>
      <c r="I95" s="306" t="s">
        <v>13</v>
      </c>
      <c r="J95" s="295" t="s">
        <v>28</v>
      </c>
      <c r="K95" s="297" t="s">
        <v>18</v>
      </c>
      <c r="L95" s="298" t="s">
        <v>32</v>
      </c>
      <c r="M95" s="295" t="s">
        <v>175</v>
      </c>
      <c r="N95" s="24"/>
    </row>
    <row r="96" spans="1:14" ht="28.5" customHeight="1" x14ac:dyDescent="0.25">
      <c r="A96" s="308">
        <v>94</v>
      </c>
      <c r="B96" s="305" t="s">
        <v>13</v>
      </c>
      <c r="C96" s="297" t="s">
        <v>22</v>
      </c>
      <c r="D96" s="306" t="s">
        <v>13</v>
      </c>
      <c r="E96" s="296" t="s">
        <v>15</v>
      </c>
      <c r="F96" s="297">
        <v>2</v>
      </c>
      <c r="G96" s="296" t="s">
        <v>134</v>
      </c>
      <c r="H96" s="306" t="s">
        <v>13</v>
      </c>
      <c r="I96" s="306" t="s">
        <v>13</v>
      </c>
      <c r="J96" s="295" t="s">
        <v>28</v>
      </c>
      <c r="K96" s="297" t="s">
        <v>18</v>
      </c>
      <c r="L96" s="298" t="s">
        <v>32</v>
      </c>
      <c r="M96" s="295" t="s">
        <v>175</v>
      </c>
      <c r="N96" s="24"/>
    </row>
    <row r="97" spans="1:14" ht="28.5" customHeight="1" x14ac:dyDescent="0.25">
      <c r="A97" s="308">
        <v>95</v>
      </c>
      <c r="B97" s="305" t="s">
        <v>13</v>
      </c>
      <c r="C97" s="297" t="s">
        <v>14</v>
      </c>
      <c r="D97" s="306" t="s">
        <v>13</v>
      </c>
      <c r="E97" s="296" t="s">
        <v>15</v>
      </c>
      <c r="F97" s="297">
        <v>1</v>
      </c>
      <c r="G97" s="296" t="s">
        <v>27</v>
      </c>
      <c r="H97" s="306" t="s">
        <v>13</v>
      </c>
      <c r="I97" s="306" t="s">
        <v>13</v>
      </c>
      <c r="J97" s="295" t="s">
        <v>28</v>
      </c>
      <c r="K97" s="297" t="s">
        <v>18</v>
      </c>
      <c r="L97" s="298" t="s">
        <v>32</v>
      </c>
      <c r="M97" s="295" t="s">
        <v>175</v>
      </c>
      <c r="N97" s="24"/>
    </row>
    <row r="98" spans="1:14" ht="28.5" customHeight="1" x14ac:dyDescent="0.25">
      <c r="A98" s="308">
        <v>96</v>
      </c>
      <c r="B98" s="305" t="s">
        <v>13</v>
      </c>
      <c r="C98" s="297" t="s">
        <v>14</v>
      </c>
      <c r="D98" s="306" t="s">
        <v>13</v>
      </c>
      <c r="E98" s="296" t="s">
        <v>15</v>
      </c>
      <c r="F98" s="297">
        <v>1</v>
      </c>
      <c r="G98" s="296" t="s">
        <v>23</v>
      </c>
      <c r="H98" s="306" t="s">
        <v>13</v>
      </c>
      <c r="I98" s="306" t="s">
        <v>13</v>
      </c>
      <c r="J98" s="295" t="s">
        <v>28</v>
      </c>
      <c r="K98" s="297" t="s">
        <v>18</v>
      </c>
      <c r="L98" s="298" t="s">
        <v>19</v>
      </c>
      <c r="M98" s="295" t="s">
        <v>175</v>
      </c>
      <c r="N98" s="24"/>
    </row>
    <row r="99" spans="1:14" ht="28.5" customHeight="1" x14ac:dyDescent="0.25">
      <c r="A99" s="308">
        <v>97</v>
      </c>
      <c r="B99" s="305" t="s">
        <v>13</v>
      </c>
      <c r="C99" s="297" t="s">
        <v>22</v>
      </c>
      <c r="D99" s="306" t="s">
        <v>13</v>
      </c>
      <c r="E99" s="296" t="s">
        <v>15</v>
      </c>
      <c r="F99" s="297">
        <v>2</v>
      </c>
      <c r="G99" s="296" t="s">
        <v>441</v>
      </c>
      <c r="H99" s="306" t="s">
        <v>13</v>
      </c>
      <c r="I99" s="306" t="s">
        <v>13</v>
      </c>
      <c r="J99" s="302" t="s">
        <v>58</v>
      </c>
      <c r="K99" s="297" t="s">
        <v>18</v>
      </c>
      <c r="L99" s="298" t="s">
        <v>19</v>
      </c>
      <c r="M99" s="295" t="s">
        <v>175</v>
      </c>
      <c r="N99" s="24"/>
    </row>
    <row r="100" spans="1:14" ht="28.5" customHeight="1" x14ac:dyDescent="0.25">
      <c r="A100" s="308">
        <v>98</v>
      </c>
      <c r="B100" s="305" t="s">
        <v>13</v>
      </c>
      <c r="C100" s="297" t="s">
        <v>14</v>
      </c>
      <c r="D100" s="306" t="s">
        <v>13</v>
      </c>
      <c r="E100" s="296" t="s">
        <v>15</v>
      </c>
      <c r="F100" s="297">
        <v>2</v>
      </c>
      <c r="G100" s="296" t="s">
        <v>23</v>
      </c>
      <c r="H100" s="306" t="s">
        <v>13</v>
      </c>
      <c r="I100" s="306" t="s">
        <v>13</v>
      </c>
      <c r="J100" s="295" t="s">
        <v>28</v>
      </c>
      <c r="K100" s="297" t="s">
        <v>18</v>
      </c>
      <c r="L100" s="298" t="s">
        <v>32</v>
      </c>
      <c r="M100" s="295" t="s">
        <v>175</v>
      </c>
      <c r="N100" s="24"/>
    </row>
    <row r="101" spans="1:14" ht="28.5" customHeight="1" x14ac:dyDescent="0.25">
      <c r="A101" s="308">
        <v>99</v>
      </c>
      <c r="B101" s="305" t="s">
        <v>13</v>
      </c>
      <c r="C101" s="297" t="s">
        <v>14</v>
      </c>
      <c r="D101" s="306" t="s">
        <v>13</v>
      </c>
      <c r="E101" s="296" t="s">
        <v>15</v>
      </c>
      <c r="F101" s="297">
        <v>2</v>
      </c>
      <c r="G101" s="296" t="s">
        <v>34</v>
      </c>
      <c r="H101" s="306" t="s">
        <v>13</v>
      </c>
      <c r="I101" s="306" t="s">
        <v>13</v>
      </c>
      <c r="J101" s="295" t="s">
        <v>28</v>
      </c>
      <c r="K101" s="297" t="s">
        <v>18</v>
      </c>
      <c r="L101" s="298" t="s">
        <v>19</v>
      </c>
      <c r="M101" s="295" t="s">
        <v>175</v>
      </c>
      <c r="N101" s="24"/>
    </row>
    <row r="102" spans="1:14" ht="28.5" customHeight="1" x14ac:dyDescent="0.25">
      <c r="A102" s="308">
        <v>100</v>
      </c>
      <c r="B102" s="305" t="s">
        <v>13</v>
      </c>
      <c r="C102" s="297" t="s">
        <v>14</v>
      </c>
      <c r="D102" s="306" t="s">
        <v>13</v>
      </c>
      <c r="E102" s="296" t="s">
        <v>15</v>
      </c>
      <c r="F102" s="297">
        <v>2</v>
      </c>
      <c r="G102" s="296" t="s">
        <v>27</v>
      </c>
      <c r="H102" s="306" t="s">
        <v>13</v>
      </c>
      <c r="I102" s="306" t="s">
        <v>13</v>
      </c>
      <c r="J102" s="302" t="s">
        <v>151</v>
      </c>
      <c r="K102" s="297" t="s">
        <v>18</v>
      </c>
      <c r="L102" s="298" t="s">
        <v>32</v>
      </c>
      <c r="M102" s="295" t="s">
        <v>175</v>
      </c>
      <c r="N102" s="24"/>
    </row>
    <row r="103" spans="1:14" ht="28.5" customHeight="1" x14ac:dyDescent="0.25">
      <c r="A103" s="442">
        <v>101</v>
      </c>
      <c r="B103" s="473" t="s">
        <v>13</v>
      </c>
      <c r="C103" s="449" t="s">
        <v>162</v>
      </c>
      <c r="D103" s="443" t="s">
        <v>13</v>
      </c>
      <c r="E103" s="446" t="s">
        <v>15</v>
      </c>
      <c r="F103" s="446">
        <v>2</v>
      </c>
      <c r="G103" s="492" t="s">
        <v>23</v>
      </c>
      <c r="H103" s="497" t="s">
        <v>13</v>
      </c>
      <c r="I103" s="497" t="s">
        <v>13</v>
      </c>
      <c r="J103" s="449" t="s">
        <v>28</v>
      </c>
      <c r="K103" s="438" t="s">
        <v>18</v>
      </c>
      <c r="L103" s="483" t="s">
        <v>32</v>
      </c>
      <c r="M103" s="449" t="s">
        <v>175</v>
      </c>
      <c r="N103" s="461" t="s">
        <v>460</v>
      </c>
    </row>
    <row r="104" spans="1:14" ht="28.5" customHeight="1" x14ac:dyDescent="0.25">
      <c r="A104" s="442">
        <v>102</v>
      </c>
      <c r="B104" s="473" t="s">
        <v>13</v>
      </c>
      <c r="C104" s="449" t="s">
        <v>222</v>
      </c>
      <c r="D104" s="443" t="s">
        <v>13</v>
      </c>
      <c r="E104" s="446" t="s">
        <v>15</v>
      </c>
      <c r="F104" s="446">
        <v>4</v>
      </c>
      <c r="G104" s="492" t="s">
        <v>16</v>
      </c>
      <c r="H104" s="497" t="s">
        <v>13</v>
      </c>
      <c r="I104" s="497" t="s">
        <v>13</v>
      </c>
      <c r="J104" s="494" t="s">
        <v>151</v>
      </c>
      <c r="K104" s="438" t="s">
        <v>18</v>
      </c>
      <c r="L104" s="483" t="s">
        <v>32</v>
      </c>
      <c r="M104" s="449" t="s">
        <v>175</v>
      </c>
      <c r="N104" s="24"/>
    </row>
    <row r="105" spans="1:14" ht="28.5" customHeight="1" x14ac:dyDescent="0.25">
      <c r="A105" s="442">
        <v>103</v>
      </c>
      <c r="B105" s="473" t="s">
        <v>13</v>
      </c>
      <c r="C105" s="495" t="s">
        <v>222</v>
      </c>
      <c r="D105" s="443" t="s">
        <v>13</v>
      </c>
      <c r="E105" s="495" t="s">
        <v>15</v>
      </c>
      <c r="F105" s="496">
        <v>5</v>
      </c>
      <c r="G105" s="492" t="s">
        <v>16</v>
      </c>
      <c r="H105" s="497" t="s">
        <v>13</v>
      </c>
      <c r="I105" s="497" t="s">
        <v>13</v>
      </c>
      <c r="J105" s="494" t="s">
        <v>164</v>
      </c>
      <c r="K105" s="438" t="s">
        <v>18</v>
      </c>
      <c r="L105" s="483" t="s">
        <v>19</v>
      </c>
      <c r="M105" s="449" t="s">
        <v>175</v>
      </c>
      <c r="N105" s="24"/>
    </row>
    <row r="106" spans="1:14" ht="28.5" customHeight="1" x14ac:dyDescent="0.25">
      <c r="A106" s="442">
        <v>104</v>
      </c>
      <c r="B106" s="473" t="s">
        <v>13</v>
      </c>
      <c r="C106" s="495" t="s">
        <v>222</v>
      </c>
      <c r="D106" s="443" t="s">
        <v>13</v>
      </c>
      <c r="E106" s="495" t="s">
        <v>15</v>
      </c>
      <c r="F106" s="496">
        <v>2</v>
      </c>
      <c r="G106" s="492" t="s">
        <v>16</v>
      </c>
      <c r="H106" s="497" t="s">
        <v>13</v>
      </c>
      <c r="I106" s="497" t="s">
        <v>13</v>
      </c>
      <c r="J106" s="449" t="s">
        <v>28</v>
      </c>
      <c r="K106" s="438" t="s">
        <v>18</v>
      </c>
      <c r="L106" s="483" t="s">
        <v>32</v>
      </c>
      <c r="M106" s="449" t="s">
        <v>175</v>
      </c>
      <c r="N106" s="24"/>
    </row>
    <row r="107" spans="1:14" ht="28.5" customHeight="1" x14ac:dyDescent="0.25">
      <c r="A107" s="442">
        <v>105</v>
      </c>
      <c r="B107" s="473" t="s">
        <v>13</v>
      </c>
      <c r="C107" s="495" t="s">
        <v>222</v>
      </c>
      <c r="D107" s="443" t="s">
        <v>13</v>
      </c>
      <c r="E107" s="495" t="s">
        <v>15</v>
      </c>
      <c r="F107" s="496">
        <v>2</v>
      </c>
      <c r="G107" s="492" t="s">
        <v>16</v>
      </c>
      <c r="H107" s="497" t="s">
        <v>13</v>
      </c>
      <c r="I107" s="497" t="s">
        <v>13</v>
      </c>
      <c r="J107" s="449" t="s">
        <v>28</v>
      </c>
      <c r="K107" s="438" t="s">
        <v>18</v>
      </c>
      <c r="L107" s="483" t="s">
        <v>32</v>
      </c>
      <c r="M107" s="449" t="s">
        <v>175</v>
      </c>
      <c r="N107" s="24"/>
    </row>
    <row r="108" spans="1:14" ht="28.5" customHeight="1" x14ac:dyDescent="0.25">
      <c r="A108" s="442">
        <v>106</v>
      </c>
      <c r="B108" s="473" t="s">
        <v>13</v>
      </c>
      <c r="C108" s="495" t="s">
        <v>222</v>
      </c>
      <c r="D108" s="443" t="s">
        <v>13</v>
      </c>
      <c r="E108" s="495" t="s">
        <v>15</v>
      </c>
      <c r="F108" s="496">
        <v>5</v>
      </c>
      <c r="G108" s="492" t="s">
        <v>16</v>
      </c>
      <c r="H108" s="497" t="s">
        <v>13</v>
      </c>
      <c r="I108" s="497" t="s">
        <v>13</v>
      </c>
      <c r="J108" s="449" t="s">
        <v>28</v>
      </c>
      <c r="K108" s="438" t="s">
        <v>18</v>
      </c>
      <c r="L108" s="483" t="s">
        <v>32</v>
      </c>
      <c r="M108" s="449" t="s">
        <v>175</v>
      </c>
      <c r="N108" s="24"/>
    </row>
    <row r="109" spans="1:14" ht="28.5" customHeight="1" x14ac:dyDescent="0.25">
      <c r="A109" s="442">
        <v>107</v>
      </c>
      <c r="B109" s="473" t="s">
        <v>13</v>
      </c>
      <c r="C109" s="495" t="s">
        <v>222</v>
      </c>
      <c r="D109" s="443" t="s">
        <v>13</v>
      </c>
      <c r="E109" s="495" t="s">
        <v>15</v>
      </c>
      <c r="F109" s="496">
        <v>4</v>
      </c>
      <c r="G109" s="492" t="s">
        <v>16</v>
      </c>
      <c r="H109" s="497" t="s">
        <v>13</v>
      </c>
      <c r="I109" s="497" t="s">
        <v>13</v>
      </c>
      <c r="J109" s="449" t="s">
        <v>28</v>
      </c>
      <c r="K109" s="438" t="s">
        <v>18</v>
      </c>
      <c r="L109" s="483" t="s">
        <v>19</v>
      </c>
      <c r="M109" s="449" t="s">
        <v>175</v>
      </c>
      <c r="N109" s="24"/>
    </row>
    <row r="110" spans="1:14" ht="28.5" customHeight="1" x14ac:dyDescent="0.25">
      <c r="A110" s="442">
        <v>108</v>
      </c>
      <c r="B110" s="473" t="s">
        <v>13</v>
      </c>
      <c r="C110" s="495" t="s">
        <v>162</v>
      </c>
      <c r="D110" s="443" t="s">
        <v>13</v>
      </c>
      <c r="E110" s="495" t="s">
        <v>15</v>
      </c>
      <c r="F110" s="496">
        <v>2</v>
      </c>
      <c r="G110" s="492" t="s">
        <v>23</v>
      </c>
      <c r="H110" s="497" t="s">
        <v>13</v>
      </c>
      <c r="I110" s="497" t="s">
        <v>13</v>
      </c>
      <c r="J110" s="449" t="s">
        <v>28</v>
      </c>
      <c r="K110" s="438" t="s">
        <v>18</v>
      </c>
      <c r="L110" s="483" t="s">
        <v>32</v>
      </c>
      <c r="M110" s="449" t="s">
        <v>175</v>
      </c>
      <c r="N110" s="24"/>
    </row>
    <row r="111" spans="1:14" ht="28.5" customHeight="1" x14ac:dyDescent="0.25">
      <c r="A111" s="442">
        <v>109</v>
      </c>
      <c r="B111" s="473" t="s">
        <v>13</v>
      </c>
      <c r="C111" s="495" t="s">
        <v>162</v>
      </c>
      <c r="D111" s="443" t="s">
        <v>13</v>
      </c>
      <c r="E111" s="495" t="s">
        <v>15</v>
      </c>
      <c r="F111" s="496">
        <v>2</v>
      </c>
      <c r="G111" s="492" t="s">
        <v>23</v>
      </c>
      <c r="H111" s="497" t="s">
        <v>13</v>
      </c>
      <c r="I111" s="497" t="s">
        <v>13</v>
      </c>
      <c r="J111" s="449" t="s">
        <v>28</v>
      </c>
      <c r="K111" s="438" t="s">
        <v>18</v>
      </c>
      <c r="L111" s="483" t="s">
        <v>32</v>
      </c>
      <c r="M111" s="449" t="s">
        <v>175</v>
      </c>
      <c r="N111" s="24"/>
    </row>
    <row r="112" spans="1:14" ht="28.5" customHeight="1" x14ac:dyDescent="0.25">
      <c r="A112" s="442">
        <v>110</v>
      </c>
      <c r="B112" s="473" t="s">
        <v>13</v>
      </c>
      <c r="C112" s="495" t="s">
        <v>162</v>
      </c>
      <c r="D112" s="443" t="s">
        <v>13</v>
      </c>
      <c r="E112" s="495" t="s">
        <v>15</v>
      </c>
      <c r="F112" s="496">
        <v>3</v>
      </c>
      <c r="G112" s="492" t="s">
        <v>27</v>
      </c>
      <c r="H112" s="497" t="s">
        <v>13</v>
      </c>
      <c r="I112" s="497" t="s">
        <v>13</v>
      </c>
      <c r="J112" s="494" t="s">
        <v>151</v>
      </c>
      <c r="K112" s="438" t="s">
        <v>18</v>
      </c>
      <c r="L112" s="483" t="s">
        <v>32</v>
      </c>
      <c r="M112" s="449" t="s">
        <v>175</v>
      </c>
      <c r="N112" s="24"/>
    </row>
    <row r="113" spans="1:14" ht="28.5" customHeight="1" x14ac:dyDescent="0.25">
      <c r="A113" s="442">
        <v>111</v>
      </c>
      <c r="B113" s="473" t="s">
        <v>13</v>
      </c>
      <c r="C113" s="495" t="s">
        <v>162</v>
      </c>
      <c r="D113" s="443" t="s">
        <v>13</v>
      </c>
      <c r="E113" s="495" t="s">
        <v>15</v>
      </c>
      <c r="F113" s="496">
        <v>6</v>
      </c>
      <c r="G113" s="492" t="s">
        <v>27</v>
      </c>
      <c r="H113" s="497" t="s">
        <v>13</v>
      </c>
      <c r="I113" s="497" t="s">
        <v>13</v>
      </c>
      <c r="J113" s="449" t="s">
        <v>28</v>
      </c>
      <c r="K113" s="438" t="s">
        <v>18</v>
      </c>
      <c r="L113" s="483" t="s">
        <v>19</v>
      </c>
      <c r="M113" s="449" t="s">
        <v>175</v>
      </c>
      <c r="N113" s="24"/>
    </row>
    <row r="114" spans="1:14" ht="28.5" customHeight="1" x14ac:dyDescent="0.25">
      <c r="A114" s="442">
        <v>112</v>
      </c>
      <c r="B114" s="473" t="s">
        <v>13</v>
      </c>
      <c r="C114" s="495" t="s">
        <v>162</v>
      </c>
      <c r="D114" s="443" t="s">
        <v>13</v>
      </c>
      <c r="E114" s="495" t="s">
        <v>15</v>
      </c>
      <c r="F114" s="496">
        <v>2</v>
      </c>
      <c r="G114" s="492" t="s">
        <v>27</v>
      </c>
      <c r="H114" s="497" t="s">
        <v>13</v>
      </c>
      <c r="I114" s="497" t="s">
        <v>13</v>
      </c>
      <c r="J114" s="449" t="s">
        <v>28</v>
      </c>
      <c r="K114" s="438" t="s">
        <v>18</v>
      </c>
      <c r="L114" s="483" t="s">
        <v>32</v>
      </c>
      <c r="M114" s="449" t="s">
        <v>175</v>
      </c>
      <c r="N114" s="24"/>
    </row>
    <row r="115" spans="1:14" ht="28.5" customHeight="1" x14ac:dyDescent="0.25">
      <c r="A115" s="442">
        <v>113</v>
      </c>
      <c r="B115" s="473" t="s">
        <v>13</v>
      </c>
      <c r="C115" s="495" t="s">
        <v>222</v>
      </c>
      <c r="D115" s="443" t="s">
        <v>13</v>
      </c>
      <c r="E115" s="495" t="s">
        <v>15</v>
      </c>
      <c r="F115" s="496">
        <v>1</v>
      </c>
      <c r="G115" s="492" t="s">
        <v>59</v>
      </c>
      <c r="H115" s="497" t="s">
        <v>13</v>
      </c>
      <c r="I115" s="497" t="s">
        <v>13</v>
      </c>
      <c r="J115" s="449" t="s">
        <v>28</v>
      </c>
      <c r="K115" s="438" t="s">
        <v>18</v>
      </c>
      <c r="L115" s="483" t="s">
        <v>19</v>
      </c>
      <c r="M115" s="449" t="s">
        <v>175</v>
      </c>
      <c r="N115" s="24"/>
    </row>
    <row r="116" spans="1:14" ht="28.5" customHeight="1" x14ac:dyDescent="0.25">
      <c r="A116" s="442">
        <v>114</v>
      </c>
      <c r="B116" s="473" t="s">
        <v>13</v>
      </c>
      <c r="C116" s="495" t="s">
        <v>222</v>
      </c>
      <c r="D116" s="443" t="s">
        <v>13</v>
      </c>
      <c r="E116" s="495" t="s">
        <v>15</v>
      </c>
      <c r="F116" s="496">
        <v>3</v>
      </c>
      <c r="G116" s="492" t="s">
        <v>16</v>
      </c>
      <c r="H116" s="497" t="s">
        <v>13</v>
      </c>
      <c r="I116" s="497" t="s">
        <v>13</v>
      </c>
      <c r="J116" s="494" t="s">
        <v>507</v>
      </c>
      <c r="K116" s="438" t="s">
        <v>18</v>
      </c>
      <c r="L116" s="483" t="s">
        <v>32</v>
      </c>
      <c r="M116" s="449" t="s">
        <v>175</v>
      </c>
      <c r="N116" s="24"/>
    </row>
    <row r="117" spans="1:14" ht="28.5" customHeight="1" x14ac:dyDescent="0.25">
      <c r="A117" s="442">
        <v>115</v>
      </c>
      <c r="B117" s="473" t="s">
        <v>13</v>
      </c>
      <c r="C117" s="495" t="s">
        <v>222</v>
      </c>
      <c r="D117" s="443" t="s">
        <v>13</v>
      </c>
      <c r="E117" s="495" t="s">
        <v>15</v>
      </c>
      <c r="F117" s="496">
        <v>2</v>
      </c>
      <c r="G117" s="492" t="s">
        <v>134</v>
      </c>
      <c r="H117" s="497" t="s">
        <v>13</v>
      </c>
      <c r="I117" s="497" t="s">
        <v>13</v>
      </c>
      <c r="J117" s="449" t="s">
        <v>28</v>
      </c>
      <c r="K117" s="438" t="s">
        <v>18</v>
      </c>
      <c r="L117" s="483" t="s">
        <v>32</v>
      </c>
      <c r="M117" s="449" t="s">
        <v>175</v>
      </c>
      <c r="N117" s="24"/>
    </row>
    <row r="118" spans="1:14" ht="28.5" customHeight="1" x14ac:dyDescent="0.25">
      <c r="A118" s="442">
        <v>116</v>
      </c>
      <c r="B118" s="473" t="s">
        <v>13</v>
      </c>
      <c r="C118" s="495" t="s">
        <v>222</v>
      </c>
      <c r="D118" s="443" t="s">
        <v>13</v>
      </c>
      <c r="E118" s="495" t="s">
        <v>15</v>
      </c>
      <c r="F118" s="496">
        <v>5</v>
      </c>
      <c r="G118" s="492" t="s">
        <v>16</v>
      </c>
      <c r="H118" s="497" t="s">
        <v>13</v>
      </c>
      <c r="I118" s="497" t="s">
        <v>13</v>
      </c>
      <c r="J118" s="494" t="s">
        <v>151</v>
      </c>
      <c r="K118" s="438" t="s">
        <v>18</v>
      </c>
      <c r="L118" s="483" t="s">
        <v>32</v>
      </c>
      <c r="M118" s="449" t="s">
        <v>175</v>
      </c>
      <c r="N118" s="24"/>
    </row>
    <row r="119" spans="1:14" ht="28.5" customHeight="1" x14ac:dyDescent="0.25">
      <c r="A119" s="442">
        <v>117</v>
      </c>
      <c r="B119" s="473" t="s">
        <v>13</v>
      </c>
      <c r="C119" s="495" t="s">
        <v>222</v>
      </c>
      <c r="D119" s="443" t="s">
        <v>13</v>
      </c>
      <c r="E119" s="495" t="s">
        <v>15</v>
      </c>
      <c r="F119" s="496">
        <v>1</v>
      </c>
      <c r="G119" s="492" t="s">
        <v>16</v>
      </c>
      <c r="H119" s="497" t="s">
        <v>13</v>
      </c>
      <c r="I119" s="497" t="s">
        <v>13</v>
      </c>
      <c r="J119" s="449" t="s">
        <v>28</v>
      </c>
      <c r="K119" s="438" t="s">
        <v>18</v>
      </c>
      <c r="L119" s="483" t="s">
        <v>19</v>
      </c>
      <c r="M119" s="449" t="s">
        <v>175</v>
      </c>
      <c r="N119" s="24"/>
    </row>
    <row r="120" spans="1:14" ht="28.5" customHeight="1" x14ac:dyDescent="0.25">
      <c r="A120" s="442">
        <v>118</v>
      </c>
      <c r="B120" s="473" t="s">
        <v>13</v>
      </c>
      <c r="C120" s="495" t="s">
        <v>162</v>
      </c>
      <c r="D120" s="443" t="s">
        <v>13</v>
      </c>
      <c r="E120" s="495" t="s">
        <v>15</v>
      </c>
      <c r="F120" s="496">
        <v>3</v>
      </c>
      <c r="G120" s="492" t="s">
        <v>27</v>
      </c>
      <c r="H120" s="497" t="s">
        <v>13</v>
      </c>
      <c r="I120" s="497" t="s">
        <v>13</v>
      </c>
      <c r="J120" s="449" t="s">
        <v>28</v>
      </c>
      <c r="K120" s="438" t="s">
        <v>18</v>
      </c>
      <c r="L120" s="483" t="s">
        <v>19</v>
      </c>
      <c r="M120" s="449" t="s">
        <v>175</v>
      </c>
      <c r="N120" s="24"/>
    </row>
    <row r="121" spans="1:14" ht="28.5" customHeight="1" x14ac:dyDescent="0.25">
      <c r="A121" s="442">
        <v>119</v>
      </c>
      <c r="B121" s="473" t="s">
        <v>13</v>
      </c>
      <c r="C121" s="495" t="s">
        <v>162</v>
      </c>
      <c r="D121" s="443" t="s">
        <v>13</v>
      </c>
      <c r="E121" s="495" t="s">
        <v>15</v>
      </c>
      <c r="F121" s="496">
        <v>1</v>
      </c>
      <c r="G121" s="492" t="s">
        <v>23</v>
      </c>
      <c r="H121" s="497" t="s">
        <v>13</v>
      </c>
      <c r="I121" s="497" t="s">
        <v>13</v>
      </c>
      <c r="J121" s="449" t="s">
        <v>28</v>
      </c>
      <c r="K121" s="438" t="s">
        <v>18</v>
      </c>
      <c r="L121" s="483" t="s">
        <v>19</v>
      </c>
      <c r="M121" s="449" t="s">
        <v>175</v>
      </c>
      <c r="N121" s="24"/>
    </row>
    <row r="122" spans="1:14" ht="28.5" customHeight="1" x14ac:dyDescent="0.25">
      <c r="A122" s="442">
        <v>120</v>
      </c>
      <c r="B122" s="473" t="s">
        <v>13</v>
      </c>
      <c r="C122" s="495" t="s">
        <v>222</v>
      </c>
      <c r="D122" s="443" t="s">
        <v>13</v>
      </c>
      <c r="E122" s="495" t="s">
        <v>15</v>
      </c>
      <c r="F122" s="496">
        <v>1</v>
      </c>
      <c r="G122" s="492" t="s">
        <v>16</v>
      </c>
      <c r="H122" s="497" t="s">
        <v>13</v>
      </c>
      <c r="I122" s="497" t="s">
        <v>13</v>
      </c>
      <c r="J122" s="449" t="s">
        <v>28</v>
      </c>
      <c r="K122" s="438" t="s">
        <v>18</v>
      </c>
      <c r="L122" s="483" t="s">
        <v>30</v>
      </c>
      <c r="M122" s="449" t="s">
        <v>175</v>
      </c>
      <c r="N122" s="24"/>
    </row>
    <row r="123" spans="1:14" ht="28.5" customHeight="1" x14ac:dyDescent="0.25">
      <c r="A123" s="442">
        <v>121</v>
      </c>
      <c r="B123" s="473" t="s">
        <v>13</v>
      </c>
      <c r="C123" s="495" t="s">
        <v>162</v>
      </c>
      <c r="D123" s="443" t="s">
        <v>13</v>
      </c>
      <c r="E123" s="495" t="s">
        <v>15</v>
      </c>
      <c r="F123" s="496">
        <v>1</v>
      </c>
      <c r="G123" s="492" t="s">
        <v>23</v>
      </c>
      <c r="H123" s="497" t="s">
        <v>13</v>
      </c>
      <c r="I123" s="497" t="s">
        <v>13</v>
      </c>
      <c r="J123" s="449" t="s">
        <v>28</v>
      </c>
      <c r="K123" s="438" t="s">
        <v>18</v>
      </c>
      <c r="L123" s="483" t="s">
        <v>32</v>
      </c>
      <c r="M123" s="449" t="s">
        <v>175</v>
      </c>
      <c r="N123" s="24"/>
    </row>
    <row r="124" spans="1:14" ht="28.5" customHeight="1" x14ac:dyDescent="0.25">
      <c r="A124" s="442">
        <v>122</v>
      </c>
      <c r="B124" s="473" t="s">
        <v>13</v>
      </c>
      <c r="C124" s="495" t="s">
        <v>162</v>
      </c>
      <c r="D124" s="443" t="s">
        <v>13</v>
      </c>
      <c r="E124" s="495" t="s">
        <v>15</v>
      </c>
      <c r="F124" s="496">
        <v>1</v>
      </c>
      <c r="G124" s="492" t="s">
        <v>27</v>
      </c>
      <c r="H124" s="497" t="s">
        <v>13</v>
      </c>
      <c r="I124" s="497" t="s">
        <v>13</v>
      </c>
      <c r="J124" s="449" t="s">
        <v>28</v>
      </c>
      <c r="K124" s="438" t="s">
        <v>18</v>
      </c>
      <c r="L124" s="483" t="s">
        <v>32</v>
      </c>
      <c r="M124" s="449" t="s">
        <v>175</v>
      </c>
      <c r="N124" s="24"/>
    </row>
    <row r="125" spans="1:14" ht="28.5" customHeight="1" x14ac:dyDescent="0.25">
      <c r="A125" s="442">
        <v>123</v>
      </c>
      <c r="B125" s="473" t="s">
        <v>13</v>
      </c>
      <c r="C125" s="495" t="s">
        <v>222</v>
      </c>
      <c r="D125" s="443" t="s">
        <v>13</v>
      </c>
      <c r="E125" s="495" t="s">
        <v>15</v>
      </c>
      <c r="F125" s="496">
        <v>3</v>
      </c>
      <c r="G125" s="492" t="s">
        <v>16</v>
      </c>
      <c r="H125" s="497" t="s">
        <v>13</v>
      </c>
      <c r="I125" s="497" t="s">
        <v>13</v>
      </c>
      <c r="J125" s="494" t="s">
        <v>164</v>
      </c>
      <c r="K125" s="438" t="s">
        <v>18</v>
      </c>
      <c r="L125" s="483" t="s">
        <v>19</v>
      </c>
      <c r="M125" s="449" t="s">
        <v>175</v>
      </c>
      <c r="N125" s="24"/>
    </row>
    <row r="126" spans="1:14" ht="28.5" customHeight="1" x14ac:dyDescent="0.25">
      <c r="A126" s="442">
        <v>124</v>
      </c>
      <c r="B126" s="473" t="s">
        <v>13</v>
      </c>
      <c r="C126" s="495" t="s">
        <v>162</v>
      </c>
      <c r="D126" s="443" t="s">
        <v>13</v>
      </c>
      <c r="E126" s="495" t="s">
        <v>15</v>
      </c>
      <c r="F126" s="496">
        <v>5</v>
      </c>
      <c r="G126" s="493" t="s">
        <v>27</v>
      </c>
      <c r="H126" s="497" t="s">
        <v>13</v>
      </c>
      <c r="I126" s="497" t="s">
        <v>13</v>
      </c>
      <c r="J126" s="494" t="s">
        <v>151</v>
      </c>
      <c r="K126" s="438" t="s">
        <v>18</v>
      </c>
      <c r="L126" s="483" t="s">
        <v>32</v>
      </c>
      <c r="M126" s="449" t="s">
        <v>175</v>
      </c>
      <c r="N126" s="390"/>
    </row>
    <row r="127" spans="1:14" ht="28.5" customHeight="1" x14ac:dyDescent="0.25">
      <c r="A127" s="442">
        <v>125</v>
      </c>
      <c r="B127" s="473" t="s">
        <v>13</v>
      </c>
      <c r="C127" s="495" t="s">
        <v>222</v>
      </c>
      <c r="D127" s="443" t="s">
        <v>13</v>
      </c>
      <c r="E127" s="495" t="s">
        <v>15</v>
      </c>
      <c r="F127" s="496">
        <v>4</v>
      </c>
      <c r="G127" s="493" t="s">
        <v>134</v>
      </c>
      <c r="H127" s="497" t="s">
        <v>13</v>
      </c>
      <c r="I127" s="497" t="s">
        <v>13</v>
      </c>
      <c r="J127" s="449" t="s">
        <v>28</v>
      </c>
      <c r="K127" s="438" t="s">
        <v>18</v>
      </c>
      <c r="L127" s="483" t="s">
        <v>32</v>
      </c>
      <c r="M127" s="449" t="s">
        <v>175</v>
      </c>
      <c r="N127" s="390"/>
    </row>
    <row r="128" spans="1:14" ht="28.5" customHeight="1" x14ac:dyDescent="0.25">
      <c r="A128" s="20">
        <v>126</v>
      </c>
      <c r="B128" s="57" t="s">
        <v>13</v>
      </c>
      <c r="C128" s="6" t="s">
        <v>222</v>
      </c>
      <c r="D128" s="57" t="s">
        <v>13</v>
      </c>
      <c r="E128" s="12" t="s">
        <v>15</v>
      </c>
      <c r="F128" s="12">
        <v>5</v>
      </c>
      <c r="G128" s="12" t="s">
        <v>16</v>
      </c>
      <c r="H128" s="57" t="s">
        <v>13</v>
      </c>
      <c r="I128" s="57" t="s">
        <v>13</v>
      </c>
      <c r="J128" s="21" t="s">
        <v>151</v>
      </c>
      <c r="K128" s="15" t="s">
        <v>18</v>
      </c>
      <c r="L128" s="13" t="s">
        <v>32</v>
      </c>
      <c r="M128" s="6" t="s">
        <v>175</v>
      </c>
      <c r="N128" s="64" t="s">
        <v>519</v>
      </c>
    </row>
    <row r="129" spans="1:14" ht="28.5" customHeight="1" x14ac:dyDescent="0.25">
      <c r="A129" s="20">
        <v>127</v>
      </c>
      <c r="B129" s="57" t="s">
        <v>13</v>
      </c>
      <c r="C129" s="6" t="s">
        <v>222</v>
      </c>
      <c r="D129" s="57" t="s">
        <v>13</v>
      </c>
      <c r="E129" s="12" t="s">
        <v>15</v>
      </c>
      <c r="F129" s="12">
        <v>1</v>
      </c>
      <c r="G129" s="12" t="s">
        <v>59</v>
      </c>
      <c r="H129" s="57" t="s">
        <v>13</v>
      </c>
      <c r="I129" s="57" t="s">
        <v>13</v>
      </c>
      <c r="J129" s="6" t="s">
        <v>28</v>
      </c>
      <c r="K129" s="15" t="s">
        <v>18</v>
      </c>
      <c r="L129" s="13" t="s">
        <v>32</v>
      </c>
      <c r="M129" s="6" t="s">
        <v>175</v>
      </c>
      <c r="N129" s="64" t="s">
        <v>176</v>
      </c>
    </row>
    <row r="130" spans="1:14" ht="28.5" customHeight="1" x14ac:dyDescent="0.25">
      <c r="A130" s="20">
        <v>128</v>
      </c>
      <c r="B130" s="57" t="s">
        <v>13</v>
      </c>
      <c r="C130" s="6" t="s">
        <v>222</v>
      </c>
      <c r="D130" s="57" t="s">
        <v>13</v>
      </c>
      <c r="E130" s="12" t="s">
        <v>15</v>
      </c>
      <c r="F130" s="12">
        <v>4</v>
      </c>
      <c r="G130" s="12" t="s">
        <v>16</v>
      </c>
      <c r="H130" s="57" t="s">
        <v>13</v>
      </c>
      <c r="I130" s="57" t="s">
        <v>13</v>
      </c>
      <c r="J130" s="21" t="s">
        <v>151</v>
      </c>
      <c r="K130" s="15" t="s">
        <v>18</v>
      </c>
      <c r="L130" s="13" t="s">
        <v>32</v>
      </c>
      <c r="M130" s="6" t="s">
        <v>175</v>
      </c>
      <c r="N130" s="373"/>
    </row>
    <row r="131" spans="1:14" ht="28.5" customHeight="1" x14ac:dyDescent="0.25">
      <c r="A131" s="20">
        <v>129</v>
      </c>
      <c r="B131" s="57" t="s">
        <v>13</v>
      </c>
      <c r="C131" s="6" t="s">
        <v>162</v>
      </c>
      <c r="D131" s="57" t="s">
        <v>13</v>
      </c>
      <c r="E131" s="12" t="s">
        <v>15</v>
      </c>
      <c r="F131" s="12">
        <v>1</v>
      </c>
      <c r="G131" s="12" t="s">
        <v>27</v>
      </c>
      <c r="H131" s="57" t="s">
        <v>13</v>
      </c>
      <c r="I131" s="57" t="s">
        <v>13</v>
      </c>
      <c r="J131" s="6" t="s">
        <v>28</v>
      </c>
      <c r="K131" s="15" t="s">
        <v>18</v>
      </c>
      <c r="L131" s="13" t="s">
        <v>32</v>
      </c>
      <c r="M131" s="6" t="s">
        <v>175</v>
      </c>
      <c r="N131" s="373"/>
    </row>
    <row r="132" spans="1:14" ht="28.5" customHeight="1" x14ac:dyDescent="0.25">
      <c r="A132" s="20">
        <v>130</v>
      </c>
      <c r="B132" s="57" t="s">
        <v>13</v>
      </c>
      <c r="C132" s="6" t="s">
        <v>162</v>
      </c>
      <c r="D132" s="57" t="s">
        <v>13</v>
      </c>
      <c r="E132" s="6" t="s">
        <v>15</v>
      </c>
      <c r="F132" s="12">
        <v>5</v>
      </c>
      <c r="G132" s="12" t="s">
        <v>27</v>
      </c>
      <c r="H132" s="57" t="s">
        <v>13</v>
      </c>
      <c r="I132" s="57" t="s">
        <v>13</v>
      </c>
      <c r="J132" s="21" t="s">
        <v>151</v>
      </c>
      <c r="K132" s="15" t="s">
        <v>18</v>
      </c>
      <c r="L132" s="13" t="s">
        <v>19</v>
      </c>
      <c r="M132" s="6" t="s">
        <v>175</v>
      </c>
      <c r="N132" s="373"/>
    </row>
    <row r="133" spans="1:14" ht="28.5" customHeight="1" x14ac:dyDescent="0.25">
      <c r="A133" s="20">
        <v>131</v>
      </c>
      <c r="B133" s="57" t="s">
        <v>13</v>
      </c>
      <c r="C133" s="6" t="s">
        <v>222</v>
      </c>
      <c r="D133" s="57" t="s">
        <v>13</v>
      </c>
      <c r="E133" s="6" t="s">
        <v>15</v>
      </c>
      <c r="F133" s="12">
        <v>3</v>
      </c>
      <c r="G133" s="12" t="s">
        <v>16</v>
      </c>
      <c r="H133" s="57" t="s">
        <v>13</v>
      </c>
      <c r="I133" s="57" t="s">
        <v>13</v>
      </c>
      <c r="J133" s="6" t="s">
        <v>28</v>
      </c>
      <c r="K133" s="15" t="s">
        <v>18</v>
      </c>
      <c r="L133" s="13" t="s">
        <v>32</v>
      </c>
      <c r="M133" s="6" t="s">
        <v>175</v>
      </c>
      <c r="N133" s="373"/>
    </row>
    <row r="134" spans="1:14" ht="28.5" customHeight="1" x14ac:dyDescent="0.25">
      <c r="A134" s="20">
        <v>132</v>
      </c>
      <c r="B134" s="57" t="s">
        <v>13</v>
      </c>
      <c r="C134" s="6" t="s">
        <v>162</v>
      </c>
      <c r="D134" s="57" t="s">
        <v>13</v>
      </c>
      <c r="E134" s="6" t="s">
        <v>15</v>
      </c>
      <c r="F134" s="12">
        <v>4</v>
      </c>
      <c r="G134" s="12" t="s">
        <v>34</v>
      </c>
      <c r="H134" s="57" t="s">
        <v>13</v>
      </c>
      <c r="I134" s="57" t="s">
        <v>13</v>
      </c>
      <c r="J134" s="6" t="s">
        <v>28</v>
      </c>
      <c r="K134" s="15" t="s">
        <v>18</v>
      </c>
      <c r="L134" s="13" t="s">
        <v>32</v>
      </c>
      <c r="M134" s="6" t="s">
        <v>175</v>
      </c>
      <c r="N134" s="373"/>
    </row>
    <row r="135" spans="1:14" ht="28.5" customHeight="1" x14ac:dyDescent="0.25">
      <c r="A135" s="20">
        <v>133</v>
      </c>
      <c r="B135" s="57" t="s">
        <v>13</v>
      </c>
      <c r="C135" s="6" t="s">
        <v>162</v>
      </c>
      <c r="D135" s="57" t="s">
        <v>13</v>
      </c>
      <c r="E135" s="6" t="s">
        <v>15</v>
      </c>
      <c r="F135" s="12">
        <v>2</v>
      </c>
      <c r="G135" s="12" t="s">
        <v>560</v>
      </c>
      <c r="H135" s="57" t="s">
        <v>13</v>
      </c>
      <c r="I135" s="57" t="s">
        <v>13</v>
      </c>
      <c r="J135" s="6" t="s">
        <v>28</v>
      </c>
      <c r="K135" s="15" t="s">
        <v>18</v>
      </c>
      <c r="L135" s="13" t="s">
        <v>32</v>
      </c>
      <c r="M135" s="6" t="s">
        <v>175</v>
      </c>
      <c r="N135" s="373"/>
    </row>
    <row r="136" spans="1:14" ht="28.5" customHeight="1" x14ac:dyDescent="0.25">
      <c r="A136" s="20">
        <v>134</v>
      </c>
      <c r="B136" s="57" t="s">
        <v>13</v>
      </c>
      <c r="C136" s="6" t="s">
        <v>222</v>
      </c>
      <c r="D136" s="57" t="s">
        <v>13</v>
      </c>
      <c r="E136" s="6" t="s">
        <v>15</v>
      </c>
      <c r="F136" s="12">
        <v>5</v>
      </c>
      <c r="G136" s="12" t="s">
        <v>16</v>
      </c>
      <c r="H136" s="57" t="s">
        <v>13</v>
      </c>
      <c r="I136" s="57" t="s">
        <v>13</v>
      </c>
      <c r="J136" s="21" t="s">
        <v>151</v>
      </c>
      <c r="K136" s="15" t="s">
        <v>18</v>
      </c>
      <c r="L136" s="13" t="s">
        <v>32</v>
      </c>
      <c r="M136" s="6" t="s">
        <v>175</v>
      </c>
      <c r="N136" s="373"/>
    </row>
    <row r="137" spans="1:14" ht="28.5" customHeight="1" x14ac:dyDescent="0.25">
      <c r="A137" s="20">
        <v>135</v>
      </c>
      <c r="B137" s="57" t="s">
        <v>13</v>
      </c>
      <c r="C137" s="6" t="s">
        <v>162</v>
      </c>
      <c r="D137" s="57" t="s">
        <v>13</v>
      </c>
      <c r="E137" s="6" t="s">
        <v>15</v>
      </c>
      <c r="F137" s="12">
        <v>2</v>
      </c>
      <c r="G137" s="12" t="s">
        <v>34</v>
      </c>
      <c r="H137" s="57" t="s">
        <v>13</v>
      </c>
      <c r="I137" s="57" t="s">
        <v>13</v>
      </c>
      <c r="J137" s="6" t="s">
        <v>28</v>
      </c>
      <c r="K137" s="15" t="s">
        <v>18</v>
      </c>
      <c r="L137" s="13" t="s">
        <v>32</v>
      </c>
      <c r="M137" s="6" t="s">
        <v>175</v>
      </c>
      <c r="N137" s="373"/>
    </row>
    <row r="138" spans="1:14" ht="28.5" customHeight="1" x14ac:dyDescent="0.25">
      <c r="A138" s="20">
        <v>136</v>
      </c>
      <c r="B138" s="57" t="s">
        <v>13</v>
      </c>
      <c r="C138" s="6" t="s">
        <v>162</v>
      </c>
      <c r="D138" s="57" t="s">
        <v>13</v>
      </c>
      <c r="E138" s="6" t="s">
        <v>15</v>
      </c>
      <c r="F138" s="12">
        <v>3</v>
      </c>
      <c r="G138" s="12" t="s">
        <v>27</v>
      </c>
      <c r="H138" s="57" t="s">
        <v>13</v>
      </c>
      <c r="I138" s="57" t="s">
        <v>13</v>
      </c>
      <c r="J138" s="21" t="s">
        <v>151</v>
      </c>
      <c r="K138" s="15" t="s">
        <v>18</v>
      </c>
      <c r="L138" s="13" t="s">
        <v>32</v>
      </c>
      <c r="M138" s="6" t="s">
        <v>175</v>
      </c>
      <c r="N138" s="373"/>
    </row>
    <row r="139" spans="1:14" ht="28.5" customHeight="1" x14ac:dyDescent="0.25">
      <c r="A139" s="20">
        <v>137</v>
      </c>
      <c r="B139" s="57" t="s">
        <v>13</v>
      </c>
      <c r="C139" s="6" t="s">
        <v>222</v>
      </c>
      <c r="D139" s="57" t="s">
        <v>13</v>
      </c>
      <c r="E139" s="6" t="s">
        <v>15</v>
      </c>
      <c r="F139" s="12">
        <v>2</v>
      </c>
      <c r="G139" s="12" t="s">
        <v>59</v>
      </c>
      <c r="H139" s="57" t="s">
        <v>13</v>
      </c>
      <c r="I139" s="57" t="s">
        <v>13</v>
      </c>
      <c r="J139" s="6" t="s">
        <v>28</v>
      </c>
      <c r="K139" s="15" t="s">
        <v>18</v>
      </c>
      <c r="L139" s="13" t="s">
        <v>32</v>
      </c>
      <c r="M139" s="6" t="s">
        <v>175</v>
      </c>
      <c r="N139" s="373"/>
    </row>
    <row r="140" spans="1:14" ht="28.5" customHeight="1" x14ac:dyDescent="0.25">
      <c r="A140" s="20">
        <v>138</v>
      </c>
      <c r="B140" s="57" t="s">
        <v>13</v>
      </c>
      <c r="C140" s="6" t="s">
        <v>162</v>
      </c>
      <c r="D140" s="57" t="s">
        <v>13</v>
      </c>
      <c r="E140" s="6" t="s">
        <v>15</v>
      </c>
      <c r="F140" s="12">
        <v>1</v>
      </c>
      <c r="G140" s="12" t="s">
        <v>34</v>
      </c>
      <c r="H140" s="57" t="s">
        <v>13</v>
      </c>
      <c r="I140" s="57" t="s">
        <v>13</v>
      </c>
      <c r="J140" s="6" t="s">
        <v>28</v>
      </c>
      <c r="K140" s="15" t="s">
        <v>18</v>
      </c>
      <c r="L140" s="13" t="s">
        <v>19</v>
      </c>
      <c r="M140" s="6" t="s">
        <v>175</v>
      </c>
      <c r="N140" s="373"/>
    </row>
    <row r="141" spans="1:14" ht="28.5" customHeight="1" x14ac:dyDescent="0.25">
      <c r="A141" s="20">
        <v>139</v>
      </c>
      <c r="B141" s="57" t="s">
        <v>13</v>
      </c>
      <c r="C141" s="6" t="s">
        <v>222</v>
      </c>
      <c r="D141" s="57" t="s">
        <v>13</v>
      </c>
      <c r="E141" s="6" t="s">
        <v>15</v>
      </c>
      <c r="F141" s="12">
        <v>4</v>
      </c>
      <c r="G141" s="12" t="s">
        <v>16</v>
      </c>
      <c r="H141" s="57" t="s">
        <v>13</v>
      </c>
      <c r="I141" s="57" t="s">
        <v>13</v>
      </c>
      <c r="J141" s="6" t="s">
        <v>28</v>
      </c>
      <c r="K141" s="15" t="s">
        <v>18</v>
      </c>
      <c r="L141" s="13" t="s">
        <v>32</v>
      </c>
      <c r="M141" s="6" t="s">
        <v>175</v>
      </c>
      <c r="N141" s="373"/>
    </row>
    <row r="142" spans="1:14" ht="28.5" customHeight="1" x14ac:dyDescent="0.25">
      <c r="A142" s="20">
        <v>140</v>
      </c>
      <c r="B142" s="57" t="s">
        <v>13</v>
      </c>
      <c r="C142" s="6" t="s">
        <v>162</v>
      </c>
      <c r="D142" s="57" t="s">
        <v>13</v>
      </c>
      <c r="E142" s="6" t="s">
        <v>15</v>
      </c>
      <c r="F142" s="12">
        <v>6</v>
      </c>
      <c r="G142" s="12" t="s">
        <v>27</v>
      </c>
      <c r="H142" s="57" t="s">
        <v>13</v>
      </c>
      <c r="I142" s="57" t="s">
        <v>13</v>
      </c>
      <c r="J142" s="21" t="s">
        <v>151</v>
      </c>
      <c r="K142" s="15" t="s">
        <v>18</v>
      </c>
      <c r="L142" s="13" t="s">
        <v>19</v>
      </c>
      <c r="M142" s="6" t="s">
        <v>175</v>
      </c>
      <c r="N142" s="373"/>
    </row>
    <row r="143" spans="1:14" ht="28.5" customHeight="1" x14ac:dyDescent="0.25">
      <c r="A143" s="456">
        <v>141</v>
      </c>
      <c r="B143" s="447" t="s">
        <v>13</v>
      </c>
      <c r="C143" s="439" t="s">
        <v>222</v>
      </c>
      <c r="D143" s="438" t="s">
        <v>13</v>
      </c>
      <c r="E143" s="439" t="s">
        <v>15</v>
      </c>
      <c r="F143" s="438">
        <v>1</v>
      </c>
      <c r="G143" s="438" t="s">
        <v>59</v>
      </c>
      <c r="H143" s="445" t="s">
        <v>13</v>
      </c>
      <c r="I143" s="445" t="s">
        <v>13</v>
      </c>
      <c r="J143" s="449" t="s">
        <v>28</v>
      </c>
      <c r="K143" s="438" t="s">
        <v>18</v>
      </c>
      <c r="L143" s="437" t="s">
        <v>19</v>
      </c>
      <c r="M143" s="449" t="s">
        <v>175</v>
      </c>
      <c r="N143" s="459" t="s">
        <v>563</v>
      </c>
    </row>
    <row r="144" spans="1:14" ht="28.5" customHeight="1" x14ac:dyDescent="0.25">
      <c r="A144" s="456">
        <v>142</v>
      </c>
      <c r="B144" s="447" t="s">
        <v>13</v>
      </c>
      <c r="C144" s="439" t="s">
        <v>222</v>
      </c>
      <c r="D144" s="438" t="s">
        <v>13</v>
      </c>
      <c r="E144" s="439" t="s">
        <v>15</v>
      </c>
      <c r="F144" s="438">
        <v>4</v>
      </c>
      <c r="G144" s="438" t="s">
        <v>16</v>
      </c>
      <c r="H144" s="445" t="s">
        <v>13</v>
      </c>
      <c r="I144" s="445" t="s">
        <v>13</v>
      </c>
      <c r="J144" s="449" t="s">
        <v>28</v>
      </c>
      <c r="K144" s="438" t="s">
        <v>18</v>
      </c>
      <c r="L144" s="437" t="s">
        <v>32</v>
      </c>
      <c r="M144" s="449" t="s">
        <v>175</v>
      </c>
      <c r="N144" s="390"/>
    </row>
    <row r="145" spans="1:14" ht="28.5" customHeight="1" x14ac:dyDescent="0.25">
      <c r="A145" s="456">
        <v>143</v>
      </c>
      <c r="B145" s="447" t="s">
        <v>13</v>
      </c>
      <c r="C145" s="439" t="s">
        <v>222</v>
      </c>
      <c r="D145" s="438" t="s">
        <v>13</v>
      </c>
      <c r="E145" s="439" t="s">
        <v>15</v>
      </c>
      <c r="F145" s="438">
        <v>4</v>
      </c>
      <c r="G145" s="438" t="s">
        <v>16</v>
      </c>
      <c r="H145" s="445" t="s">
        <v>13</v>
      </c>
      <c r="I145" s="445" t="s">
        <v>13</v>
      </c>
      <c r="J145" s="449" t="s">
        <v>28</v>
      </c>
      <c r="K145" s="438" t="s">
        <v>18</v>
      </c>
      <c r="L145" s="437" t="s">
        <v>32</v>
      </c>
      <c r="M145" s="449" t="s">
        <v>175</v>
      </c>
      <c r="N145" s="390"/>
    </row>
    <row r="146" spans="1:14" ht="28.5" customHeight="1" x14ac:dyDescent="0.25">
      <c r="A146" s="456">
        <v>144</v>
      </c>
      <c r="B146" s="447" t="s">
        <v>13</v>
      </c>
      <c r="C146" s="439" t="s">
        <v>162</v>
      </c>
      <c r="D146" s="438" t="s">
        <v>13</v>
      </c>
      <c r="E146" s="439" t="s">
        <v>15</v>
      </c>
      <c r="F146" s="438">
        <v>1</v>
      </c>
      <c r="G146" s="438" t="s">
        <v>27</v>
      </c>
      <c r="H146" s="445" t="s">
        <v>13</v>
      </c>
      <c r="I146" s="445" t="s">
        <v>13</v>
      </c>
      <c r="J146" s="449" t="s">
        <v>28</v>
      </c>
      <c r="K146" s="438" t="s">
        <v>18</v>
      </c>
      <c r="L146" s="437" t="s">
        <v>32</v>
      </c>
      <c r="M146" s="449" t="s">
        <v>175</v>
      </c>
      <c r="N146" s="390"/>
    </row>
    <row r="147" spans="1:14" ht="28.5" customHeight="1" x14ac:dyDescent="0.25">
      <c r="A147" s="456">
        <v>145</v>
      </c>
      <c r="B147" s="447" t="s">
        <v>13</v>
      </c>
      <c r="C147" s="439" t="s">
        <v>222</v>
      </c>
      <c r="D147" s="438" t="s">
        <v>13</v>
      </c>
      <c r="E147" s="439" t="s">
        <v>15</v>
      </c>
      <c r="F147" s="438">
        <v>1</v>
      </c>
      <c r="G147" s="438" t="s">
        <v>59</v>
      </c>
      <c r="H147" s="445" t="s">
        <v>13</v>
      </c>
      <c r="I147" s="445" t="s">
        <v>13</v>
      </c>
      <c r="J147" s="449" t="s">
        <v>28</v>
      </c>
      <c r="K147" s="438" t="s">
        <v>18</v>
      </c>
      <c r="L147" s="437" t="s">
        <v>19</v>
      </c>
      <c r="M147" s="449" t="s">
        <v>175</v>
      </c>
      <c r="N147" s="24"/>
    </row>
    <row r="148" spans="1:14" ht="28.5" customHeight="1" x14ac:dyDescent="0.25">
      <c r="A148" s="456">
        <v>146</v>
      </c>
      <c r="B148" s="447" t="s">
        <v>13</v>
      </c>
      <c r="C148" s="439" t="s">
        <v>162</v>
      </c>
      <c r="D148" s="438" t="s">
        <v>13</v>
      </c>
      <c r="E148" s="439" t="s">
        <v>15</v>
      </c>
      <c r="F148" s="438">
        <v>4</v>
      </c>
      <c r="G148" s="438" t="s">
        <v>27</v>
      </c>
      <c r="H148" s="445" t="s">
        <v>13</v>
      </c>
      <c r="I148" s="445" t="s">
        <v>13</v>
      </c>
      <c r="J148" s="449" t="s">
        <v>28</v>
      </c>
      <c r="K148" s="438" t="s">
        <v>18</v>
      </c>
      <c r="L148" s="437" t="s">
        <v>32</v>
      </c>
      <c r="M148" s="449" t="s">
        <v>175</v>
      </c>
      <c r="N148" s="24"/>
    </row>
    <row r="149" spans="1:14" ht="28.5" customHeight="1" x14ac:dyDescent="0.25">
      <c r="A149" s="456">
        <v>147</v>
      </c>
      <c r="B149" s="447" t="s">
        <v>13</v>
      </c>
      <c r="C149" s="439" t="s">
        <v>222</v>
      </c>
      <c r="D149" s="438" t="s">
        <v>13</v>
      </c>
      <c r="E149" s="439" t="s">
        <v>15</v>
      </c>
      <c r="F149" s="438">
        <v>4</v>
      </c>
      <c r="G149" s="438" t="s">
        <v>16</v>
      </c>
      <c r="H149" s="445" t="s">
        <v>13</v>
      </c>
      <c r="I149" s="445" t="s">
        <v>13</v>
      </c>
      <c r="J149" s="449" t="s">
        <v>28</v>
      </c>
      <c r="K149" s="438" t="s">
        <v>18</v>
      </c>
      <c r="L149" s="437" t="s">
        <v>19</v>
      </c>
      <c r="M149" s="449" t="s">
        <v>175</v>
      </c>
      <c r="N149" s="24"/>
    </row>
    <row r="150" spans="1:14" ht="28.5" customHeight="1" x14ac:dyDescent="0.25">
      <c r="A150" s="456">
        <v>148</v>
      </c>
      <c r="B150" s="447" t="s">
        <v>13</v>
      </c>
      <c r="C150" s="439" t="s">
        <v>162</v>
      </c>
      <c r="D150" s="438" t="s">
        <v>13</v>
      </c>
      <c r="E150" s="439" t="s">
        <v>15</v>
      </c>
      <c r="F150" s="438">
        <v>4</v>
      </c>
      <c r="G150" s="438" t="s">
        <v>560</v>
      </c>
      <c r="H150" s="445" t="s">
        <v>13</v>
      </c>
      <c r="I150" s="445" t="s">
        <v>13</v>
      </c>
      <c r="J150" s="607" t="s">
        <v>151</v>
      </c>
      <c r="K150" s="438" t="s">
        <v>18</v>
      </c>
      <c r="L150" s="437" t="s">
        <v>32</v>
      </c>
      <c r="M150" s="449" t="s">
        <v>175</v>
      </c>
      <c r="N150" s="24"/>
    </row>
  </sheetData>
  <mergeCells count="2">
    <mergeCell ref="A1:M1"/>
    <mergeCell ref="H2:I2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28" zoomScale="95" zoomScaleNormal="95" workbookViewId="0">
      <selection activeCell="H41" sqref="H41:I44"/>
    </sheetView>
  </sheetViews>
  <sheetFormatPr defaultColWidth="12.28515625" defaultRowHeight="27.75" customHeight="1" x14ac:dyDescent="0.25"/>
  <cols>
    <col min="1" max="1" width="5.5703125" style="9" customWidth="1"/>
    <col min="2" max="2" width="10.42578125" style="9" customWidth="1"/>
    <col min="3" max="3" width="10.85546875" style="9" customWidth="1"/>
    <col min="4" max="4" width="12.28515625" style="388"/>
    <col min="5" max="7" width="12.28515625" style="9"/>
    <col min="8" max="9" width="12.28515625" style="388"/>
    <col min="10" max="10" width="19.7109375" style="9" customWidth="1"/>
    <col min="11" max="11" width="12.28515625" style="9"/>
    <col min="12" max="12" width="14" style="9" customWidth="1"/>
    <col min="13" max="14" width="17.42578125" style="9" customWidth="1"/>
    <col min="15" max="16384" width="12.28515625" style="9"/>
  </cols>
  <sheetData>
    <row r="1" spans="1:14" ht="27.75" customHeight="1" x14ac:dyDescent="0.25">
      <c r="A1" s="585" t="s">
        <v>0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120"/>
    </row>
    <row r="2" spans="1:14" ht="27.75" customHeight="1" x14ac:dyDescent="0.25">
      <c r="A2" s="67" t="s">
        <v>62</v>
      </c>
      <c r="B2" s="119" t="s">
        <v>2</v>
      </c>
      <c r="C2" s="69" t="s">
        <v>3</v>
      </c>
      <c r="D2" s="69" t="s">
        <v>4</v>
      </c>
      <c r="E2" s="69" t="s">
        <v>5</v>
      </c>
      <c r="F2" s="69" t="s">
        <v>6</v>
      </c>
      <c r="G2" s="69" t="s">
        <v>7</v>
      </c>
      <c r="H2" s="582" t="s">
        <v>8</v>
      </c>
      <c r="I2" s="583"/>
      <c r="J2" s="70" t="s">
        <v>9</v>
      </c>
      <c r="K2" s="69" t="s">
        <v>10</v>
      </c>
      <c r="L2" s="69" t="s">
        <v>11</v>
      </c>
      <c r="M2" s="69" t="s">
        <v>12</v>
      </c>
      <c r="N2" s="120"/>
    </row>
    <row r="3" spans="1:14" ht="27.75" customHeight="1" x14ac:dyDescent="0.25">
      <c r="A3" s="136">
        <v>1</v>
      </c>
      <c r="B3" s="19" t="s">
        <v>13</v>
      </c>
      <c r="C3" s="79" t="s">
        <v>14</v>
      </c>
      <c r="D3" s="433" t="s">
        <v>13</v>
      </c>
      <c r="E3" s="79" t="s">
        <v>69</v>
      </c>
      <c r="F3" s="79" t="s">
        <v>180</v>
      </c>
      <c r="G3" s="123" t="s">
        <v>38</v>
      </c>
      <c r="H3" s="75" t="s">
        <v>13</v>
      </c>
      <c r="I3" s="61" t="s">
        <v>13</v>
      </c>
      <c r="J3" s="121" t="s">
        <v>135</v>
      </c>
      <c r="K3" s="76" t="s">
        <v>39</v>
      </c>
      <c r="L3" s="58" t="s">
        <v>66</v>
      </c>
      <c r="M3" s="87" t="s">
        <v>181</v>
      </c>
      <c r="N3" s="124" t="s">
        <v>21</v>
      </c>
    </row>
    <row r="4" spans="1:14" ht="27.75" customHeight="1" x14ac:dyDescent="0.25">
      <c r="A4" s="136">
        <v>2</v>
      </c>
      <c r="B4" s="19" t="s">
        <v>13</v>
      </c>
      <c r="C4" s="79" t="s">
        <v>22</v>
      </c>
      <c r="D4" s="433" t="s">
        <v>13</v>
      </c>
      <c r="E4" s="79" t="s">
        <v>15</v>
      </c>
      <c r="F4" s="79" t="s">
        <v>182</v>
      </c>
      <c r="G4" s="123" t="s">
        <v>16</v>
      </c>
      <c r="H4" s="75" t="s">
        <v>13</v>
      </c>
      <c r="I4" s="61" t="s">
        <v>13</v>
      </c>
      <c r="J4" s="6" t="s">
        <v>28</v>
      </c>
      <c r="K4" s="76" t="s">
        <v>39</v>
      </c>
      <c r="L4" s="58" t="s">
        <v>66</v>
      </c>
      <c r="M4" s="87" t="s">
        <v>181</v>
      </c>
      <c r="N4" s="120"/>
    </row>
    <row r="5" spans="1:14" ht="27.75" customHeight="1" x14ac:dyDescent="0.25">
      <c r="A5" s="136">
        <v>3</v>
      </c>
      <c r="B5" s="19" t="s">
        <v>13</v>
      </c>
      <c r="C5" s="79" t="s">
        <v>22</v>
      </c>
      <c r="D5" s="433" t="s">
        <v>13</v>
      </c>
      <c r="E5" s="79" t="s">
        <v>15</v>
      </c>
      <c r="F5" s="79" t="s">
        <v>180</v>
      </c>
      <c r="G5" s="63" t="s">
        <v>16</v>
      </c>
      <c r="H5" s="75" t="s">
        <v>13</v>
      </c>
      <c r="I5" s="61" t="s">
        <v>13</v>
      </c>
      <c r="J5" s="122" t="s">
        <v>183</v>
      </c>
      <c r="K5" s="76" t="s">
        <v>39</v>
      </c>
      <c r="L5" s="58" t="s">
        <v>66</v>
      </c>
      <c r="M5" s="87" t="s">
        <v>181</v>
      </c>
      <c r="N5" s="125"/>
    </row>
    <row r="6" spans="1:14" ht="27.75" customHeight="1" x14ac:dyDescent="0.25">
      <c r="A6" s="136">
        <v>4</v>
      </c>
      <c r="B6" s="19" t="s">
        <v>13</v>
      </c>
      <c r="C6" s="79" t="s">
        <v>22</v>
      </c>
      <c r="D6" s="433" t="s">
        <v>13</v>
      </c>
      <c r="E6" s="79" t="s">
        <v>15</v>
      </c>
      <c r="F6" s="79" t="s">
        <v>180</v>
      </c>
      <c r="G6" s="87" t="s">
        <v>38</v>
      </c>
      <c r="H6" s="75" t="s">
        <v>13</v>
      </c>
      <c r="I6" s="61" t="s">
        <v>13</v>
      </c>
      <c r="J6" s="91" t="s">
        <v>135</v>
      </c>
      <c r="K6" s="76" t="s">
        <v>39</v>
      </c>
      <c r="L6" s="58" t="s">
        <v>66</v>
      </c>
      <c r="M6" s="87" t="s">
        <v>181</v>
      </c>
      <c r="N6" s="126"/>
    </row>
    <row r="7" spans="1:14" ht="27.75" customHeight="1" x14ac:dyDescent="0.25">
      <c r="A7" s="136">
        <v>5</v>
      </c>
      <c r="B7" s="19" t="s">
        <v>13</v>
      </c>
      <c r="C7" s="79" t="s">
        <v>14</v>
      </c>
      <c r="D7" s="433" t="s">
        <v>13</v>
      </c>
      <c r="E7" s="79" t="s">
        <v>69</v>
      </c>
      <c r="F7" s="79" t="s">
        <v>182</v>
      </c>
      <c r="G7" s="87" t="s">
        <v>38</v>
      </c>
      <c r="H7" s="75" t="s">
        <v>13</v>
      </c>
      <c r="I7" s="61" t="s">
        <v>13</v>
      </c>
      <c r="J7" s="91" t="s">
        <v>183</v>
      </c>
      <c r="K7" s="76" t="s">
        <v>39</v>
      </c>
      <c r="L7" s="87" t="s">
        <v>66</v>
      </c>
      <c r="M7" s="87" t="s">
        <v>181</v>
      </c>
      <c r="N7" s="120"/>
    </row>
    <row r="8" spans="1:14" ht="27.75" customHeight="1" x14ac:dyDescent="0.25">
      <c r="A8" s="136">
        <v>6</v>
      </c>
      <c r="B8" s="19" t="s">
        <v>13</v>
      </c>
      <c r="C8" s="79" t="s">
        <v>22</v>
      </c>
      <c r="D8" s="433" t="s">
        <v>13</v>
      </c>
      <c r="E8" s="79" t="s">
        <v>15</v>
      </c>
      <c r="F8" s="79" t="s">
        <v>180</v>
      </c>
      <c r="G8" s="87" t="s">
        <v>38</v>
      </c>
      <c r="H8" s="75" t="s">
        <v>13</v>
      </c>
      <c r="I8" s="61" t="s">
        <v>13</v>
      </c>
      <c r="J8" s="91" t="s">
        <v>135</v>
      </c>
      <c r="K8" s="76" t="s">
        <v>39</v>
      </c>
      <c r="L8" s="87" t="s">
        <v>66</v>
      </c>
      <c r="M8" s="87" t="s">
        <v>181</v>
      </c>
      <c r="N8" s="120"/>
    </row>
    <row r="9" spans="1:14" ht="27.75" customHeight="1" x14ac:dyDescent="0.25">
      <c r="A9" s="136">
        <v>7</v>
      </c>
      <c r="B9" s="19" t="s">
        <v>13</v>
      </c>
      <c r="C9" s="79" t="s">
        <v>22</v>
      </c>
      <c r="D9" s="433" t="s">
        <v>13</v>
      </c>
      <c r="E9" s="79" t="s">
        <v>15</v>
      </c>
      <c r="F9" s="79" t="s">
        <v>184</v>
      </c>
      <c r="G9" s="87" t="s">
        <v>16</v>
      </c>
      <c r="H9" s="75" t="s">
        <v>13</v>
      </c>
      <c r="I9" s="61" t="s">
        <v>13</v>
      </c>
      <c r="J9" s="6" t="s">
        <v>28</v>
      </c>
      <c r="K9" s="76" t="s">
        <v>39</v>
      </c>
      <c r="L9" s="87" t="s">
        <v>66</v>
      </c>
      <c r="M9" s="87" t="s">
        <v>181</v>
      </c>
      <c r="N9" s="120"/>
    </row>
    <row r="10" spans="1:14" ht="27.75" customHeight="1" x14ac:dyDescent="0.25">
      <c r="A10" s="230">
        <v>8</v>
      </c>
      <c r="B10" s="167" t="s">
        <v>13</v>
      </c>
      <c r="C10" s="157" t="s">
        <v>22</v>
      </c>
      <c r="D10" s="167" t="s">
        <v>13</v>
      </c>
      <c r="E10" s="167" t="s">
        <v>15</v>
      </c>
      <c r="F10" s="167">
        <v>3</v>
      </c>
      <c r="G10" s="147" t="s">
        <v>38</v>
      </c>
      <c r="H10" s="147" t="s">
        <v>13</v>
      </c>
      <c r="I10" s="147" t="s">
        <v>13</v>
      </c>
      <c r="J10" s="274" t="s">
        <v>135</v>
      </c>
      <c r="K10" s="147" t="s">
        <v>18</v>
      </c>
      <c r="L10" s="180" t="s">
        <v>19</v>
      </c>
      <c r="M10" s="200" t="s">
        <v>181</v>
      </c>
      <c r="N10" s="193" t="s">
        <v>201</v>
      </c>
    </row>
    <row r="11" spans="1:14" ht="27.75" customHeight="1" x14ac:dyDescent="0.25">
      <c r="A11" s="230">
        <v>9</v>
      </c>
      <c r="B11" s="167" t="s">
        <v>13</v>
      </c>
      <c r="C11" s="157" t="s">
        <v>14</v>
      </c>
      <c r="D11" s="167" t="s">
        <v>13</v>
      </c>
      <c r="E11" s="167" t="s">
        <v>69</v>
      </c>
      <c r="F11" s="167">
        <v>2</v>
      </c>
      <c r="G11" s="147" t="s">
        <v>38</v>
      </c>
      <c r="H11" s="147" t="s">
        <v>13</v>
      </c>
      <c r="I11" s="147" t="s">
        <v>13</v>
      </c>
      <c r="J11" s="274" t="s">
        <v>183</v>
      </c>
      <c r="K11" s="147" t="s">
        <v>18</v>
      </c>
      <c r="L11" s="180" t="s">
        <v>32</v>
      </c>
      <c r="M11" s="200" t="s">
        <v>181</v>
      </c>
      <c r="N11"/>
    </row>
    <row r="12" spans="1:14" ht="27.75" customHeight="1" x14ac:dyDescent="0.25">
      <c r="A12" s="230">
        <v>10</v>
      </c>
      <c r="B12" s="167" t="s">
        <v>13</v>
      </c>
      <c r="C12" s="157" t="s">
        <v>22</v>
      </c>
      <c r="D12" s="167" t="s">
        <v>13</v>
      </c>
      <c r="E12" s="167" t="s">
        <v>15</v>
      </c>
      <c r="F12" s="167">
        <v>7</v>
      </c>
      <c r="G12" s="147" t="s">
        <v>38</v>
      </c>
      <c r="H12" s="147" t="s">
        <v>13</v>
      </c>
      <c r="I12" s="147" t="s">
        <v>13</v>
      </c>
      <c r="J12" s="274" t="s">
        <v>135</v>
      </c>
      <c r="K12" s="147" t="s">
        <v>18</v>
      </c>
      <c r="L12" s="180" t="s">
        <v>19</v>
      </c>
      <c r="M12" s="200" t="s">
        <v>181</v>
      </c>
      <c r="N12"/>
    </row>
    <row r="13" spans="1:14" ht="27.75" customHeight="1" x14ac:dyDescent="0.25">
      <c r="A13" s="230">
        <v>11</v>
      </c>
      <c r="B13" s="167" t="s">
        <v>13</v>
      </c>
      <c r="C13" s="157" t="s">
        <v>14</v>
      </c>
      <c r="D13" s="167" t="s">
        <v>13</v>
      </c>
      <c r="E13" s="167" t="s">
        <v>69</v>
      </c>
      <c r="F13" s="167">
        <v>2</v>
      </c>
      <c r="G13" s="147" t="s">
        <v>38</v>
      </c>
      <c r="H13" s="147" t="s">
        <v>13</v>
      </c>
      <c r="I13" s="147" t="s">
        <v>13</v>
      </c>
      <c r="J13" s="274" t="s">
        <v>135</v>
      </c>
      <c r="K13" s="147" t="s">
        <v>18</v>
      </c>
      <c r="L13" s="180" t="s">
        <v>32</v>
      </c>
      <c r="M13" s="200" t="s">
        <v>181</v>
      </c>
      <c r="N13"/>
    </row>
    <row r="14" spans="1:14" ht="27.75" customHeight="1" x14ac:dyDescent="0.25">
      <c r="A14" s="320">
        <v>12</v>
      </c>
      <c r="B14" s="320" t="s">
        <v>13</v>
      </c>
      <c r="C14" s="303" t="s">
        <v>14</v>
      </c>
      <c r="D14" s="320" t="s">
        <v>13</v>
      </c>
      <c r="E14" s="309" t="s">
        <v>69</v>
      </c>
      <c r="F14" s="309">
        <v>2</v>
      </c>
      <c r="G14" s="309" t="s">
        <v>38</v>
      </c>
      <c r="H14" s="320" t="s">
        <v>13</v>
      </c>
      <c r="I14" s="320" t="s">
        <v>13</v>
      </c>
      <c r="J14" s="360" t="s">
        <v>135</v>
      </c>
      <c r="K14" s="301" t="s">
        <v>18</v>
      </c>
      <c r="L14" s="303" t="s">
        <v>66</v>
      </c>
      <c r="M14" s="316" t="s">
        <v>181</v>
      </c>
      <c r="N14" s="361" t="s">
        <v>270</v>
      </c>
    </row>
    <row r="15" spans="1:14" ht="27.75" customHeight="1" x14ac:dyDescent="0.25">
      <c r="A15" s="320">
        <v>13</v>
      </c>
      <c r="B15" s="320" t="s">
        <v>13</v>
      </c>
      <c r="C15" s="303" t="s">
        <v>14</v>
      </c>
      <c r="D15" s="320" t="s">
        <v>13</v>
      </c>
      <c r="E15" s="309" t="s">
        <v>69</v>
      </c>
      <c r="F15" s="309">
        <v>2</v>
      </c>
      <c r="G15" s="309" t="s">
        <v>38</v>
      </c>
      <c r="H15" s="320" t="s">
        <v>13</v>
      </c>
      <c r="I15" s="320" t="s">
        <v>13</v>
      </c>
      <c r="J15" s="360" t="s">
        <v>135</v>
      </c>
      <c r="K15" s="301" t="s">
        <v>18</v>
      </c>
      <c r="L15" s="303" t="s">
        <v>66</v>
      </c>
      <c r="M15" s="316" t="s">
        <v>181</v>
      </c>
      <c r="N15" s="362"/>
    </row>
    <row r="16" spans="1:14" ht="27.75" customHeight="1" x14ac:dyDescent="0.25">
      <c r="A16" s="212">
        <v>14</v>
      </c>
      <c r="B16" s="185" t="s">
        <v>13</v>
      </c>
      <c r="C16" s="183" t="s">
        <v>22</v>
      </c>
      <c r="D16" s="185" t="s">
        <v>13</v>
      </c>
      <c r="E16" s="183" t="s">
        <v>15</v>
      </c>
      <c r="F16" s="185">
        <v>4</v>
      </c>
      <c r="G16" s="185" t="s">
        <v>134</v>
      </c>
      <c r="H16" s="212" t="s">
        <v>13</v>
      </c>
      <c r="I16" s="212" t="s">
        <v>13</v>
      </c>
      <c r="J16" s="183" t="s">
        <v>28</v>
      </c>
      <c r="K16" s="237" t="s">
        <v>18</v>
      </c>
      <c r="L16" s="183" t="s">
        <v>66</v>
      </c>
      <c r="M16" s="200" t="s">
        <v>181</v>
      </c>
      <c r="N16" s="378" t="s">
        <v>339</v>
      </c>
    </row>
    <row r="17" spans="1:14" ht="27.75" customHeight="1" x14ac:dyDescent="0.25">
      <c r="A17" s="212">
        <v>15</v>
      </c>
      <c r="B17" s="185" t="s">
        <v>13</v>
      </c>
      <c r="C17" s="183" t="s">
        <v>14</v>
      </c>
      <c r="D17" s="185" t="s">
        <v>13</v>
      </c>
      <c r="E17" s="183" t="s">
        <v>69</v>
      </c>
      <c r="F17" s="185">
        <v>3</v>
      </c>
      <c r="G17" s="185" t="s">
        <v>34</v>
      </c>
      <c r="H17" s="212" t="s">
        <v>13</v>
      </c>
      <c r="I17" s="212" t="s">
        <v>13</v>
      </c>
      <c r="J17" s="183" t="s">
        <v>28</v>
      </c>
      <c r="K17" s="237" t="s">
        <v>18</v>
      </c>
      <c r="L17" s="183" t="s">
        <v>66</v>
      </c>
      <c r="M17" s="200" t="s">
        <v>181</v>
      </c>
      <c r="N17" s="362"/>
    </row>
    <row r="18" spans="1:14" ht="27.75" customHeight="1" x14ac:dyDescent="0.25">
      <c r="A18" s="212">
        <v>16</v>
      </c>
      <c r="B18" s="185" t="s">
        <v>13</v>
      </c>
      <c r="C18" s="183" t="s">
        <v>22</v>
      </c>
      <c r="D18" s="185" t="s">
        <v>13</v>
      </c>
      <c r="E18" s="183" t="s">
        <v>15</v>
      </c>
      <c r="F18" s="185">
        <v>1</v>
      </c>
      <c r="G18" s="185" t="s">
        <v>134</v>
      </c>
      <c r="H18" s="212" t="s">
        <v>13</v>
      </c>
      <c r="I18" s="212" t="s">
        <v>13</v>
      </c>
      <c r="J18" s="183" t="s">
        <v>28</v>
      </c>
      <c r="K18" s="237" t="s">
        <v>18</v>
      </c>
      <c r="L18" s="183" t="s">
        <v>66</v>
      </c>
      <c r="M18" s="200" t="s">
        <v>181</v>
      </c>
      <c r="N18" s="362"/>
    </row>
    <row r="19" spans="1:14" ht="27.75" customHeight="1" x14ac:dyDescent="0.25">
      <c r="A19" s="212">
        <v>17</v>
      </c>
      <c r="B19" s="185" t="s">
        <v>13</v>
      </c>
      <c r="C19" s="183" t="s">
        <v>22</v>
      </c>
      <c r="D19" s="185" t="s">
        <v>13</v>
      </c>
      <c r="E19" s="183" t="s">
        <v>15</v>
      </c>
      <c r="F19" s="185">
        <v>2</v>
      </c>
      <c r="G19" s="185" t="s">
        <v>38</v>
      </c>
      <c r="H19" s="212" t="s">
        <v>13</v>
      </c>
      <c r="I19" s="212" t="s">
        <v>13</v>
      </c>
      <c r="J19" s="225" t="s">
        <v>392</v>
      </c>
      <c r="K19" s="237" t="s">
        <v>18</v>
      </c>
      <c r="L19" s="183" t="s">
        <v>66</v>
      </c>
      <c r="M19" s="200" t="s">
        <v>181</v>
      </c>
      <c r="N19" s="362"/>
    </row>
    <row r="20" spans="1:14" ht="27.75" customHeight="1" x14ac:dyDescent="0.25">
      <c r="A20" s="305">
        <v>18</v>
      </c>
      <c r="B20" s="314" t="s">
        <v>13</v>
      </c>
      <c r="C20" s="316" t="s">
        <v>14</v>
      </c>
      <c r="D20" s="314" t="s">
        <v>13</v>
      </c>
      <c r="E20" s="314" t="s">
        <v>69</v>
      </c>
      <c r="F20" s="314" t="s">
        <v>442</v>
      </c>
      <c r="G20" s="311" t="s">
        <v>42</v>
      </c>
      <c r="H20" s="305" t="s">
        <v>13</v>
      </c>
      <c r="I20" s="305" t="s">
        <v>13</v>
      </c>
      <c r="J20" s="302" t="s">
        <v>443</v>
      </c>
      <c r="K20" s="297" t="s">
        <v>18</v>
      </c>
      <c r="L20" s="295" t="s">
        <v>66</v>
      </c>
      <c r="M20" s="316" t="s">
        <v>181</v>
      </c>
      <c r="N20" s="319" t="s">
        <v>408</v>
      </c>
    </row>
    <row r="21" spans="1:14" ht="27.75" customHeight="1" x14ac:dyDescent="0.25">
      <c r="A21" s="305">
        <v>19</v>
      </c>
      <c r="B21" s="314" t="s">
        <v>13</v>
      </c>
      <c r="C21" s="316" t="s">
        <v>22</v>
      </c>
      <c r="D21" s="314" t="s">
        <v>13</v>
      </c>
      <c r="E21" s="314" t="s">
        <v>15</v>
      </c>
      <c r="F21" s="314" t="s">
        <v>444</v>
      </c>
      <c r="G21" s="311" t="s">
        <v>134</v>
      </c>
      <c r="H21" s="305" t="s">
        <v>13</v>
      </c>
      <c r="I21" s="305" t="s">
        <v>13</v>
      </c>
      <c r="J21" s="295" t="s">
        <v>28</v>
      </c>
      <c r="K21" s="297" t="s">
        <v>18</v>
      </c>
      <c r="L21" s="295" t="s">
        <v>66</v>
      </c>
      <c r="M21" s="316" t="s">
        <v>181</v>
      </c>
      <c r="N21" s="362"/>
    </row>
    <row r="22" spans="1:14" ht="27.75" customHeight="1" x14ac:dyDescent="0.25">
      <c r="A22" s="305">
        <v>20</v>
      </c>
      <c r="B22" s="314" t="s">
        <v>13</v>
      </c>
      <c r="C22" s="316" t="s">
        <v>22</v>
      </c>
      <c r="D22" s="314" t="s">
        <v>13</v>
      </c>
      <c r="E22" s="314" t="s">
        <v>15</v>
      </c>
      <c r="F22" s="314" t="s">
        <v>445</v>
      </c>
      <c r="G22" s="311" t="s">
        <v>42</v>
      </c>
      <c r="H22" s="305" t="s">
        <v>13</v>
      </c>
      <c r="I22" s="305" t="s">
        <v>13</v>
      </c>
      <c r="J22" s="302" t="s">
        <v>446</v>
      </c>
      <c r="K22" s="297" t="s">
        <v>18</v>
      </c>
      <c r="L22" s="295" t="s">
        <v>66</v>
      </c>
      <c r="M22" s="316" t="s">
        <v>181</v>
      </c>
      <c r="N22" s="362"/>
    </row>
    <row r="23" spans="1:14" ht="27.75" customHeight="1" x14ac:dyDescent="0.25">
      <c r="A23" s="305">
        <v>21</v>
      </c>
      <c r="B23" s="314" t="s">
        <v>13</v>
      </c>
      <c r="C23" s="316" t="s">
        <v>22</v>
      </c>
      <c r="D23" s="314" t="s">
        <v>13</v>
      </c>
      <c r="E23" s="314" t="s">
        <v>15</v>
      </c>
      <c r="F23" s="314" t="s">
        <v>445</v>
      </c>
      <c r="G23" s="311" t="s">
        <v>42</v>
      </c>
      <c r="H23" s="305" t="s">
        <v>13</v>
      </c>
      <c r="I23" s="305" t="s">
        <v>13</v>
      </c>
      <c r="J23" s="302" t="s">
        <v>392</v>
      </c>
      <c r="K23" s="297" t="s">
        <v>18</v>
      </c>
      <c r="L23" s="295" t="s">
        <v>66</v>
      </c>
      <c r="M23" s="316" t="s">
        <v>181</v>
      </c>
      <c r="N23" s="362"/>
    </row>
    <row r="24" spans="1:14" ht="27.75" customHeight="1" x14ac:dyDescent="0.25">
      <c r="A24" s="305">
        <v>22</v>
      </c>
      <c r="B24" s="314" t="s">
        <v>13</v>
      </c>
      <c r="C24" s="316" t="s">
        <v>22</v>
      </c>
      <c r="D24" s="314" t="s">
        <v>13</v>
      </c>
      <c r="E24" s="314" t="s">
        <v>15</v>
      </c>
      <c r="F24" s="314" t="s">
        <v>445</v>
      </c>
      <c r="G24" s="311" t="s">
        <v>42</v>
      </c>
      <c r="H24" s="305" t="s">
        <v>13</v>
      </c>
      <c r="I24" s="305" t="s">
        <v>13</v>
      </c>
      <c r="J24" s="302" t="s">
        <v>447</v>
      </c>
      <c r="K24" s="297" t="s">
        <v>18</v>
      </c>
      <c r="L24" s="295" t="s">
        <v>66</v>
      </c>
      <c r="M24" s="316" t="s">
        <v>181</v>
      </c>
      <c r="N24" s="362"/>
    </row>
    <row r="25" spans="1:14" ht="27.75" customHeight="1" x14ac:dyDescent="0.25">
      <c r="A25" s="305">
        <v>23</v>
      </c>
      <c r="B25" s="314" t="s">
        <v>13</v>
      </c>
      <c r="C25" s="316" t="s">
        <v>14</v>
      </c>
      <c r="D25" s="314" t="s">
        <v>13</v>
      </c>
      <c r="E25" s="314" t="s">
        <v>69</v>
      </c>
      <c r="F25" s="314" t="s">
        <v>448</v>
      </c>
      <c r="G25" s="311" t="s">
        <v>380</v>
      </c>
      <c r="H25" s="305" t="s">
        <v>13</v>
      </c>
      <c r="I25" s="305" t="s">
        <v>13</v>
      </c>
      <c r="J25" s="302" t="s">
        <v>449</v>
      </c>
      <c r="K25" s="297" t="s">
        <v>18</v>
      </c>
      <c r="L25" s="295" t="s">
        <v>66</v>
      </c>
      <c r="M25" s="316" t="s">
        <v>181</v>
      </c>
      <c r="N25" s="362"/>
    </row>
    <row r="26" spans="1:14" ht="27.75" customHeight="1" x14ac:dyDescent="0.25">
      <c r="A26" s="305">
        <v>24</v>
      </c>
      <c r="B26" s="314" t="s">
        <v>13</v>
      </c>
      <c r="C26" s="316" t="s">
        <v>14</v>
      </c>
      <c r="D26" s="314" t="s">
        <v>13</v>
      </c>
      <c r="E26" s="314" t="s">
        <v>69</v>
      </c>
      <c r="F26" s="314" t="s">
        <v>442</v>
      </c>
      <c r="G26" s="311" t="s">
        <v>380</v>
      </c>
      <c r="H26" s="305" t="s">
        <v>13</v>
      </c>
      <c r="I26" s="305" t="s">
        <v>13</v>
      </c>
      <c r="J26" s="295" t="s">
        <v>28</v>
      </c>
      <c r="K26" s="297" t="s">
        <v>18</v>
      </c>
      <c r="L26" s="295" t="s">
        <v>66</v>
      </c>
      <c r="M26" s="316" t="s">
        <v>181</v>
      </c>
      <c r="N26" s="362"/>
    </row>
    <row r="27" spans="1:14" ht="27.75" customHeight="1" x14ac:dyDescent="0.25">
      <c r="A27" s="305">
        <v>25</v>
      </c>
      <c r="B27" s="314" t="s">
        <v>13</v>
      </c>
      <c r="C27" s="316" t="s">
        <v>14</v>
      </c>
      <c r="D27" s="314" t="s">
        <v>13</v>
      </c>
      <c r="E27" s="314" t="s">
        <v>69</v>
      </c>
      <c r="F27" s="314" t="s">
        <v>448</v>
      </c>
      <c r="G27" s="311" t="s">
        <v>42</v>
      </c>
      <c r="H27" s="305" t="s">
        <v>13</v>
      </c>
      <c r="I27" s="305" t="s">
        <v>13</v>
      </c>
      <c r="J27" s="302" t="s">
        <v>449</v>
      </c>
      <c r="K27" s="297" t="s">
        <v>18</v>
      </c>
      <c r="L27" s="295" t="s">
        <v>66</v>
      </c>
      <c r="M27" s="316" t="s">
        <v>181</v>
      </c>
      <c r="N27" s="362"/>
    </row>
    <row r="28" spans="1:14" ht="27.75" customHeight="1" x14ac:dyDescent="0.25">
      <c r="A28" s="443">
        <v>26</v>
      </c>
      <c r="B28" s="443" t="s">
        <v>13</v>
      </c>
      <c r="C28" s="436" t="s">
        <v>162</v>
      </c>
      <c r="D28" s="443" t="s">
        <v>13</v>
      </c>
      <c r="E28" s="449" t="s">
        <v>15</v>
      </c>
      <c r="F28" s="447">
        <v>4</v>
      </c>
      <c r="G28" s="447" t="s">
        <v>34</v>
      </c>
      <c r="H28" s="443" t="s">
        <v>13</v>
      </c>
      <c r="I28" s="443" t="s">
        <v>13</v>
      </c>
      <c r="J28" s="449" t="s">
        <v>28</v>
      </c>
      <c r="K28" s="438" t="s">
        <v>18</v>
      </c>
      <c r="L28" s="449" t="s">
        <v>66</v>
      </c>
      <c r="M28" s="465" t="s">
        <v>181</v>
      </c>
      <c r="N28" s="498" t="s">
        <v>460</v>
      </c>
    </row>
    <row r="29" spans="1:14" ht="27.75" customHeight="1" x14ac:dyDescent="0.25">
      <c r="A29" s="443">
        <v>27</v>
      </c>
      <c r="B29" s="443" t="s">
        <v>13</v>
      </c>
      <c r="C29" s="436" t="s">
        <v>222</v>
      </c>
      <c r="D29" s="443" t="s">
        <v>13</v>
      </c>
      <c r="E29" s="449" t="s">
        <v>15</v>
      </c>
      <c r="F29" s="447">
        <v>3</v>
      </c>
      <c r="G29" s="447" t="s">
        <v>16</v>
      </c>
      <c r="H29" s="443" t="s">
        <v>13</v>
      </c>
      <c r="I29" s="443" t="s">
        <v>13</v>
      </c>
      <c r="J29" s="451" t="s">
        <v>508</v>
      </c>
      <c r="K29" s="438" t="s">
        <v>18</v>
      </c>
      <c r="L29" s="449" t="s">
        <v>66</v>
      </c>
      <c r="M29" s="465" t="s">
        <v>181</v>
      </c>
      <c r="N29" s="362"/>
    </row>
    <row r="30" spans="1:14" ht="27.75" customHeight="1" x14ac:dyDescent="0.25">
      <c r="A30" s="443">
        <v>28</v>
      </c>
      <c r="B30" s="443" t="s">
        <v>13</v>
      </c>
      <c r="C30" s="436" t="s">
        <v>162</v>
      </c>
      <c r="D30" s="443" t="s">
        <v>13</v>
      </c>
      <c r="E30" s="449" t="s">
        <v>15</v>
      </c>
      <c r="F30" s="447">
        <v>3</v>
      </c>
      <c r="G30" s="447" t="s">
        <v>42</v>
      </c>
      <c r="H30" s="443" t="s">
        <v>13</v>
      </c>
      <c r="I30" s="443" t="s">
        <v>13</v>
      </c>
      <c r="J30" s="451" t="s">
        <v>509</v>
      </c>
      <c r="K30" s="438" t="s">
        <v>18</v>
      </c>
      <c r="L30" s="449" t="s">
        <v>66</v>
      </c>
      <c r="M30" s="465" t="s">
        <v>181</v>
      </c>
      <c r="N30" s="362"/>
    </row>
    <row r="31" spans="1:14" ht="27.75" customHeight="1" x14ac:dyDescent="0.25">
      <c r="A31" s="443">
        <v>29</v>
      </c>
      <c r="B31" s="443" t="s">
        <v>13</v>
      </c>
      <c r="C31" s="436" t="s">
        <v>162</v>
      </c>
      <c r="D31" s="443" t="s">
        <v>13</v>
      </c>
      <c r="E31" s="449" t="s">
        <v>15</v>
      </c>
      <c r="F31" s="447">
        <v>3</v>
      </c>
      <c r="G31" s="447" t="s">
        <v>27</v>
      </c>
      <c r="H31" s="443" t="s">
        <v>13</v>
      </c>
      <c r="I31" s="443" t="s">
        <v>13</v>
      </c>
      <c r="J31" s="451" t="s">
        <v>509</v>
      </c>
      <c r="K31" s="438" t="s">
        <v>18</v>
      </c>
      <c r="L31" s="449" t="s">
        <v>66</v>
      </c>
      <c r="M31" s="465" t="s">
        <v>181</v>
      </c>
      <c r="N31" s="362"/>
    </row>
    <row r="32" spans="1:14" ht="27.75" customHeight="1" x14ac:dyDescent="0.25">
      <c r="A32" s="443">
        <v>30</v>
      </c>
      <c r="B32" s="443" t="s">
        <v>13</v>
      </c>
      <c r="C32" s="436" t="s">
        <v>162</v>
      </c>
      <c r="D32" s="443" t="s">
        <v>13</v>
      </c>
      <c r="E32" s="449" t="s">
        <v>15</v>
      </c>
      <c r="F32" s="447">
        <v>4</v>
      </c>
      <c r="G32" s="447" t="s">
        <v>34</v>
      </c>
      <c r="H32" s="443" t="s">
        <v>13</v>
      </c>
      <c r="I32" s="443" t="s">
        <v>13</v>
      </c>
      <c r="J32" s="449" t="s">
        <v>28</v>
      </c>
      <c r="K32" s="438" t="s">
        <v>18</v>
      </c>
      <c r="L32" s="449" t="s">
        <v>66</v>
      </c>
      <c r="M32" s="465" t="s">
        <v>181</v>
      </c>
      <c r="N32" s="362"/>
    </row>
    <row r="33" spans="1:14" ht="27.75" customHeight="1" x14ac:dyDescent="0.25">
      <c r="A33" s="443">
        <v>31</v>
      </c>
      <c r="B33" s="443" t="s">
        <v>13</v>
      </c>
      <c r="C33" s="436" t="s">
        <v>222</v>
      </c>
      <c r="D33" s="443" t="s">
        <v>13</v>
      </c>
      <c r="E33" s="449" t="s">
        <v>15</v>
      </c>
      <c r="F33" s="447">
        <v>6</v>
      </c>
      <c r="G33" s="447" t="s">
        <v>42</v>
      </c>
      <c r="H33" s="443" t="s">
        <v>13</v>
      </c>
      <c r="I33" s="443" t="s">
        <v>13</v>
      </c>
      <c r="J33" s="451" t="s">
        <v>29</v>
      </c>
      <c r="K33" s="438" t="s">
        <v>18</v>
      </c>
      <c r="L33" s="449" t="s">
        <v>66</v>
      </c>
      <c r="M33" s="465" t="s">
        <v>181</v>
      </c>
      <c r="N33" s="362"/>
    </row>
    <row r="34" spans="1:14" ht="27.75" customHeight="1" x14ac:dyDescent="0.25">
      <c r="A34" s="443">
        <v>32</v>
      </c>
      <c r="B34" s="443" t="s">
        <v>13</v>
      </c>
      <c r="C34" s="436" t="s">
        <v>222</v>
      </c>
      <c r="D34" s="443" t="s">
        <v>13</v>
      </c>
      <c r="E34" s="449" t="s">
        <v>15</v>
      </c>
      <c r="F34" s="447">
        <v>1</v>
      </c>
      <c r="G34" s="447" t="s">
        <v>134</v>
      </c>
      <c r="H34" s="443" t="s">
        <v>13</v>
      </c>
      <c r="I34" s="443" t="s">
        <v>13</v>
      </c>
      <c r="J34" s="449" t="s">
        <v>28</v>
      </c>
      <c r="K34" s="438" t="s">
        <v>18</v>
      </c>
      <c r="L34" s="449" t="s">
        <v>66</v>
      </c>
      <c r="M34" s="465" t="s">
        <v>181</v>
      </c>
      <c r="N34" s="362"/>
    </row>
    <row r="35" spans="1:14" ht="27.75" customHeight="1" x14ac:dyDescent="0.25">
      <c r="A35" s="83">
        <v>33</v>
      </c>
      <c r="B35" s="61" t="s">
        <v>13</v>
      </c>
      <c r="C35" s="58" t="s">
        <v>222</v>
      </c>
      <c r="D35" s="84" t="s">
        <v>13</v>
      </c>
      <c r="E35" s="63" t="s">
        <v>15</v>
      </c>
      <c r="F35" s="536">
        <v>2</v>
      </c>
      <c r="G35" s="12" t="s">
        <v>42</v>
      </c>
      <c r="H35" s="57" t="s">
        <v>13</v>
      </c>
      <c r="I35" s="57" t="s">
        <v>13</v>
      </c>
      <c r="J35" s="48" t="s">
        <v>553</v>
      </c>
      <c r="K35" s="40" t="s">
        <v>18</v>
      </c>
      <c r="L35" s="13" t="s">
        <v>66</v>
      </c>
      <c r="M35" s="58" t="s">
        <v>181</v>
      </c>
      <c r="N35" s="535" t="s">
        <v>519</v>
      </c>
    </row>
    <row r="36" spans="1:14" ht="27.75" customHeight="1" x14ac:dyDescent="0.25">
      <c r="A36" s="83">
        <v>34</v>
      </c>
      <c r="B36" s="61" t="s">
        <v>13</v>
      </c>
      <c r="C36" s="58" t="s">
        <v>162</v>
      </c>
      <c r="D36" s="84" t="s">
        <v>13</v>
      </c>
      <c r="E36" s="63" t="s">
        <v>15</v>
      </c>
      <c r="F36" s="536">
        <v>1</v>
      </c>
      <c r="G36" s="12" t="s">
        <v>34</v>
      </c>
      <c r="H36" s="57" t="s">
        <v>13</v>
      </c>
      <c r="I36" s="57" t="s">
        <v>13</v>
      </c>
      <c r="J36" s="13" t="s">
        <v>28</v>
      </c>
      <c r="K36" s="40" t="s">
        <v>18</v>
      </c>
      <c r="L36" s="13" t="s">
        <v>66</v>
      </c>
      <c r="M36" s="58" t="s">
        <v>181</v>
      </c>
      <c r="N36" s="362"/>
    </row>
    <row r="37" spans="1:14" ht="27.75" customHeight="1" x14ac:dyDescent="0.25">
      <c r="A37" s="83">
        <v>35</v>
      </c>
      <c r="B37" s="61" t="s">
        <v>13</v>
      </c>
      <c r="C37" s="58" t="s">
        <v>222</v>
      </c>
      <c r="D37" s="84" t="s">
        <v>13</v>
      </c>
      <c r="E37" s="63" t="s">
        <v>15</v>
      </c>
      <c r="F37" s="536">
        <v>1</v>
      </c>
      <c r="G37" s="12" t="s">
        <v>42</v>
      </c>
      <c r="H37" s="57" t="s">
        <v>13</v>
      </c>
      <c r="I37" s="57" t="s">
        <v>13</v>
      </c>
      <c r="J37" s="48" t="s">
        <v>553</v>
      </c>
      <c r="K37" s="40" t="s">
        <v>18</v>
      </c>
      <c r="L37" s="13" t="s">
        <v>66</v>
      </c>
      <c r="M37" s="58" t="s">
        <v>181</v>
      </c>
      <c r="N37" s="362"/>
    </row>
    <row r="38" spans="1:14" ht="27.75" customHeight="1" x14ac:dyDescent="0.25">
      <c r="A38" s="83">
        <v>36</v>
      </c>
      <c r="B38" s="61" t="s">
        <v>13</v>
      </c>
      <c r="C38" s="58" t="s">
        <v>222</v>
      </c>
      <c r="D38" s="84" t="s">
        <v>13</v>
      </c>
      <c r="E38" s="63" t="s">
        <v>15</v>
      </c>
      <c r="F38" s="536">
        <v>1</v>
      </c>
      <c r="G38" s="12" t="s">
        <v>42</v>
      </c>
      <c r="H38" s="57" t="s">
        <v>13</v>
      </c>
      <c r="I38" s="57" t="s">
        <v>13</v>
      </c>
      <c r="J38" s="13" t="s">
        <v>28</v>
      </c>
      <c r="K38" s="40" t="s">
        <v>18</v>
      </c>
      <c r="L38" s="13" t="s">
        <v>66</v>
      </c>
      <c r="M38" s="58" t="s">
        <v>181</v>
      </c>
      <c r="N38" s="362"/>
    </row>
    <row r="39" spans="1:14" ht="27.75" customHeight="1" x14ac:dyDescent="0.25">
      <c r="A39" s="83">
        <v>37</v>
      </c>
      <c r="B39" s="61" t="s">
        <v>13</v>
      </c>
      <c r="C39" s="58" t="s">
        <v>222</v>
      </c>
      <c r="D39" s="84" t="s">
        <v>13</v>
      </c>
      <c r="E39" s="63" t="s">
        <v>15</v>
      </c>
      <c r="F39" s="536">
        <v>1</v>
      </c>
      <c r="G39" s="12" t="s">
        <v>42</v>
      </c>
      <c r="H39" s="57" t="s">
        <v>13</v>
      </c>
      <c r="I39" s="57" t="s">
        <v>13</v>
      </c>
      <c r="J39" s="13" t="s">
        <v>28</v>
      </c>
      <c r="K39" s="40" t="s">
        <v>18</v>
      </c>
      <c r="L39" s="13" t="s">
        <v>66</v>
      </c>
      <c r="M39" s="58" t="s">
        <v>181</v>
      </c>
      <c r="N39" s="362"/>
    </row>
    <row r="40" spans="1:14" ht="27.75" customHeight="1" x14ac:dyDescent="0.25">
      <c r="A40" s="83">
        <v>38</v>
      </c>
      <c r="B40" s="61" t="s">
        <v>13</v>
      </c>
      <c r="C40" s="58" t="s">
        <v>162</v>
      </c>
      <c r="D40" s="84" t="s">
        <v>13</v>
      </c>
      <c r="E40" s="63" t="s">
        <v>15</v>
      </c>
      <c r="F40" s="85">
        <v>2</v>
      </c>
      <c r="G40" s="12" t="s">
        <v>27</v>
      </c>
      <c r="H40" s="57" t="s">
        <v>13</v>
      </c>
      <c r="I40" s="57" t="s">
        <v>13</v>
      </c>
      <c r="J40" s="48" t="s">
        <v>183</v>
      </c>
      <c r="K40" s="40" t="s">
        <v>18</v>
      </c>
      <c r="L40" s="13" t="s">
        <v>66</v>
      </c>
      <c r="M40" s="58" t="s">
        <v>181</v>
      </c>
      <c r="N40" s="362"/>
    </row>
    <row r="41" spans="1:14" ht="27.75" customHeight="1" x14ac:dyDescent="0.25">
      <c r="A41" s="603">
        <v>39</v>
      </c>
      <c r="B41" s="443" t="s">
        <v>13</v>
      </c>
      <c r="C41" s="436" t="s">
        <v>162</v>
      </c>
      <c r="D41" s="443" t="s">
        <v>13</v>
      </c>
      <c r="E41" s="436" t="s">
        <v>15</v>
      </c>
      <c r="F41" s="447">
        <v>2</v>
      </c>
      <c r="G41" s="436" t="s">
        <v>42</v>
      </c>
      <c r="H41" s="443" t="s">
        <v>13</v>
      </c>
      <c r="I41" s="443" t="s">
        <v>13</v>
      </c>
      <c r="J41" s="451" t="s">
        <v>553</v>
      </c>
      <c r="K41" s="438" t="s">
        <v>18</v>
      </c>
      <c r="L41" s="449" t="s">
        <v>66</v>
      </c>
      <c r="M41" s="463" t="s">
        <v>181</v>
      </c>
      <c r="N41" s="498" t="s">
        <v>563</v>
      </c>
    </row>
    <row r="42" spans="1:14" ht="27.75" customHeight="1" x14ac:dyDescent="0.25">
      <c r="A42" s="603">
        <v>40</v>
      </c>
      <c r="B42" s="443" t="s">
        <v>13</v>
      </c>
      <c r="C42" s="436" t="s">
        <v>162</v>
      </c>
      <c r="D42" s="443" t="s">
        <v>13</v>
      </c>
      <c r="E42" s="436" t="s">
        <v>15</v>
      </c>
      <c r="F42" s="447">
        <v>2</v>
      </c>
      <c r="G42" s="436" t="s">
        <v>27</v>
      </c>
      <c r="H42" s="443" t="s">
        <v>13</v>
      </c>
      <c r="I42" s="443" t="s">
        <v>13</v>
      </c>
      <c r="J42" s="451" t="s">
        <v>183</v>
      </c>
      <c r="K42" s="438" t="s">
        <v>18</v>
      </c>
      <c r="L42" s="449" t="s">
        <v>66</v>
      </c>
      <c r="M42" s="463" t="s">
        <v>181</v>
      </c>
      <c r="N42" s="362"/>
    </row>
    <row r="43" spans="1:14" ht="27.75" customHeight="1" x14ac:dyDescent="0.25">
      <c r="A43" s="603">
        <v>41</v>
      </c>
      <c r="B43" s="443" t="s">
        <v>13</v>
      </c>
      <c r="C43" s="436" t="s">
        <v>222</v>
      </c>
      <c r="D43" s="443" t="s">
        <v>13</v>
      </c>
      <c r="E43" s="436" t="s">
        <v>15</v>
      </c>
      <c r="F43" s="447">
        <v>3</v>
      </c>
      <c r="G43" s="436" t="s">
        <v>16</v>
      </c>
      <c r="H43" s="443" t="s">
        <v>13</v>
      </c>
      <c r="I43" s="443" t="s">
        <v>13</v>
      </c>
      <c r="J43" s="492" t="s">
        <v>28</v>
      </c>
      <c r="K43" s="438" t="s">
        <v>18</v>
      </c>
      <c r="L43" s="449" t="s">
        <v>66</v>
      </c>
      <c r="M43" s="463" t="s">
        <v>181</v>
      </c>
      <c r="N43" s="362"/>
    </row>
    <row r="44" spans="1:14" ht="27.75" customHeight="1" x14ac:dyDescent="0.25">
      <c r="A44" s="603">
        <v>42</v>
      </c>
      <c r="B44" s="443" t="s">
        <v>13</v>
      </c>
      <c r="C44" s="436" t="s">
        <v>222</v>
      </c>
      <c r="D44" s="443" t="s">
        <v>13</v>
      </c>
      <c r="E44" s="436" t="s">
        <v>15</v>
      </c>
      <c r="F44" s="447">
        <v>4</v>
      </c>
      <c r="G44" s="436" t="s">
        <v>134</v>
      </c>
      <c r="H44" s="443" t="s">
        <v>13</v>
      </c>
      <c r="I44" s="443" t="s">
        <v>13</v>
      </c>
      <c r="J44" s="492" t="s">
        <v>28</v>
      </c>
      <c r="K44" s="438" t="s">
        <v>18</v>
      </c>
      <c r="L44" s="449" t="s">
        <v>72</v>
      </c>
      <c r="M44" s="463" t="s">
        <v>181</v>
      </c>
      <c r="N44" s="362"/>
    </row>
  </sheetData>
  <mergeCells count="2">
    <mergeCell ref="A1:M1"/>
    <mergeCell ref="H2:I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10" zoomScale="95" zoomScaleNormal="95" workbookViewId="0">
      <selection activeCell="H25" sqref="H25:I26"/>
    </sheetView>
  </sheetViews>
  <sheetFormatPr defaultRowHeight="15" x14ac:dyDescent="0.25"/>
  <cols>
    <col min="1" max="1" width="4.7109375" customWidth="1"/>
    <col min="2" max="2" width="10.140625" style="191" customWidth="1"/>
    <col min="3" max="3" width="9.140625" style="191"/>
    <col min="4" max="4" width="12.7109375" style="191" customWidth="1"/>
    <col min="5" max="5" width="10.7109375" customWidth="1"/>
    <col min="6" max="6" width="11.42578125" customWidth="1"/>
    <col min="7" max="7" width="11.85546875" customWidth="1"/>
    <col min="8" max="8" width="9.28515625" style="191" customWidth="1"/>
    <col min="9" max="9" width="11.5703125" style="191" customWidth="1"/>
    <col min="10" max="10" width="19.42578125" style="333" customWidth="1"/>
    <col min="12" max="12" width="14" customWidth="1"/>
    <col min="13" max="13" width="14.7109375" customWidth="1"/>
    <col min="14" max="14" width="14.28515625" customWidth="1"/>
  </cols>
  <sheetData>
    <row r="1" spans="1:14" ht="15.75" x14ac:dyDescent="0.25">
      <c r="A1" s="581" t="s">
        <v>0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</row>
    <row r="2" spans="1:14" ht="29.25" customHeight="1" x14ac:dyDescent="0.25">
      <c r="A2" s="67" t="s">
        <v>62</v>
      </c>
      <c r="B2" s="408" t="s">
        <v>2</v>
      </c>
      <c r="C2" s="69" t="s">
        <v>3</v>
      </c>
      <c r="D2" s="69" t="s">
        <v>4</v>
      </c>
      <c r="E2" s="69" t="s">
        <v>5</v>
      </c>
      <c r="F2" s="69" t="s">
        <v>6</v>
      </c>
      <c r="G2" s="69" t="s">
        <v>7</v>
      </c>
      <c r="H2" s="582" t="s">
        <v>8</v>
      </c>
      <c r="I2" s="583"/>
      <c r="J2" s="70" t="s">
        <v>9</v>
      </c>
      <c r="K2" s="69" t="s">
        <v>10</v>
      </c>
      <c r="L2" s="69" t="s">
        <v>11</v>
      </c>
      <c r="M2" s="69" t="s">
        <v>12</v>
      </c>
    </row>
    <row r="3" spans="1:14" ht="29.25" customHeight="1" x14ac:dyDescent="0.25">
      <c r="A3" s="363">
        <v>1</v>
      </c>
      <c r="B3" s="521" t="s">
        <v>13</v>
      </c>
      <c r="C3" s="519" t="s">
        <v>22</v>
      </c>
      <c r="D3" s="519" t="s">
        <v>13</v>
      </c>
      <c r="E3" s="364" t="s">
        <v>15</v>
      </c>
      <c r="F3" s="364" t="s">
        <v>327</v>
      </c>
      <c r="G3" s="364" t="s">
        <v>64</v>
      </c>
      <c r="H3" s="519" t="s">
        <v>13</v>
      </c>
      <c r="I3" s="519" t="s">
        <v>13</v>
      </c>
      <c r="J3" s="429" t="s">
        <v>328</v>
      </c>
      <c r="K3" s="364" t="s">
        <v>39</v>
      </c>
      <c r="L3" s="364" t="s">
        <v>30</v>
      </c>
      <c r="M3" s="364" t="s">
        <v>333</v>
      </c>
      <c r="N3" s="365" t="s">
        <v>270</v>
      </c>
    </row>
    <row r="4" spans="1:14" ht="29.25" customHeight="1" x14ac:dyDescent="0.25">
      <c r="A4" s="363">
        <v>2</v>
      </c>
      <c r="B4" s="521" t="s">
        <v>13</v>
      </c>
      <c r="C4" s="519" t="s">
        <v>329</v>
      </c>
      <c r="D4" s="519" t="s">
        <v>13</v>
      </c>
      <c r="E4" s="364" t="s">
        <v>15</v>
      </c>
      <c r="F4" s="364" t="s">
        <v>330</v>
      </c>
      <c r="G4" s="364" t="s">
        <v>111</v>
      </c>
      <c r="H4" s="519" t="s">
        <v>13</v>
      </c>
      <c r="I4" s="519" t="s">
        <v>13</v>
      </c>
      <c r="J4" s="429" t="s">
        <v>328</v>
      </c>
      <c r="K4" s="364" t="s">
        <v>39</v>
      </c>
      <c r="L4" s="364" t="s">
        <v>32</v>
      </c>
      <c r="M4" s="364" t="s">
        <v>333</v>
      </c>
      <c r="N4" s="265"/>
    </row>
    <row r="5" spans="1:14" ht="29.25" customHeight="1" x14ac:dyDescent="0.25">
      <c r="A5" s="363">
        <v>3</v>
      </c>
      <c r="B5" s="521" t="s">
        <v>13</v>
      </c>
      <c r="C5" s="519" t="s">
        <v>331</v>
      </c>
      <c r="D5" s="519" t="s">
        <v>13</v>
      </c>
      <c r="E5" s="364" t="s">
        <v>15</v>
      </c>
      <c r="F5" s="364" t="s">
        <v>332</v>
      </c>
      <c r="G5" s="364" t="s">
        <v>111</v>
      </c>
      <c r="H5" s="519" t="s">
        <v>13</v>
      </c>
      <c r="I5" s="519" t="s">
        <v>13</v>
      </c>
      <c r="J5" s="429" t="s">
        <v>328</v>
      </c>
      <c r="K5" s="364" t="s">
        <v>39</v>
      </c>
      <c r="L5" s="364" t="s">
        <v>19</v>
      </c>
      <c r="M5" s="364" t="s">
        <v>333</v>
      </c>
      <c r="N5" s="265"/>
    </row>
    <row r="6" spans="1:14" ht="29.25" customHeight="1" x14ac:dyDescent="0.25">
      <c r="A6" s="392">
        <v>4</v>
      </c>
      <c r="B6" s="192" t="s">
        <v>13</v>
      </c>
      <c r="C6" s="206" t="s">
        <v>393</v>
      </c>
      <c r="D6" s="206" t="s">
        <v>13</v>
      </c>
      <c r="E6" s="215" t="s">
        <v>15</v>
      </c>
      <c r="F6" s="207" t="s">
        <v>394</v>
      </c>
      <c r="G6" s="146" t="s">
        <v>27</v>
      </c>
      <c r="H6" s="192" t="s">
        <v>13</v>
      </c>
      <c r="I6" s="206" t="s">
        <v>13</v>
      </c>
      <c r="J6" s="199" t="s">
        <v>142</v>
      </c>
      <c r="K6" s="180" t="s">
        <v>39</v>
      </c>
      <c r="L6" s="215" t="s">
        <v>19</v>
      </c>
      <c r="M6" s="180" t="s">
        <v>333</v>
      </c>
      <c r="N6" s="393" t="s">
        <v>339</v>
      </c>
    </row>
    <row r="7" spans="1:14" ht="29.25" customHeight="1" x14ac:dyDescent="0.25">
      <c r="A7" s="392">
        <v>5</v>
      </c>
      <c r="B7" s="192" t="s">
        <v>13</v>
      </c>
      <c r="C7" s="206" t="s">
        <v>331</v>
      </c>
      <c r="D7" s="206" t="s">
        <v>13</v>
      </c>
      <c r="E7" s="215" t="s">
        <v>15</v>
      </c>
      <c r="F7" s="207" t="s">
        <v>327</v>
      </c>
      <c r="G7" s="146" t="s">
        <v>64</v>
      </c>
      <c r="H7" s="192" t="s">
        <v>13</v>
      </c>
      <c r="I7" s="206" t="s">
        <v>13</v>
      </c>
      <c r="J7" s="199" t="s">
        <v>395</v>
      </c>
      <c r="K7" s="180" t="s">
        <v>39</v>
      </c>
      <c r="L7" s="215" t="s">
        <v>32</v>
      </c>
      <c r="M7" s="180" t="s">
        <v>333</v>
      </c>
      <c r="N7" s="71"/>
    </row>
    <row r="8" spans="1:14" ht="29.25" customHeight="1" x14ac:dyDescent="0.25">
      <c r="A8" s="392">
        <v>6</v>
      </c>
      <c r="B8" s="192" t="s">
        <v>13</v>
      </c>
      <c r="C8" s="206" t="s">
        <v>331</v>
      </c>
      <c r="D8" s="206" t="s">
        <v>13</v>
      </c>
      <c r="E8" s="215" t="s">
        <v>396</v>
      </c>
      <c r="F8" s="207" t="s">
        <v>397</v>
      </c>
      <c r="G8" s="146" t="s">
        <v>35</v>
      </c>
      <c r="H8" s="192" t="s">
        <v>13</v>
      </c>
      <c r="I8" s="206" t="s">
        <v>13</v>
      </c>
      <c r="J8" s="199" t="s">
        <v>131</v>
      </c>
      <c r="K8" s="180" t="s">
        <v>39</v>
      </c>
      <c r="L8" s="215" t="s">
        <v>32</v>
      </c>
      <c r="M8" s="180" t="s">
        <v>333</v>
      </c>
      <c r="N8" s="265"/>
    </row>
    <row r="9" spans="1:14" ht="29.25" customHeight="1" x14ac:dyDescent="0.25">
      <c r="A9" s="392">
        <v>7</v>
      </c>
      <c r="B9" s="192" t="s">
        <v>13</v>
      </c>
      <c r="C9" s="206" t="s">
        <v>393</v>
      </c>
      <c r="D9" s="206" t="s">
        <v>13</v>
      </c>
      <c r="E9" s="215" t="s">
        <v>15</v>
      </c>
      <c r="F9" s="207" t="s">
        <v>398</v>
      </c>
      <c r="G9" s="146" t="s">
        <v>27</v>
      </c>
      <c r="H9" s="192" t="s">
        <v>13</v>
      </c>
      <c r="I9" s="206" t="s">
        <v>13</v>
      </c>
      <c r="J9" s="199" t="s">
        <v>131</v>
      </c>
      <c r="K9" s="180" t="s">
        <v>39</v>
      </c>
      <c r="L9" s="215" t="s">
        <v>19</v>
      </c>
      <c r="M9" s="180" t="s">
        <v>333</v>
      </c>
      <c r="N9" s="265"/>
    </row>
    <row r="10" spans="1:14" ht="29.25" customHeight="1" x14ac:dyDescent="0.25">
      <c r="A10" s="392">
        <v>8</v>
      </c>
      <c r="B10" s="192" t="s">
        <v>13</v>
      </c>
      <c r="C10" s="206" t="s">
        <v>331</v>
      </c>
      <c r="D10" s="206" t="s">
        <v>13</v>
      </c>
      <c r="E10" s="215" t="s">
        <v>15</v>
      </c>
      <c r="F10" s="207" t="s">
        <v>399</v>
      </c>
      <c r="G10" s="146" t="s">
        <v>269</v>
      </c>
      <c r="H10" s="192" t="s">
        <v>13</v>
      </c>
      <c r="I10" s="206" t="s">
        <v>13</v>
      </c>
      <c r="J10" s="199" t="s">
        <v>131</v>
      </c>
      <c r="K10" s="180" t="s">
        <v>39</v>
      </c>
      <c r="L10" s="215" t="s">
        <v>32</v>
      </c>
      <c r="M10" s="180" t="s">
        <v>333</v>
      </c>
      <c r="N10" s="265"/>
    </row>
    <row r="11" spans="1:14" ht="29.25" customHeight="1" x14ac:dyDescent="0.25">
      <c r="A11" s="294">
        <v>9</v>
      </c>
      <c r="B11" s="522" t="s">
        <v>13</v>
      </c>
      <c r="C11" s="297" t="s">
        <v>22</v>
      </c>
      <c r="D11" s="306" t="s">
        <v>13</v>
      </c>
      <c r="E11" s="335" t="s">
        <v>396</v>
      </c>
      <c r="F11" s="354" t="s">
        <v>450</v>
      </c>
      <c r="G11" s="296" t="s">
        <v>35</v>
      </c>
      <c r="H11" s="306" t="s">
        <v>13</v>
      </c>
      <c r="I11" s="306" t="s">
        <v>13</v>
      </c>
      <c r="J11" s="324" t="s">
        <v>135</v>
      </c>
      <c r="K11" s="364" t="s">
        <v>39</v>
      </c>
      <c r="L11" s="344" t="s">
        <v>32</v>
      </c>
      <c r="M11" s="364" t="s">
        <v>333</v>
      </c>
      <c r="N11" s="424" t="s">
        <v>408</v>
      </c>
    </row>
    <row r="12" spans="1:14" ht="29.25" customHeight="1" x14ac:dyDescent="0.25">
      <c r="A12" s="294">
        <v>10</v>
      </c>
      <c r="B12" s="522" t="s">
        <v>13</v>
      </c>
      <c r="C12" s="297" t="s">
        <v>393</v>
      </c>
      <c r="D12" s="306" t="s">
        <v>13</v>
      </c>
      <c r="E12" s="335" t="s">
        <v>396</v>
      </c>
      <c r="F12" s="354" t="s">
        <v>450</v>
      </c>
      <c r="G12" s="296" t="s">
        <v>102</v>
      </c>
      <c r="H12" s="306" t="s">
        <v>13</v>
      </c>
      <c r="I12" s="306" t="s">
        <v>13</v>
      </c>
      <c r="J12" s="324" t="s">
        <v>118</v>
      </c>
      <c r="K12" s="364" t="s">
        <v>39</v>
      </c>
      <c r="L12" s="344" t="s">
        <v>451</v>
      </c>
      <c r="M12" s="364" t="s">
        <v>333</v>
      </c>
      <c r="N12" s="71"/>
    </row>
    <row r="13" spans="1:14" ht="29.25" customHeight="1" x14ac:dyDescent="0.25">
      <c r="A13" s="294">
        <v>11</v>
      </c>
      <c r="B13" s="522" t="s">
        <v>13</v>
      </c>
      <c r="C13" s="297" t="s">
        <v>393</v>
      </c>
      <c r="D13" s="306" t="s">
        <v>13</v>
      </c>
      <c r="E13" s="335" t="s">
        <v>396</v>
      </c>
      <c r="F13" s="354" t="s">
        <v>452</v>
      </c>
      <c r="G13" s="296" t="s">
        <v>27</v>
      </c>
      <c r="H13" s="306" t="s">
        <v>13</v>
      </c>
      <c r="I13" s="306" t="s">
        <v>13</v>
      </c>
      <c r="J13" s="430" t="s">
        <v>131</v>
      </c>
      <c r="K13" s="364" t="s">
        <v>39</v>
      </c>
      <c r="L13" s="344" t="s">
        <v>32</v>
      </c>
      <c r="M13" s="364" t="s">
        <v>333</v>
      </c>
      <c r="N13" s="71"/>
    </row>
    <row r="14" spans="1:14" ht="27.75" customHeight="1" x14ac:dyDescent="0.25">
      <c r="A14" s="435">
        <v>12</v>
      </c>
      <c r="B14" s="523" t="s">
        <v>13</v>
      </c>
      <c r="C14" s="491" t="s">
        <v>222</v>
      </c>
      <c r="D14" s="520" t="s">
        <v>13</v>
      </c>
      <c r="E14" s="500" t="s">
        <v>396</v>
      </c>
      <c r="F14" s="500" t="s">
        <v>510</v>
      </c>
      <c r="G14" s="500" t="s">
        <v>35</v>
      </c>
      <c r="H14" s="520" t="s">
        <v>13</v>
      </c>
      <c r="I14" s="520" t="s">
        <v>13</v>
      </c>
      <c r="J14" s="503" t="s">
        <v>511</v>
      </c>
      <c r="K14" s="501" t="s">
        <v>39</v>
      </c>
      <c r="L14" s="500" t="s">
        <v>19</v>
      </c>
      <c r="M14" s="501" t="s">
        <v>333</v>
      </c>
      <c r="N14" s="502" t="s">
        <v>460</v>
      </c>
    </row>
    <row r="15" spans="1:14" ht="15.75" x14ac:dyDescent="0.25">
      <c r="A15" s="435">
        <v>13</v>
      </c>
      <c r="B15" s="523" t="s">
        <v>13</v>
      </c>
      <c r="C15" s="491" t="s">
        <v>162</v>
      </c>
      <c r="D15" s="520" t="s">
        <v>13</v>
      </c>
      <c r="E15" s="500" t="s">
        <v>396</v>
      </c>
      <c r="F15" s="500" t="s">
        <v>399</v>
      </c>
      <c r="G15" s="500" t="s">
        <v>27</v>
      </c>
      <c r="H15" s="520" t="s">
        <v>13</v>
      </c>
      <c r="I15" s="520" t="s">
        <v>13</v>
      </c>
      <c r="J15" s="503" t="s">
        <v>512</v>
      </c>
      <c r="K15" s="501" t="s">
        <v>39</v>
      </c>
      <c r="L15" s="500" t="s">
        <v>32</v>
      </c>
      <c r="M15" s="501" t="s">
        <v>333</v>
      </c>
      <c r="N15" s="265"/>
    </row>
    <row r="16" spans="1:14" ht="15.75" x14ac:dyDescent="0.25">
      <c r="A16" s="435">
        <v>14</v>
      </c>
      <c r="B16" s="523" t="s">
        <v>13</v>
      </c>
      <c r="C16" s="491" t="s">
        <v>222</v>
      </c>
      <c r="D16" s="520" t="s">
        <v>13</v>
      </c>
      <c r="E16" s="500" t="s">
        <v>15</v>
      </c>
      <c r="F16" s="500" t="s">
        <v>513</v>
      </c>
      <c r="G16" s="500" t="s">
        <v>35</v>
      </c>
      <c r="H16" s="520" t="s">
        <v>13</v>
      </c>
      <c r="I16" s="520" t="s">
        <v>13</v>
      </c>
      <c r="J16" s="503" t="s">
        <v>512</v>
      </c>
      <c r="K16" s="501" t="s">
        <v>39</v>
      </c>
      <c r="L16" s="500" t="s">
        <v>19</v>
      </c>
      <c r="M16" s="501" t="s">
        <v>333</v>
      </c>
      <c r="N16" s="265"/>
    </row>
    <row r="17" spans="1:14" ht="15.75" x14ac:dyDescent="0.25">
      <c r="A17" s="435">
        <v>15</v>
      </c>
      <c r="B17" s="523" t="s">
        <v>13</v>
      </c>
      <c r="C17" s="491" t="s">
        <v>222</v>
      </c>
      <c r="D17" s="520" t="s">
        <v>13</v>
      </c>
      <c r="E17" s="500" t="s">
        <v>15</v>
      </c>
      <c r="F17" s="500" t="s">
        <v>513</v>
      </c>
      <c r="G17" s="500" t="s">
        <v>269</v>
      </c>
      <c r="H17" s="520" t="s">
        <v>13</v>
      </c>
      <c r="I17" s="520" t="s">
        <v>13</v>
      </c>
      <c r="J17" s="503" t="s">
        <v>511</v>
      </c>
      <c r="K17" s="501" t="s">
        <v>39</v>
      </c>
      <c r="L17" s="500" t="s">
        <v>32</v>
      </c>
      <c r="M17" s="501" t="s">
        <v>333</v>
      </c>
      <c r="N17" s="265"/>
    </row>
    <row r="18" spans="1:14" ht="15.75" x14ac:dyDescent="0.25">
      <c r="A18" s="435">
        <v>16</v>
      </c>
      <c r="B18" s="523" t="s">
        <v>13</v>
      </c>
      <c r="C18" s="491" t="s">
        <v>222</v>
      </c>
      <c r="D18" s="520" t="s">
        <v>13</v>
      </c>
      <c r="E18" s="500" t="s">
        <v>15</v>
      </c>
      <c r="F18" s="500" t="s">
        <v>514</v>
      </c>
      <c r="G18" s="500" t="s">
        <v>269</v>
      </c>
      <c r="H18" s="520" t="s">
        <v>13</v>
      </c>
      <c r="I18" s="520" t="s">
        <v>13</v>
      </c>
      <c r="J18" s="503" t="s">
        <v>512</v>
      </c>
      <c r="K18" s="501" t="s">
        <v>39</v>
      </c>
      <c r="L18" s="500" t="s">
        <v>32</v>
      </c>
      <c r="M18" s="501" t="s">
        <v>333</v>
      </c>
      <c r="N18" s="265"/>
    </row>
    <row r="19" spans="1:14" ht="31.5" customHeight="1" x14ac:dyDescent="0.25">
      <c r="A19" s="435">
        <v>17</v>
      </c>
      <c r="B19" s="523" t="s">
        <v>13</v>
      </c>
      <c r="C19" s="491" t="s">
        <v>162</v>
      </c>
      <c r="D19" s="520" t="s">
        <v>13</v>
      </c>
      <c r="E19" s="500" t="s">
        <v>15</v>
      </c>
      <c r="F19" s="500" t="s">
        <v>515</v>
      </c>
      <c r="G19" s="500" t="s">
        <v>34</v>
      </c>
      <c r="H19" s="520" t="s">
        <v>13</v>
      </c>
      <c r="I19" s="520" t="s">
        <v>13</v>
      </c>
      <c r="J19" s="499" t="s">
        <v>28</v>
      </c>
      <c r="K19" s="500" t="s">
        <v>516</v>
      </c>
      <c r="L19" s="500" t="s">
        <v>19</v>
      </c>
      <c r="M19" s="501" t="s">
        <v>333</v>
      </c>
      <c r="N19" s="265"/>
    </row>
    <row r="20" spans="1:14" ht="15.75" x14ac:dyDescent="0.25">
      <c r="A20" s="435">
        <v>18</v>
      </c>
      <c r="B20" s="523" t="s">
        <v>13</v>
      </c>
      <c r="C20" s="491" t="s">
        <v>222</v>
      </c>
      <c r="D20" s="520" t="s">
        <v>13</v>
      </c>
      <c r="E20" s="500" t="s">
        <v>15</v>
      </c>
      <c r="F20" s="500" t="s">
        <v>399</v>
      </c>
      <c r="G20" s="500" t="s">
        <v>64</v>
      </c>
      <c r="H20" s="520" t="s">
        <v>13</v>
      </c>
      <c r="I20" s="520" t="s">
        <v>13</v>
      </c>
      <c r="J20" s="503" t="s">
        <v>511</v>
      </c>
      <c r="K20" s="501" t="s">
        <v>39</v>
      </c>
      <c r="L20" s="500" t="s">
        <v>30</v>
      </c>
      <c r="M20" s="501" t="s">
        <v>333</v>
      </c>
      <c r="N20" s="265"/>
    </row>
    <row r="21" spans="1:14" ht="47.25" x14ac:dyDescent="0.25">
      <c r="A21" s="33">
        <v>19</v>
      </c>
      <c r="B21" s="84" t="s">
        <v>13</v>
      </c>
      <c r="C21" s="88" t="s">
        <v>222</v>
      </c>
      <c r="D21" s="433" t="s">
        <v>13</v>
      </c>
      <c r="E21" s="90" t="s">
        <v>15</v>
      </c>
      <c r="F21" s="90" t="s">
        <v>397</v>
      </c>
      <c r="G21" s="88" t="s">
        <v>35</v>
      </c>
      <c r="H21" s="433" t="s">
        <v>13</v>
      </c>
      <c r="I21" s="433" t="s">
        <v>13</v>
      </c>
      <c r="J21" s="87" t="s">
        <v>28</v>
      </c>
      <c r="K21" s="90" t="s">
        <v>39</v>
      </c>
      <c r="L21" s="88" t="s">
        <v>19</v>
      </c>
      <c r="M21" s="90" t="s">
        <v>333</v>
      </c>
      <c r="N21" s="14" t="s">
        <v>519</v>
      </c>
    </row>
    <row r="22" spans="1:14" ht="31.5" x14ac:dyDescent="0.25">
      <c r="A22" s="33">
        <v>20</v>
      </c>
      <c r="B22" s="84" t="s">
        <v>13</v>
      </c>
      <c r="C22" s="88" t="s">
        <v>162</v>
      </c>
      <c r="D22" s="433" t="s">
        <v>13</v>
      </c>
      <c r="E22" s="90" t="s">
        <v>15</v>
      </c>
      <c r="F22" s="90" t="s">
        <v>397</v>
      </c>
      <c r="G22" s="88" t="s">
        <v>27</v>
      </c>
      <c r="H22" s="433" t="s">
        <v>13</v>
      </c>
      <c r="I22" s="433" t="s">
        <v>13</v>
      </c>
      <c r="J22" s="91" t="s">
        <v>554</v>
      </c>
      <c r="K22" s="90" t="s">
        <v>39</v>
      </c>
      <c r="L22" s="88" t="s">
        <v>555</v>
      </c>
      <c r="M22" s="90" t="s">
        <v>333</v>
      </c>
      <c r="N22" s="71"/>
    </row>
    <row r="23" spans="1:14" ht="47.25" x14ac:dyDescent="0.25">
      <c r="A23" s="33">
        <v>21</v>
      </c>
      <c r="B23" s="84" t="s">
        <v>13</v>
      </c>
      <c r="C23" s="88" t="s">
        <v>222</v>
      </c>
      <c r="D23" s="433" t="s">
        <v>13</v>
      </c>
      <c r="E23" s="90" t="s">
        <v>15</v>
      </c>
      <c r="F23" s="90" t="s">
        <v>394</v>
      </c>
      <c r="G23" s="88" t="s">
        <v>35</v>
      </c>
      <c r="H23" s="433" t="s">
        <v>13</v>
      </c>
      <c r="I23" s="433" t="s">
        <v>13</v>
      </c>
      <c r="J23" s="87" t="s">
        <v>28</v>
      </c>
      <c r="K23" s="90" t="s">
        <v>39</v>
      </c>
      <c r="L23" s="88" t="s">
        <v>32</v>
      </c>
      <c r="M23" s="90" t="s">
        <v>333</v>
      </c>
      <c r="N23" s="71"/>
    </row>
    <row r="24" spans="1:14" ht="31.5" x14ac:dyDescent="0.25">
      <c r="A24" s="72">
        <v>22</v>
      </c>
      <c r="B24" s="84" t="s">
        <v>13</v>
      </c>
      <c r="C24" s="88" t="s">
        <v>222</v>
      </c>
      <c r="D24" s="433" t="s">
        <v>13</v>
      </c>
      <c r="E24" s="90" t="s">
        <v>15</v>
      </c>
      <c r="F24" s="90" t="s">
        <v>556</v>
      </c>
      <c r="G24" s="88" t="s">
        <v>35</v>
      </c>
      <c r="H24" s="433" t="s">
        <v>13</v>
      </c>
      <c r="I24" s="433" t="s">
        <v>13</v>
      </c>
      <c r="J24" s="91" t="s">
        <v>557</v>
      </c>
      <c r="K24" s="90" t="s">
        <v>39</v>
      </c>
      <c r="L24" s="88" t="s">
        <v>19</v>
      </c>
      <c r="M24" s="90" t="s">
        <v>333</v>
      </c>
      <c r="N24" s="71"/>
    </row>
    <row r="25" spans="1:14" ht="15.75" x14ac:dyDescent="0.25">
      <c r="A25" s="435">
        <v>23</v>
      </c>
      <c r="B25" s="464" t="s">
        <v>13</v>
      </c>
      <c r="C25" s="469" t="s">
        <v>393</v>
      </c>
      <c r="D25" s="467" t="s">
        <v>13</v>
      </c>
      <c r="E25" s="469" t="s">
        <v>15</v>
      </c>
      <c r="F25" s="491" t="s">
        <v>589</v>
      </c>
      <c r="G25" s="469" t="s">
        <v>27</v>
      </c>
      <c r="H25" s="467" t="s">
        <v>13</v>
      </c>
      <c r="I25" s="467" t="s">
        <v>13</v>
      </c>
      <c r="J25" s="608" t="s">
        <v>131</v>
      </c>
      <c r="K25" s="491" t="s">
        <v>39</v>
      </c>
      <c r="L25" s="469" t="s">
        <v>19</v>
      </c>
      <c r="M25" s="491" t="s">
        <v>333</v>
      </c>
      <c r="N25" s="609" t="s">
        <v>563</v>
      </c>
    </row>
    <row r="26" spans="1:14" ht="15.75" x14ac:dyDescent="0.25">
      <c r="A26" s="610">
        <v>24</v>
      </c>
      <c r="B26" s="464" t="s">
        <v>13</v>
      </c>
      <c r="C26" s="469" t="s">
        <v>393</v>
      </c>
      <c r="D26" s="467" t="s">
        <v>13</v>
      </c>
      <c r="E26" s="500" t="s">
        <v>15</v>
      </c>
      <c r="F26" s="501" t="s">
        <v>397</v>
      </c>
      <c r="G26" s="500" t="s">
        <v>27</v>
      </c>
      <c r="H26" s="467" t="s">
        <v>13</v>
      </c>
      <c r="I26" s="467" t="s">
        <v>13</v>
      </c>
      <c r="J26" s="608" t="s">
        <v>131</v>
      </c>
      <c r="K26" s="491" t="s">
        <v>39</v>
      </c>
      <c r="L26" s="500" t="s">
        <v>32</v>
      </c>
      <c r="M26" s="491" t="s">
        <v>333</v>
      </c>
      <c r="N26" s="265"/>
    </row>
  </sheetData>
  <mergeCells count="2">
    <mergeCell ref="A1:M1"/>
    <mergeCell ref="H2:I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opLeftCell="A59" zoomScale="95" zoomScaleNormal="95" workbookViewId="0">
      <selection activeCell="N75" sqref="N75"/>
    </sheetView>
  </sheetViews>
  <sheetFormatPr defaultColWidth="12" defaultRowHeight="24.75" customHeight="1" x14ac:dyDescent="0.25"/>
  <cols>
    <col min="1" max="1" width="3.85546875" style="54" customWidth="1"/>
    <col min="2" max="2" width="10.7109375" style="191" customWidth="1"/>
    <col min="3" max="4" width="12" style="191"/>
    <col min="5" max="7" width="12" style="8"/>
    <col min="8" max="8" width="10.85546875" style="191" customWidth="1"/>
    <col min="9" max="9" width="10.42578125" style="191" customWidth="1"/>
    <col min="10" max="10" width="16.140625" style="54" customWidth="1"/>
    <col min="11" max="11" width="12" style="8"/>
    <col min="12" max="12" width="14" style="8" customWidth="1"/>
    <col min="13" max="13" width="16.140625" style="8" customWidth="1"/>
    <col min="14" max="16384" width="12" style="8"/>
  </cols>
  <sheetData>
    <row r="1" spans="1:14" ht="24.75" customHeight="1" x14ac:dyDescent="0.25">
      <c r="A1" s="589" t="s">
        <v>0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5"/>
    </row>
    <row r="2" spans="1:14" ht="24.75" customHeight="1" x14ac:dyDescent="0.25">
      <c r="A2" s="115" t="s">
        <v>62</v>
      </c>
      <c r="B2" s="410" t="s">
        <v>2</v>
      </c>
      <c r="C2" s="106" t="s">
        <v>3</v>
      </c>
      <c r="D2" s="106" t="s">
        <v>4</v>
      </c>
      <c r="E2" s="104" t="s">
        <v>5</v>
      </c>
      <c r="F2" s="104" t="s">
        <v>6</v>
      </c>
      <c r="G2" s="104" t="s">
        <v>7</v>
      </c>
      <c r="H2" s="587" t="s">
        <v>8</v>
      </c>
      <c r="I2" s="588"/>
      <c r="J2" s="115" t="s">
        <v>9</v>
      </c>
      <c r="K2" s="104" t="s">
        <v>10</v>
      </c>
      <c r="L2" s="104" t="s">
        <v>11</v>
      </c>
      <c r="M2" s="104" t="s">
        <v>12</v>
      </c>
      <c r="N2" s="25"/>
    </row>
    <row r="3" spans="1:14" ht="24.75" customHeight="1" x14ac:dyDescent="0.25">
      <c r="A3" s="20">
        <v>1</v>
      </c>
      <c r="B3" s="518" t="s">
        <v>13</v>
      </c>
      <c r="C3" s="12" t="s">
        <v>22</v>
      </c>
      <c r="D3" s="57" t="s">
        <v>13</v>
      </c>
      <c r="E3" s="36" t="s">
        <v>15</v>
      </c>
      <c r="F3" s="36">
        <v>1</v>
      </c>
      <c r="G3" s="36" t="s">
        <v>42</v>
      </c>
      <c r="H3" s="29" t="s">
        <v>13</v>
      </c>
      <c r="I3" s="30" t="s">
        <v>13</v>
      </c>
      <c r="J3" s="398" t="s">
        <v>164</v>
      </c>
      <c r="K3" s="366" t="s">
        <v>18</v>
      </c>
      <c r="L3" s="32" t="s">
        <v>19</v>
      </c>
      <c r="M3" s="32" t="s">
        <v>185</v>
      </c>
      <c r="N3" s="39" t="s">
        <v>21</v>
      </c>
    </row>
    <row r="4" spans="1:14" ht="24.75" customHeight="1" x14ac:dyDescent="0.25">
      <c r="A4" s="33">
        <v>2</v>
      </c>
      <c r="B4" s="518" t="s">
        <v>13</v>
      </c>
      <c r="C4" s="12" t="s">
        <v>22</v>
      </c>
      <c r="D4" s="57" t="s">
        <v>13</v>
      </c>
      <c r="E4" s="6" t="s">
        <v>15</v>
      </c>
      <c r="F4" s="6">
        <v>1</v>
      </c>
      <c r="G4" s="32" t="s">
        <v>42</v>
      </c>
      <c r="H4" s="29" t="s">
        <v>13</v>
      </c>
      <c r="I4" s="30" t="s">
        <v>13</v>
      </c>
      <c r="J4" s="13" t="s">
        <v>28</v>
      </c>
      <c r="K4" s="32" t="s">
        <v>18</v>
      </c>
      <c r="L4" s="32" t="s">
        <v>30</v>
      </c>
      <c r="M4" s="32" t="s">
        <v>185</v>
      </c>
      <c r="N4" s="39" t="s">
        <v>176</v>
      </c>
    </row>
    <row r="5" spans="1:14" ht="24.75" customHeight="1" x14ac:dyDescent="0.25">
      <c r="A5" s="20">
        <v>3</v>
      </c>
      <c r="B5" s="518" t="s">
        <v>13</v>
      </c>
      <c r="C5" s="12" t="s">
        <v>22</v>
      </c>
      <c r="D5" s="57" t="s">
        <v>13</v>
      </c>
      <c r="E5" s="6" t="s">
        <v>136</v>
      </c>
      <c r="F5" s="6">
        <v>4</v>
      </c>
      <c r="G5" s="32" t="s">
        <v>186</v>
      </c>
      <c r="H5" s="29" t="s">
        <v>13</v>
      </c>
      <c r="I5" s="30" t="s">
        <v>13</v>
      </c>
      <c r="J5" s="13" t="s">
        <v>28</v>
      </c>
      <c r="K5" s="32" t="s">
        <v>18</v>
      </c>
      <c r="L5" s="32" t="s">
        <v>19</v>
      </c>
      <c r="M5" s="32" t="s">
        <v>185</v>
      </c>
      <c r="N5" s="25"/>
    </row>
    <row r="6" spans="1:14" ht="24.75" customHeight="1" x14ac:dyDescent="0.25">
      <c r="A6" s="33">
        <v>4</v>
      </c>
      <c r="B6" s="518" t="s">
        <v>13</v>
      </c>
      <c r="C6" s="12" t="s">
        <v>14</v>
      </c>
      <c r="D6" s="57" t="s">
        <v>13</v>
      </c>
      <c r="E6" s="6" t="s">
        <v>15</v>
      </c>
      <c r="F6" s="6">
        <v>1</v>
      </c>
      <c r="G6" s="32" t="s">
        <v>187</v>
      </c>
      <c r="H6" s="29" t="s">
        <v>13</v>
      </c>
      <c r="I6" s="30" t="s">
        <v>13</v>
      </c>
      <c r="J6" s="13" t="s">
        <v>28</v>
      </c>
      <c r="K6" s="32" t="s">
        <v>18</v>
      </c>
      <c r="L6" s="32" t="s">
        <v>19</v>
      </c>
      <c r="M6" s="32" t="s">
        <v>185</v>
      </c>
      <c r="N6" s="25"/>
    </row>
    <row r="7" spans="1:14" ht="24.75" customHeight="1" x14ac:dyDescent="0.25">
      <c r="A7" s="20">
        <v>5</v>
      </c>
      <c r="B7" s="518" t="s">
        <v>13</v>
      </c>
      <c r="C7" s="12" t="s">
        <v>22</v>
      </c>
      <c r="D7" s="57" t="s">
        <v>13</v>
      </c>
      <c r="E7" s="6" t="s">
        <v>15</v>
      </c>
      <c r="F7" s="6">
        <v>3</v>
      </c>
      <c r="G7" s="32" t="s">
        <v>186</v>
      </c>
      <c r="H7" s="29" t="s">
        <v>13</v>
      </c>
      <c r="I7" s="30" t="s">
        <v>13</v>
      </c>
      <c r="J7" s="13" t="s">
        <v>28</v>
      </c>
      <c r="K7" s="32" t="s">
        <v>18</v>
      </c>
      <c r="L7" s="32" t="s">
        <v>19</v>
      </c>
      <c r="M7" s="32" t="s">
        <v>185</v>
      </c>
      <c r="N7" s="25"/>
    </row>
    <row r="8" spans="1:14" ht="24.75" customHeight="1" x14ac:dyDescent="0.25">
      <c r="A8" s="33">
        <v>6</v>
      </c>
      <c r="B8" s="518" t="s">
        <v>13</v>
      </c>
      <c r="C8" s="12" t="s">
        <v>14</v>
      </c>
      <c r="D8" s="57" t="s">
        <v>13</v>
      </c>
      <c r="E8" s="6" t="s">
        <v>15</v>
      </c>
      <c r="F8" s="6">
        <v>2</v>
      </c>
      <c r="G8" s="32" t="s">
        <v>42</v>
      </c>
      <c r="H8" s="29" t="s">
        <v>13</v>
      </c>
      <c r="I8" s="30" t="s">
        <v>13</v>
      </c>
      <c r="J8" s="13" t="s">
        <v>28</v>
      </c>
      <c r="K8" s="32" t="s">
        <v>18</v>
      </c>
      <c r="L8" s="32" t="s">
        <v>19</v>
      </c>
      <c r="M8" s="32" t="s">
        <v>185</v>
      </c>
      <c r="N8" s="25"/>
    </row>
    <row r="9" spans="1:14" ht="24.75" customHeight="1" x14ac:dyDescent="0.25">
      <c r="A9" s="20">
        <v>7</v>
      </c>
      <c r="B9" s="518" t="s">
        <v>13</v>
      </c>
      <c r="C9" s="12" t="s">
        <v>14</v>
      </c>
      <c r="D9" s="57" t="s">
        <v>13</v>
      </c>
      <c r="E9" s="6" t="s">
        <v>15</v>
      </c>
      <c r="F9" s="6">
        <v>1</v>
      </c>
      <c r="G9" s="32" t="s">
        <v>42</v>
      </c>
      <c r="H9" s="29" t="s">
        <v>13</v>
      </c>
      <c r="I9" s="30" t="s">
        <v>13</v>
      </c>
      <c r="J9" s="13" t="s">
        <v>28</v>
      </c>
      <c r="K9" s="32" t="s">
        <v>18</v>
      </c>
      <c r="L9" s="32" t="s">
        <v>19</v>
      </c>
      <c r="M9" s="32" t="s">
        <v>185</v>
      </c>
      <c r="N9" s="25"/>
    </row>
    <row r="10" spans="1:14" ht="27.75" customHeight="1" x14ac:dyDescent="0.25">
      <c r="A10" s="394">
        <v>8</v>
      </c>
      <c r="B10" s="167" t="s">
        <v>13</v>
      </c>
      <c r="C10" s="167" t="s">
        <v>22</v>
      </c>
      <c r="D10" s="396" t="s">
        <v>13</v>
      </c>
      <c r="E10" s="157" t="s">
        <v>15</v>
      </c>
      <c r="F10" s="157">
        <v>4</v>
      </c>
      <c r="G10" s="157" t="s">
        <v>186</v>
      </c>
      <c r="H10" s="167" t="s">
        <v>13</v>
      </c>
      <c r="I10" s="167" t="s">
        <v>13</v>
      </c>
      <c r="J10" s="159" t="s">
        <v>265</v>
      </c>
      <c r="K10" s="157" t="s">
        <v>18</v>
      </c>
      <c r="L10" s="157" t="s">
        <v>19</v>
      </c>
      <c r="M10" s="367" t="s">
        <v>185</v>
      </c>
      <c r="N10" s="275" t="s">
        <v>201</v>
      </c>
    </row>
    <row r="11" spans="1:14" ht="24.75" customHeight="1" x14ac:dyDescent="0.25">
      <c r="A11" s="395">
        <v>9</v>
      </c>
      <c r="B11" s="167" t="s">
        <v>13</v>
      </c>
      <c r="C11" s="167" t="s">
        <v>22</v>
      </c>
      <c r="D11" s="396" t="s">
        <v>13</v>
      </c>
      <c r="E11" s="157" t="s">
        <v>15</v>
      </c>
      <c r="F11" s="157">
        <v>4</v>
      </c>
      <c r="G11" s="157" t="s">
        <v>42</v>
      </c>
      <c r="H11" s="167" t="s">
        <v>13</v>
      </c>
      <c r="I11" s="167" t="s">
        <v>13</v>
      </c>
      <c r="J11" s="159" t="s">
        <v>265</v>
      </c>
      <c r="K11" s="157" t="s">
        <v>18</v>
      </c>
      <c r="L11" s="157" t="s">
        <v>19</v>
      </c>
      <c r="M11" s="367" t="s">
        <v>185</v>
      </c>
      <c r="N11" s="120"/>
    </row>
    <row r="12" spans="1:14" ht="24.75" customHeight="1" x14ac:dyDescent="0.25">
      <c r="A12" s="394">
        <v>10</v>
      </c>
      <c r="B12" s="167" t="s">
        <v>13</v>
      </c>
      <c r="C12" s="167" t="s">
        <v>14</v>
      </c>
      <c r="D12" s="396" t="s">
        <v>13</v>
      </c>
      <c r="E12" s="157" t="s">
        <v>136</v>
      </c>
      <c r="F12" s="157">
        <v>2</v>
      </c>
      <c r="G12" s="157" t="s">
        <v>186</v>
      </c>
      <c r="H12" s="167" t="s">
        <v>13</v>
      </c>
      <c r="I12" s="167" t="s">
        <v>13</v>
      </c>
      <c r="J12" s="159" t="s">
        <v>265</v>
      </c>
      <c r="K12" s="157" t="s">
        <v>18</v>
      </c>
      <c r="L12" s="157" t="s">
        <v>19</v>
      </c>
      <c r="M12" s="367" t="s">
        <v>185</v>
      </c>
      <c r="N12" s="120"/>
    </row>
    <row r="13" spans="1:14" ht="24.75" customHeight="1" x14ac:dyDescent="0.25">
      <c r="A13" s="395">
        <v>11</v>
      </c>
      <c r="B13" s="167" t="s">
        <v>13</v>
      </c>
      <c r="C13" s="167" t="s">
        <v>14</v>
      </c>
      <c r="D13" s="396" t="s">
        <v>13</v>
      </c>
      <c r="E13" s="157" t="s">
        <v>15</v>
      </c>
      <c r="F13" s="157">
        <v>1</v>
      </c>
      <c r="G13" s="157" t="s">
        <v>186</v>
      </c>
      <c r="H13" s="167" t="s">
        <v>13</v>
      </c>
      <c r="I13" s="167" t="s">
        <v>13</v>
      </c>
      <c r="J13" s="159" t="s">
        <v>265</v>
      </c>
      <c r="K13" s="157" t="s">
        <v>18</v>
      </c>
      <c r="L13" s="157" t="s">
        <v>19</v>
      </c>
      <c r="M13" s="367" t="s">
        <v>185</v>
      </c>
      <c r="N13" s="120"/>
    </row>
    <row r="14" spans="1:14" ht="24.75" customHeight="1" x14ac:dyDescent="0.25">
      <c r="A14" s="394">
        <v>12</v>
      </c>
      <c r="B14" s="167" t="s">
        <v>13</v>
      </c>
      <c r="C14" s="397" t="s">
        <v>14</v>
      </c>
      <c r="D14" s="396" t="s">
        <v>13</v>
      </c>
      <c r="E14" s="368" t="s">
        <v>15</v>
      </c>
      <c r="F14" s="368">
        <v>2</v>
      </c>
      <c r="G14" s="368" t="s">
        <v>42</v>
      </c>
      <c r="H14" s="167" t="s">
        <v>13</v>
      </c>
      <c r="I14" s="167" t="s">
        <v>13</v>
      </c>
      <c r="J14" s="159" t="s">
        <v>265</v>
      </c>
      <c r="K14" s="157" t="s">
        <v>18</v>
      </c>
      <c r="L14" s="368" t="s">
        <v>19</v>
      </c>
      <c r="M14" s="367" t="s">
        <v>185</v>
      </c>
      <c r="N14" s="120"/>
    </row>
    <row r="15" spans="1:14" ht="24.75" customHeight="1" x14ac:dyDescent="0.25">
      <c r="A15" s="395">
        <v>13</v>
      </c>
      <c r="B15" s="167" t="s">
        <v>13</v>
      </c>
      <c r="C15" s="397" t="s">
        <v>14</v>
      </c>
      <c r="D15" s="396" t="s">
        <v>13</v>
      </c>
      <c r="E15" s="368" t="s">
        <v>15</v>
      </c>
      <c r="F15" s="368">
        <v>2</v>
      </c>
      <c r="G15" s="368" t="s">
        <v>186</v>
      </c>
      <c r="H15" s="167" t="s">
        <v>13</v>
      </c>
      <c r="I15" s="167" t="s">
        <v>13</v>
      </c>
      <c r="J15" s="159" t="s">
        <v>265</v>
      </c>
      <c r="K15" s="157" t="s">
        <v>18</v>
      </c>
      <c r="L15" s="368" t="s">
        <v>19</v>
      </c>
      <c r="M15" s="367" t="s">
        <v>185</v>
      </c>
      <c r="N15" s="120"/>
    </row>
    <row r="16" spans="1:14" ht="24.75" customHeight="1" x14ac:dyDescent="0.25">
      <c r="A16" s="394">
        <v>14</v>
      </c>
      <c r="B16" s="167" t="s">
        <v>13</v>
      </c>
      <c r="C16" s="167" t="s">
        <v>14</v>
      </c>
      <c r="D16" s="396" t="s">
        <v>13</v>
      </c>
      <c r="E16" s="157" t="s">
        <v>15</v>
      </c>
      <c r="F16" s="157">
        <v>5</v>
      </c>
      <c r="G16" s="157" t="s">
        <v>253</v>
      </c>
      <c r="H16" s="167" t="s">
        <v>13</v>
      </c>
      <c r="I16" s="167" t="s">
        <v>13</v>
      </c>
      <c r="J16" s="174" t="s">
        <v>266</v>
      </c>
      <c r="K16" s="157" t="s">
        <v>18</v>
      </c>
      <c r="L16" s="157" t="s">
        <v>32</v>
      </c>
      <c r="M16" s="367" t="s">
        <v>185</v>
      </c>
      <c r="N16" s="120"/>
    </row>
    <row r="17" spans="1:14" ht="24.75" customHeight="1" x14ac:dyDescent="0.25">
      <c r="A17" s="395">
        <v>15</v>
      </c>
      <c r="B17" s="167" t="s">
        <v>13</v>
      </c>
      <c r="C17" s="167" t="s">
        <v>14</v>
      </c>
      <c r="D17" s="396" t="s">
        <v>13</v>
      </c>
      <c r="E17" s="157" t="s">
        <v>15</v>
      </c>
      <c r="F17" s="157">
        <v>4</v>
      </c>
      <c r="G17" s="157" t="s">
        <v>42</v>
      </c>
      <c r="H17" s="167" t="s">
        <v>13</v>
      </c>
      <c r="I17" s="167" t="s">
        <v>13</v>
      </c>
      <c r="J17" s="174" t="s">
        <v>267</v>
      </c>
      <c r="K17" s="157" t="s">
        <v>18</v>
      </c>
      <c r="L17" s="157" t="s">
        <v>19</v>
      </c>
      <c r="M17" s="367" t="s">
        <v>185</v>
      </c>
      <c r="N17" s="120"/>
    </row>
    <row r="18" spans="1:14" ht="24.75" customHeight="1" x14ac:dyDescent="0.25">
      <c r="A18" s="308">
        <v>16</v>
      </c>
      <c r="B18" s="305" t="s">
        <v>13</v>
      </c>
      <c r="C18" s="311" t="s">
        <v>14</v>
      </c>
      <c r="D18" s="305" t="s">
        <v>13</v>
      </c>
      <c r="E18" s="295" t="s">
        <v>15</v>
      </c>
      <c r="F18" s="295">
        <v>4</v>
      </c>
      <c r="G18" s="295" t="s">
        <v>186</v>
      </c>
      <c r="H18" s="306" t="s">
        <v>13</v>
      </c>
      <c r="I18" s="305" t="s">
        <v>13</v>
      </c>
      <c r="J18" s="324" t="s">
        <v>325</v>
      </c>
      <c r="K18" s="295" t="s">
        <v>18</v>
      </c>
      <c r="L18" s="295" t="s">
        <v>19</v>
      </c>
      <c r="M18" s="369" t="s">
        <v>185</v>
      </c>
      <c r="N18" s="312" t="s">
        <v>270</v>
      </c>
    </row>
    <row r="19" spans="1:14" ht="24.75" customHeight="1" x14ac:dyDescent="0.25">
      <c r="A19" s="308">
        <v>17</v>
      </c>
      <c r="B19" s="305" t="s">
        <v>13</v>
      </c>
      <c r="C19" s="311" t="s">
        <v>22</v>
      </c>
      <c r="D19" s="305" t="s">
        <v>13</v>
      </c>
      <c r="E19" s="295" t="s">
        <v>15</v>
      </c>
      <c r="F19" s="295">
        <v>3</v>
      </c>
      <c r="G19" s="295" t="s">
        <v>186</v>
      </c>
      <c r="H19" s="306" t="s">
        <v>13</v>
      </c>
      <c r="I19" s="305" t="s">
        <v>13</v>
      </c>
      <c r="J19" s="310" t="s">
        <v>200</v>
      </c>
      <c r="K19" s="295" t="s">
        <v>18</v>
      </c>
      <c r="L19" s="295" t="s">
        <v>19</v>
      </c>
      <c r="M19" s="369" t="s">
        <v>185</v>
      </c>
      <c r="N19" s="342"/>
    </row>
    <row r="20" spans="1:14" ht="24.75" customHeight="1" x14ac:dyDescent="0.25">
      <c r="A20" s="308">
        <v>18</v>
      </c>
      <c r="B20" s="305" t="s">
        <v>13</v>
      </c>
      <c r="C20" s="311" t="s">
        <v>14</v>
      </c>
      <c r="D20" s="305" t="s">
        <v>13</v>
      </c>
      <c r="E20" s="295" t="s">
        <v>136</v>
      </c>
      <c r="F20" s="295">
        <v>1</v>
      </c>
      <c r="G20" s="295" t="s">
        <v>42</v>
      </c>
      <c r="H20" s="306" t="s">
        <v>13</v>
      </c>
      <c r="I20" s="305" t="s">
        <v>13</v>
      </c>
      <c r="J20" s="310" t="s">
        <v>200</v>
      </c>
      <c r="K20" s="295" t="s">
        <v>18</v>
      </c>
      <c r="L20" s="295" t="s">
        <v>19</v>
      </c>
      <c r="M20" s="369" t="s">
        <v>185</v>
      </c>
      <c r="N20" s="342"/>
    </row>
    <row r="21" spans="1:14" ht="24.75" customHeight="1" x14ac:dyDescent="0.25">
      <c r="A21" s="308">
        <v>19</v>
      </c>
      <c r="B21" s="305" t="s">
        <v>13</v>
      </c>
      <c r="C21" s="311" t="s">
        <v>14</v>
      </c>
      <c r="D21" s="305" t="s">
        <v>13</v>
      </c>
      <c r="E21" s="295" t="s">
        <v>15</v>
      </c>
      <c r="F21" s="295">
        <v>4</v>
      </c>
      <c r="G21" s="295" t="s">
        <v>42</v>
      </c>
      <c r="H21" s="306" t="s">
        <v>13</v>
      </c>
      <c r="I21" s="305" t="s">
        <v>13</v>
      </c>
      <c r="J21" s="310" t="s">
        <v>200</v>
      </c>
      <c r="K21" s="295" t="s">
        <v>18</v>
      </c>
      <c r="L21" s="295" t="s">
        <v>30</v>
      </c>
      <c r="M21" s="369" t="s">
        <v>185</v>
      </c>
      <c r="N21" s="342"/>
    </row>
    <row r="22" spans="1:14" ht="24.75" customHeight="1" x14ac:dyDescent="0.25">
      <c r="A22" s="308">
        <v>20</v>
      </c>
      <c r="B22" s="305" t="s">
        <v>13</v>
      </c>
      <c r="C22" s="311" t="s">
        <v>14</v>
      </c>
      <c r="D22" s="305" t="s">
        <v>13</v>
      </c>
      <c r="E22" s="295" t="s">
        <v>15</v>
      </c>
      <c r="F22" s="295">
        <v>2</v>
      </c>
      <c r="G22" s="295" t="s">
        <v>42</v>
      </c>
      <c r="H22" s="306" t="s">
        <v>13</v>
      </c>
      <c r="I22" s="305" t="s">
        <v>13</v>
      </c>
      <c r="J22" s="310" t="s">
        <v>200</v>
      </c>
      <c r="K22" s="295" t="s">
        <v>18</v>
      </c>
      <c r="L22" s="295" t="s">
        <v>19</v>
      </c>
      <c r="M22" s="369" t="s">
        <v>185</v>
      </c>
      <c r="N22" s="342"/>
    </row>
    <row r="23" spans="1:14" ht="24.75" customHeight="1" x14ac:dyDescent="0.25">
      <c r="A23" s="308">
        <v>21</v>
      </c>
      <c r="B23" s="305" t="s">
        <v>13</v>
      </c>
      <c r="C23" s="311" t="s">
        <v>22</v>
      </c>
      <c r="D23" s="305" t="s">
        <v>13</v>
      </c>
      <c r="E23" s="295" t="s">
        <v>15</v>
      </c>
      <c r="F23" s="295">
        <v>5</v>
      </c>
      <c r="G23" s="295" t="s">
        <v>186</v>
      </c>
      <c r="H23" s="306" t="s">
        <v>13</v>
      </c>
      <c r="I23" s="305" t="s">
        <v>13</v>
      </c>
      <c r="J23" s="324" t="s">
        <v>334</v>
      </c>
      <c r="K23" s="295" t="s">
        <v>18</v>
      </c>
      <c r="L23" s="295" t="s">
        <v>19</v>
      </c>
      <c r="M23" s="369" t="s">
        <v>185</v>
      </c>
      <c r="N23" s="342"/>
    </row>
    <row r="24" spans="1:14" ht="24.75" customHeight="1" x14ac:dyDescent="0.25">
      <c r="A24" s="308">
        <v>22</v>
      </c>
      <c r="B24" s="305" t="s">
        <v>13</v>
      </c>
      <c r="C24" s="311" t="s">
        <v>14</v>
      </c>
      <c r="D24" s="305" t="s">
        <v>13</v>
      </c>
      <c r="E24" s="295" t="s">
        <v>15</v>
      </c>
      <c r="F24" s="295">
        <v>2</v>
      </c>
      <c r="G24" s="295" t="s">
        <v>253</v>
      </c>
      <c r="H24" s="306" t="s">
        <v>13</v>
      </c>
      <c r="I24" s="305" t="s">
        <v>13</v>
      </c>
      <c r="J24" s="324" t="s">
        <v>334</v>
      </c>
      <c r="K24" s="295" t="s">
        <v>18</v>
      </c>
      <c r="L24" s="295" t="s">
        <v>19</v>
      </c>
      <c r="M24" s="369" t="s">
        <v>185</v>
      </c>
      <c r="N24" s="342"/>
    </row>
    <row r="25" spans="1:14" ht="24.75" customHeight="1" x14ac:dyDescent="0.25">
      <c r="A25" s="308">
        <v>23</v>
      </c>
      <c r="B25" s="305" t="s">
        <v>13</v>
      </c>
      <c r="C25" s="311" t="s">
        <v>14</v>
      </c>
      <c r="D25" s="305" t="s">
        <v>13</v>
      </c>
      <c r="E25" s="295" t="s">
        <v>15</v>
      </c>
      <c r="F25" s="295">
        <v>2</v>
      </c>
      <c r="G25" s="295" t="s">
        <v>42</v>
      </c>
      <c r="H25" s="306" t="s">
        <v>13</v>
      </c>
      <c r="I25" s="305" t="s">
        <v>13</v>
      </c>
      <c r="J25" s="310" t="s">
        <v>200</v>
      </c>
      <c r="K25" s="295" t="s">
        <v>18</v>
      </c>
      <c r="L25" s="295" t="s">
        <v>19</v>
      </c>
      <c r="M25" s="369" t="s">
        <v>185</v>
      </c>
      <c r="N25" s="342"/>
    </row>
    <row r="26" spans="1:14" ht="24.75" customHeight="1" x14ac:dyDescent="0.25">
      <c r="A26" s="308">
        <v>24</v>
      </c>
      <c r="B26" s="305" t="s">
        <v>13</v>
      </c>
      <c r="C26" s="311" t="s">
        <v>22</v>
      </c>
      <c r="D26" s="305" t="s">
        <v>13</v>
      </c>
      <c r="E26" s="295" t="s">
        <v>15</v>
      </c>
      <c r="F26" s="295">
        <v>3</v>
      </c>
      <c r="G26" s="295" t="s">
        <v>186</v>
      </c>
      <c r="H26" s="306" t="s">
        <v>13</v>
      </c>
      <c r="I26" s="305" t="s">
        <v>13</v>
      </c>
      <c r="J26" s="324" t="s">
        <v>335</v>
      </c>
      <c r="K26" s="295" t="s">
        <v>18</v>
      </c>
      <c r="L26" s="295" t="s">
        <v>19</v>
      </c>
      <c r="M26" s="369" t="s">
        <v>185</v>
      </c>
      <c r="N26" s="342"/>
    </row>
    <row r="27" spans="1:14" ht="24.75" customHeight="1" x14ac:dyDescent="0.25">
      <c r="A27" s="308">
        <v>25</v>
      </c>
      <c r="B27" s="305" t="s">
        <v>13</v>
      </c>
      <c r="C27" s="311" t="s">
        <v>14</v>
      </c>
      <c r="D27" s="305" t="s">
        <v>13</v>
      </c>
      <c r="E27" s="295" t="s">
        <v>15</v>
      </c>
      <c r="F27" s="295">
        <v>5</v>
      </c>
      <c r="G27" s="295" t="s">
        <v>186</v>
      </c>
      <c r="H27" s="306" t="s">
        <v>13</v>
      </c>
      <c r="I27" s="305" t="s">
        <v>13</v>
      </c>
      <c r="J27" s="310" t="s">
        <v>200</v>
      </c>
      <c r="K27" s="295" t="s">
        <v>18</v>
      </c>
      <c r="L27" s="295" t="s">
        <v>19</v>
      </c>
      <c r="M27" s="369" t="s">
        <v>185</v>
      </c>
      <c r="N27" s="342"/>
    </row>
    <row r="28" spans="1:14" ht="24.75" customHeight="1" x14ac:dyDescent="0.25">
      <c r="A28" s="308">
        <v>26</v>
      </c>
      <c r="B28" s="305" t="s">
        <v>13</v>
      </c>
      <c r="C28" s="311" t="s">
        <v>22</v>
      </c>
      <c r="D28" s="305" t="s">
        <v>13</v>
      </c>
      <c r="E28" s="295" t="s">
        <v>15</v>
      </c>
      <c r="F28" s="295">
        <v>3</v>
      </c>
      <c r="G28" s="295" t="s">
        <v>186</v>
      </c>
      <c r="H28" s="306" t="s">
        <v>13</v>
      </c>
      <c r="I28" s="305" t="s">
        <v>13</v>
      </c>
      <c r="J28" s="310" t="s">
        <v>200</v>
      </c>
      <c r="K28" s="295" t="s">
        <v>18</v>
      </c>
      <c r="L28" s="295" t="s">
        <v>19</v>
      </c>
      <c r="M28" s="369" t="s">
        <v>185</v>
      </c>
      <c r="N28" s="342"/>
    </row>
    <row r="29" spans="1:14" ht="24.75" customHeight="1" x14ac:dyDescent="0.25">
      <c r="A29" s="182">
        <v>27</v>
      </c>
      <c r="B29" s="212" t="s">
        <v>13</v>
      </c>
      <c r="C29" s="185" t="s">
        <v>14</v>
      </c>
      <c r="D29" s="212" t="s">
        <v>13</v>
      </c>
      <c r="E29" s="185" t="s">
        <v>15</v>
      </c>
      <c r="F29" s="185">
        <v>6</v>
      </c>
      <c r="G29" s="237" t="s">
        <v>42</v>
      </c>
      <c r="H29" s="205" t="s">
        <v>13</v>
      </c>
      <c r="I29" s="205" t="s">
        <v>13</v>
      </c>
      <c r="J29" s="149" t="s">
        <v>200</v>
      </c>
      <c r="K29" s="149" t="s">
        <v>18</v>
      </c>
      <c r="L29" s="213" t="s">
        <v>19</v>
      </c>
      <c r="M29" s="367" t="s">
        <v>185</v>
      </c>
      <c r="N29" s="214" t="s">
        <v>339</v>
      </c>
    </row>
    <row r="30" spans="1:14" ht="24.75" customHeight="1" x14ac:dyDescent="0.25">
      <c r="A30" s="182">
        <v>28</v>
      </c>
      <c r="B30" s="212" t="s">
        <v>13</v>
      </c>
      <c r="C30" s="185" t="s">
        <v>14</v>
      </c>
      <c r="D30" s="212" t="s">
        <v>13</v>
      </c>
      <c r="E30" s="185" t="s">
        <v>15</v>
      </c>
      <c r="F30" s="185">
        <v>2</v>
      </c>
      <c r="G30" s="237" t="s">
        <v>42</v>
      </c>
      <c r="H30" s="205" t="s">
        <v>13</v>
      </c>
      <c r="I30" s="205" t="s">
        <v>13</v>
      </c>
      <c r="J30" s="149" t="s">
        <v>200</v>
      </c>
      <c r="K30" s="149" t="s">
        <v>18</v>
      </c>
      <c r="L30" s="213" t="s">
        <v>32</v>
      </c>
      <c r="M30" s="367" t="s">
        <v>185</v>
      </c>
      <c r="N30" s="373"/>
    </row>
    <row r="31" spans="1:14" ht="24.75" customHeight="1" x14ac:dyDescent="0.25">
      <c r="A31" s="182">
        <v>29</v>
      </c>
      <c r="B31" s="212" t="s">
        <v>13</v>
      </c>
      <c r="C31" s="185" t="s">
        <v>22</v>
      </c>
      <c r="D31" s="212" t="s">
        <v>13</v>
      </c>
      <c r="E31" s="185" t="s">
        <v>136</v>
      </c>
      <c r="F31" s="185">
        <v>2</v>
      </c>
      <c r="G31" s="237" t="s">
        <v>42</v>
      </c>
      <c r="H31" s="205" t="s">
        <v>13</v>
      </c>
      <c r="I31" s="205" t="s">
        <v>13</v>
      </c>
      <c r="J31" s="149" t="s">
        <v>200</v>
      </c>
      <c r="K31" s="149" t="s">
        <v>18</v>
      </c>
      <c r="L31" s="213" t="s">
        <v>32</v>
      </c>
      <c r="M31" s="367" t="s">
        <v>185</v>
      </c>
      <c r="N31" s="373"/>
    </row>
    <row r="32" spans="1:14" ht="24.75" customHeight="1" x14ac:dyDescent="0.25">
      <c r="A32" s="182">
        <v>30</v>
      </c>
      <c r="B32" s="212" t="s">
        <v>13</v>
      </c>
      <c r="C32" s="185" t="s">
        <v>14</v>
      </c>
      <c r="D32" s="212" t="s">
        <v>13</v>
      </c>
      <c r="E32" s="185" t="s">
        <v>15</v>
      </c>
      <c r="F32" s="185">
        <v>5</v>
      </c>
      <c r="G32" s="237" t="s">
        <v>186</v>
      </c>
      <c r="H32" s="205" t="s">
        <v>13</v>
      </c>
      <c r="I32" s="205" t="s">
        <v>13</v>
      </c>
      <c r="J32" s="149" t="s">
        <v>200</v>
      </c>
      <c r="K32" s="149" t="s">
        <v>18</v>
      </c>
      <c r="L32" s="213" t="s">
        <v>19</v>
      </c>
      <c r="M32" s="367" t="s">
        <v>185</v>
      </c>
      <c r="N32" s="373"/>
    </row>
    <row r="33" spans="1:14" ht="24.75" customHeight="1" x14ac:dyDescent="0.25">
      <c r="A33" s="182">
        <v>31</v>
      </c>
      <c r="B33" s="212" t="s">
        <v>13</v>
      </c>
      <c r="C33" s="185" t="s">
        <v>14</v>
      </c>
      <c r="D33" s="212" t="s">
        <v>13</v>
      </c>
      <c r="E33" s="185" t="s">
        <v>15</v>
      </c>
      <c r="F33" s="185">
        <v>6</v>
      </c>
      <c r="G33" s="237" t="s">
        <v>186</v>
      </c>
      <c r="H33" s="205" t="s">
        <v>13</v>
      </c>
      <c r="I33" s="205" t="s">
        <v>13</v>
      </c>
      <c r="J33" s="149" t="s">
        <v>200</v>
      </c>
      <c r="K33" s="149" t="s">
        <v>18</v>
      </c>
      <c r="L33" s="213" t="s">
        <v>19</v>
      </c>
      <c r="M33" s="367" t="s">
        <v>185</v>
      </c>
      <c r="N33" s="373"/>
    </row>
    <row r="34" spans="1:14" ht="24.75" customHeight="1" x14ac:dyDescent="0.25">
      <c r="A34" s="182">
        <v>32</v>
      </c>
      <c r="B34" s="212" t="s">
        <v>13</v>
      </c>
      <c r="C34" s="185" t="s">
        <v>14</v>
      </c>
      <c r="D34" s="212" t="s">
        <v>13</v>
      </c>
      <c r="E34" s="185" t="s">
        <v>15</v>
      </c>
      <c r="F34" s="185">
        <v>2</v>
      </c>
      <c r="G34" s="237" t="s">
        <v>42</v>
      </c>
      <c r="H34" s="205" t="s">
        <v>13</v>
      </c>
      <c r="I34" s="205" t="s">
        <v>13</v>
      </c>
      <c r="J34" s="149" t="s">
        <v>200</v>
      </c>
      <c r="K34" s="149" t="s">
        <v>18</v>
      </c>
      <c r="L34" s="213" t="s">
        <v>19</v>
      </c>
      <c r="M34" s="367" t="s">
        <v>185</v>
      </c>
      <c r="N34" s="373"/>
    </row>
    <row r="35" spans="1:14" ht="24.75" customHeight="1" x14ac:dyDescent="0.25">
      <c r="A35" s="182">
        <v>33</v>
      </c>
      <c r="B35" s="212" t="s">
        <v>13</v>
      </c>
      <c r="C35" s="185" t="s">
        <v>14</v>
      </c>
      <c r="D35" s="212" t="s">
        <v>13</v>
      </c>
      <c r="E35" s="185" t="s">
        <v>15</v>
      </c>
      <c r="F35" s="185">
        <v>4</v>
      </c>
      <c r="G35" s="237" t="s">
        <v>186</v>
      </c>
      <c r="H35" s="205" t="s">
        <v>13</v>
      </c>
      <c r="I35" s="205" t="s">
        <v>13</v>
      </c>
      <c r="J35" s="211" t="s">
        <v>325</v>
      </c>
      <c r="K35" s="149" t="s">
        <v>18</v>
      </c>
      <c r="L35" s="213" t="s">
        <v>19</v>
      </c>
      <c r="M35" s="367" t="s">
        <v>185</v>
      </c>
      <c r="N35" s="373"/>
    </row>
    <row r="36" spans="1:14" ht="24.75" customHeight="1" x14ac:dyDescent="0.25">
      <c r="A36" s="182">
        <v>34</v>
      </c>
      <c r="B36" s="212" t="s">
        <v>13</v>
      </c>
      <c r="C36" s="185" t="s">
        <v>22</v>
      </c>
      <c r="D36" s="212" t="s">
        <v>13</v>
      </c>
      <c r="E36" s="185" t="s">
        <v>15</v>
      </c>
      <c r="F36" s="185">
        <v>4</v>
      </c>
      <c r="G36" s="237" t="s">
        <v>186</v>
      </c>
      <c r="H36" s="205" t="s">
        <v>13</v>
      </c>
      <c r="I36" s="205" t="s">
        <v>13</v>
      </c>
      <c r="J36" s="149" t="s">
        <v>200</v>
      </c>
      <c r="K36" s="149" t="s">
        <v>18</v>
      </c>
      <c r="L36" s="213" t="s">
        <v>19</v>
      </c>
      <c r="M36" s="367" t="s">
        <v>185</v>
      </c>
      <c r="N36" s="373"/>
    </row>
    <row r="37" spans="1:14" ht="24.75" customHeight="1" x14ac:dyDescent="0.25">
      <c r="A37" s="182">
        <v>35</v>
      </c>
      <c r="B37" s="212" t="s">
        <v>13</v>
      </c>
      <c r="C37" s="185" t="s">
        <v>14</v>
      </c>
      <c r="D37" s="212" t="s">
        <v>13</v>
      </c>
      <c r="E37" s="185" t="s">
        <v>15</v>
      </c>
      <c r="F37" s="185">
        <v>4</v>
      </c>
      <c r="G37" s="237" t="s">
        <v>79</v>
      </c>
      <c r="H37" s="205" t="s">
        <v>13</v>
      </c>
      <c r="I37" s="205" t="s">
        <v>13</v>
      </c>
      <c r="J37" s="211" t="s">
        <v>215</v>
      </c>
      <c r="K37" s="149" t="s">
        <v>18</v>
      </c>
      <c r="L37" s="213" t="s">
        <v>19</v>
      </c>
      <c r="M37" s="367" t="s">
        <v>185</v>
      </c>
      <c r="N37" s="373"/>
    </row>
    <row r="38" spans="1:14" ht="24.75" customHeight="1" x14ac:dyDescent="0.25">
      <c r="A38" s="182">
        <v>36</v>
      </c>
      <c r="B38" s="212" t="s">
        <v>13</v>
      </c>
      <c r="C38" s="185" t="s">
        <v>22</v>
      </c>
      <c r="D38" s="212" t="s">
        <v>13</v>
      </c>
      <c r="E38" s="185" t="s">
        <v>15</v>
      </c>
      <c r="F38" s="185">
        <v>1</v>
      </c>
      <c r="G38" s="237" t="s">
        <v>186</v>
      </c>
      <c r="H38" s="205" t="s">
        <v>13</v>
      </c>
      <c r="I38" s="205" t="s">
        <v>13</v>
      </c>
      <c r="J38" s="149" t="s">
        <v>200</v>
      </c>
      <c r="K38" s="149" t="s">
        <v>18</v>
      </c>
      <c r="L38" s="213" t="s">
        <v>19</v>
      </c>
      <c r="M38" s="367" t="s">
        <v>185</v>
      </c>
      <c r="N38" s="373"/>
    </row>
    <row r="39" spans="1:14" ht="24.75" customHeight="1" x14ac:dyDescent="0.25">
      <c r="A39" s="182">
        <v>37</v>
      </c>
      <c r="B39" s="212" t="s">
        <v>13</v>
      </c>
      <c r="C39" s="185" t="s">
        <v>22</v>
      </c>
      <c r="D39" s="212" t="s">
        <v>13</v>
      </c>
      <c r="E39" s="185" t="s">
        <v>15</v>
      </c>
      <c r="F39" s="185">
        <v>2</v>
      </c>
      <c r="G39" s="237" t="s">
        <v>186</v>
      </c>
      <c r="H39" s="205" t="s">
        <v>13</v>
      </c>
      <c r="I39" s="205" t="s">
        <v>13</v>
      </c>
      <c r="J39" s="149" t="s">
        <v>200</v>
      </c>
      <c r="K39" s="149" t="s">
        <v>18</v>
      </c>
      <c r="L39" s="213" t="s">
        <v>19</v>
      </c>
      <c r="M39" s="367" t="s">
        <v>185</v>
      </c>
      <c r="N39" s="373"/>
    </row>
    <row r="40" spans="1:14" ht="24.75" customHeight="1" x14ac:dyDescent="0.25">
      <c r="A40" s="182">
        <v>38</v>
      </c>
      <c r="B40" s="212" t="s">
        <v>13</v>
      </c>
      <c r="C40" s="185" t="s">
        <v>14</v>
      </c>
      <c r="D40" s="212" t="s">
        <v>13</v>
      </c>
      <c r="E40" s="185" t="s">
        <v>15</v>
      </c>
      <c r="F40" s="185">
        <v>2</v>
      </c>
      <c r="G40" s="237" t="s">
        <v>400</v>
      </c>
      <c r="H40" s="205" t="s">
        <v>13</v>
      </c>
      <c r="I40" s="205" t="s">
        <v>13</v>
      </c>
      <c r="J40" s="149" t="s">
        <v>200</v>
      </c>
      <c r="K40" s="149" t="s">
        <v>18</v>
      </c>
      <c r="L40" s="213" t="s">
        <v>19</v>
      </c>
      <c r="M40" s="367" t="s">
        <v>185</v>
      </c>
      <c r="N40" s="373"/>
    </row>
    <row r="41" spans="1:14" ht="24.75" customHeight="1" x14ac:dyDescent="0.25">
      <c r="A41" s="182">
        <v>39</v>
      </c>
      <c r="B41" s="212" t="s">
        <v>13</v>
      </c>
      <c r="C41" s="185" t="s">
        <v>22</v>
      </c>
      <c r="D41" s="212" t="s">
        <v>13</v>
      </c>
      <c r="E41" s="185" t="s">
        <v>15</v>
      </c>
      <c r="F41" s="185">
        <v>3</v>
      </c>
      <c r="G41" s="237" t="s">
        <v>186</v>
      </c>
      <c r="H41" s="205" t="s">
        <v>13</v>
      </c>
      <c r="I41" s="205" t="s">
        <v>13</v>
      </c>
      <c r="J41" s="149" t="s">
        <v>200</v>
      </c>
      <c r="K41" s="149" t="s">
        <v>18</v>
      </c>
      <c r="L41" s="213" t="s">
        <v>19</v>
      </c>
      <c r="M41" s="367" t="s">
        <v>185</v>
      </c>
      <c r="N41" s="373"/>
    </row>
    <row r="42" spans="1:14" ht="24.75" customHeight="1" x14ac:dyDescent="0.25">
      <c r="A42" s="182">
        <v>40</v>
      </c>
      <c r="B42" s="212" t="s">
        <v>13</v>
      </c>
      <c r="C42" s="185" t="s">
        <v>14</v>
      </c>
      <c r="D42" s="212" t="s">
        <v>13</v>
      </c>
      <c r="E42" s="185" t="s">
        <v>15</v>
      </c>
      <c r="F42" s="185">
        <v>4</v>
      </c>
      <c r="G42" s="237" t="s">
        <v>186</v>
      </c>
      <c r="H42" s="205" t="s">
        <v>13</v>
      </c>
      <c r="I42" s="205" t="s">
        <v>13</v>
      </c>
      <c r="J42" s="149" t="s">
        <v>200</v>
      </c>
      <c r="K42" s="149" t="s">
        <v>18</v>
      </c>
      <c r="L42" s="213" t="s">
        <v>19</v>
      </c>
      <c r="M42" s="367" t="s">
        <v>185</v>
      </c>
      <c r="N42" s="373"/>
    </row>
    <row r="43" spans="1:14" ht="24.75" customHeight="1" x14ac:dyDescent="0.25">
      <c r="A43" s="308">
        <v>41</v>
      </c>
      <c r="B43" s="305" t="s">
        <v>13</v>
      </c>
      <c r="C43" s="311" t="s">
        <v>22</v>
      </c>
      <c r="D43" s="345" t="s">
        <v>13</v>
      </c>
      <c r="E43" s="295" t="s">
        <v>15</v>
      </c>
      <c r="F43" s="311">
        <v>5</v>
      </c>
      <c r="G43" s="311" t="s">
        <v>186</v>
      </c>
      <c r="H43" s="305" t="s">
        <v>13</v>
      </c>
      <c r="I43" s="305" t="s">
        <v>13</v>
      </c>
      <c r="J43" s="295" t="s">
        <v>200</v>
      </c>
      <c r="K43" s="310" t="s">
        <v>18</v>
      </c>
      <c r="L43" s="310" t="s">
        <v>19</v>
      </c>
      <c r="M43" s="369" t="s">
        <v>185</v>
      </c>
      <c r="N43" s="336" t="s">
        <v>408</v>
      </c>
    </row>
    <row r="44" spans="1:14" ht="24.75" customHeight="1" x14ac:dyDescent="0.25">
      <c r="A44" s="308">
        <v>42</v>
      </c>
      <c r="B44" s="305" t="s">
        <v>13</v>
      </c>
      <c r="C44" s="311" t="s">
        <v>22</v>
      </c>
      <c r="D44" s="345" t="s">
        <v>13</v>
      </c>
      <c r="E44" s="295" t="s">
        <v>15</v>
      </c>
      <c r="F44" s="311">
        <v>1</v>
      </c>
      <c r="G44" s="311" t="s">
        <v>186</v>
      </c>
      <c r="H44" s="305" t="s">
        <v>13</v>
      </c>
      <c r="I44" s="305" t="s">
        <v>13</v>
      </c>
      <c r="J44" s="295" t="s">
        <v>200</v>
      </c>
      <c r="K44" s="310" t="s">
        <v>18</v>
      </c>
      <c r="L44" s="310" t="s">
        <v>19</v>
      </c>
      <c r="M44" s="369" t="s">
        <v>185</v>
      </c>
      <c r="N44" s="373"/>
    </row>
    <row r="45" spans="1:14" ht="24.75" customHeight="1" x14ac:dyDescent="0.25">
      <c r="A45" s="308">
        <v>43</v>
      </c>
      <c r="B45" s="305" t="s">
        <v>13</v>
      </c>
      <c r="C45" s="311" t="s">
        <v>22</v>
      </c>
      <c r="D45" s="345" t="s">
        <v>13</v>
      </c>
      <c r="E45" s="295" t="s">
        <v>136</v>
      </c>
      <c r="F45" s="311">
        <v>1</v>
      </c>
      <c r="G45" s="311" t="s">
        <v>42</v>
      </c>
      <c r="H45" s="305" t="s">
        <v>13</v>
      </c>
      <c r="I45" s="305" t="s">
        <v>13</v>
      </c>
      <c r="J45" s="295" t="s">
        <v>200</v>
      </c>
      <c r="K45" s="310" t="s">
        <v>18</v>
      </c>
      <c r="L45" s="310" t="s">
        <v>30</v>
      </c>
      <c r="M45" s="369" t="s">
        <v>185</v>
      </c>
      <c r="N45" s="373"/>
    </row>
    <row r="46" spans="1:14" ht="24.75" customHeight="1" x14ac:dyDescent="0.25">
      <c r="A46" s="308">
        <v>44</v>
      </c>
      <c r="B46" s="305" t="s">
        <v>13</v>
      </c>
      <c r="C46" s="311" t="s">
        <v>22</v>
      </c>
      <c r="D46" s="345" t="s">
        <v>13</v>
      </c>
      <c r="E46" s="295" t="s">
        <v>15</v>
      </c>
      <c r="F46" s="311">
        <v>3</v>
      </c>
      <c r="G46" s="311" t="s">
        <v>186</v>
      </c>
      <c r="H46" s="305" t="s">
        <v>13</v>
      </c>
      <c r="I46" s="305" t="s">
        <v>13</v>
      </c>
      <c r="J46" s="295" t="s">
        <v>200</v>
      </c>
      <c r="K46" s="310" t="s">
        <v>18</v>
      </c>
      <c r="L46" s="310" t="s">
        <v>19</v>
      </c>
      <c r="M46" s="369" t="s">
        <v>185</v>
      </c>
      <c r="N46" s="373"/>
    </row>
    <row r="47" spans="1:14" ht="24.75" customHeight="1" x14ac:dyDescent="0.25">
      <c r="A47" s="308">
        <v>45</v>
      </c>
      <c r="B47" s="305" t="s">
        <v>13</v>
      </c>
      <c r="C47" s="426" t="s">
        <v>22</v>
      </c>
      <c r="D47" s="345" t="s">
        <v>13</v>
      </c>
      <c r="E47" s="425" t="s">
        <v>15</v>
      </c>
      <c r="F47" s="426">
        <v>5</v>
      </c>
      <c r="G47" s="311" t="s">
        <v>186</v>
      </c>
      <c r="H47" s="305" t="s">
        <v>13</v>
      </c>
      <c r="I47" s="305" t="s">
        <v>13</v>
      </c>
      <c r="J47" s="295" t="s">
        <v>200</v>
      </c>
      <c r="K47" s="310" t="s">
        <v>18</v>
      </c>
      <c r="L47" s="310" t="s">
        <v>19</v>
      </c>
      <c r="M47" s="369" t="s">
        <v>185</v>
      </c>
      <c r="N47" s="373"/>
    </row>
    <row r="48" spans="1:14" ht="24.75" customHeight="1" x14ac:dyDescent="0.25">
      <c r="A48" s="308">
        <v>46</v>
      </c>
      <c r="B48" s="305" t="s">
        <v>13</v>
      </c>
      <c r="C48" s="426" t="s">
        <v>22</v>
      </c>
      <c r="D48" s="345" t="s">
        <v>13</v>
      </c>
      <c r="E48" s="425" t="s">
        <v>15</v>
      </c>
      <c r="F48" s="426">
        <v>5</v>
      </c>
      <c r="G48" s="311" t="s">
        <v>186</v>
      </c>
      <c r="H48" s="305" t="s">
        <v>13</v>
      </c>
      <c r="I48" s="305" t="s">
        <v>13</v>
      </c>
      <c r="J48" s="359" t="s">
        <v>325</v>
      </c>
      <c r="K48" s="310" t="s">
        <v>18</v>
      </c>
      <c r="L48" s="310" t="s">
        <v>19</v>
      </c>
      <c r="M48" s="369" t="s">
        <v>185</v>
      </c>
      <c r="N48" s="373"/>
    </row>
    <row r="49" spans="1:14" ht="24.75" customHeight="1" x14ac:dyDescent="0.25">
      <c r="A49" s="308">
        <v>47</v>
      </c>
      <c r="B49" s="305" t="s">
        <v>13</v>
      </c>
      <c r="C49" s="311" t="s">
        <v>14</v>
      </c>
      <c r="D49" s="345" t="s">
        <v>13</v>
      </c>
      <c r="E49" s="295" t="s">
        <v>15</v>
      </c>
      <c r="F49" s="427">
        <v>2</v>
      </c>
      <c r="G49" s="311" t="s">
        <v>42</v>
      </c>
      <c r="H49" s="305" t="s">
        <v>13</v>
      </c>
      <c r="I49" s="305" t="s">
        <v>13</v>
      </c>
      <c r="J49" s="295" t="s">
        <v>200</v>
      </c>
      <c r="K49" s="310" t="s">
        <v>18</v>
      </c>
      <c r="L49" s="310" t="s">
        <v>19</v>
      </c>
      <c r="M49" s="369" t="s">
        <v>185</v>
      </c>
      <c r="N49" s="373"/>
    </row>
    <row r="50" spans="1:14" ht="24.75" customHeight="1" x14ac:dyDescent="0.25">
      <c r="A50" s="308">
        <v>48</v>
      </c>
      <c r="B50" s="305" t="s">
        <v>13</v>
      </c>
      <c r="C50" s="311" t="s">
        <v>14</v>
      </c>
      <c r="D50" s="345" t="s">
        <v>13</v>
      </c>
      <c r="E50" s="295" t="s">
        <v>15</v>
      </c>
      <c r="F50" s="311">
        <v>4</v>
      </c>
      <c r="G50" s="311" t="s">
        <v>186</v>
      </c>
      <c r="H50" s="305" t="s">
        <v>13</v>
      </c>
      <c r="I50" s="305" t="s">
        <v>13</v>
      </c>
      <c r="J50" s="295" t="s">
        <v>200</v>
      </c>
      <c r="K50" s="310" t="s">
        <v>18</v>
      </c>
      <c r="L50" s="310" t="s">
        <v>19</v>
      </c>
      <c r="M50" s="369" t="s">
        <v>185</v>
      </c>
      <c r="N50" s="373"/>
    </row>
    <row r="51" spans="1:14" ht="24.75" customHeight="1" x14ac:dyDescent="0.25">
      <c r="A51" s="308">
        <v>49</v>
      </c>
      <c r="B51" s="305" t="s">
        <v>13</v>
      </c>
      <c r="C51" s="311" t="s">
        <v>14</v>
      </c>
      <c r="D51" s="345" t="s">
        <v>13</v>
      </c>
      <c r="E51" s="295" t="s">
        <v>15</v>
      </c>
      <c r="F51" s="311">
        <v>2</v>
      </c>
      <c r="G51" s="311" t="s">
        <v>42</v>
      </c>
      <c r="H51" s="305" t="s">
        <v>13</v>
      </c>
      <c r="I51" s="305" t="s">
        <v>13</v>
      </c>
      <c r="J51" s="295" t="s">
        <v>200</v>
      </c>
      <c r="K51" s="310" t="s">
        <v>18</v>
      </c>
      <c r="L51" s="310" t="s">
        <v>19</v>
      </c>
      <c r="M51" s="369" t="s">
        <v>185</v>
      </c>
      <c r="N51" s="373"/>
    </row>
    <row r="52" spans="1:14" ht="24.75" customHeight="1" x14ac:dyDescent="0.25">
      <c r="A52" s="308">
        <v>50</v>
      </c>
      <c r="B52" s="305" t="s">
        <v>13</v>
      </c>
      <c r="C52" s="311" t="s">
        <v>14</v>
      </c>
      <c r="D52" s="345" t="s">
        <v>13</v>
      </c>
      <c r="E52" s="295" t="s">
        <v>15</v>
      </c>
      <c r="F52" s="311">
        <v>3</v>
      </c>
      <c r="G52" s="311" t="s">
        <v>186</v>
      </c>
      <c r="H52" s="305" t="s">
        <v>13</v>
      </c>
      <c r="I52" s="305" t="s">
        <v>13</v>
      </c>
      <c r="J52" s="295" t="s">
        <v>200</v>
      </c>
      <c r="K52" s="310" t="s">
        <v>18</v>
      </c>
      <c r="L52" s="310" t="s">
        <v>19</v>
      </c>
      <c r="M52" s="369" t="s">
        <v>185</v>
      </c>
      <c r="N52" s="373"/>
    </row>
    <row r="53" spans="1:14" ht="24.75" customHeight="1" x14ac:dyDescent="0.25">
      <c r="A53" s="442">
        <v>51</v>
      </c>
      <c r="B53" s="443" t="s">
        <v>13</v>
      </c>
      <c r="C53" s="447" t="s">
        <v>22</v>
      </c>
      <c r="D53" s="474" t="s">
        <v>13</v>
      </c>
      <c r="E53" s="449" t="s">
        <v>15</v>
      </c>
      <c r="F53" s="447">
        <v>3</v>
      </c>
      <c r="G53" s="447" t="s">
        <v>186</v>
      </c>
      <c r="H53" s="443" t="s">
        <v>13</v>
      </c>
      <c r="I53" s="443" t="s">
        <v>13</v>
      </c>
      <c r="J53" s="436" t="s">
        <v>28</v>
      </c>
      <c r="K53" s="436" t="s">
        <v>18</v>
      </c>
      <c r="L53" s="439" t="s">
        <v>19</v>
      </c>
      <c r="M53" s="485" t="s">
        <v>185</v>
      </c>
      <c r="N53" s="504" t="s">
        <v>460</v>
      </c>
    </row>
    <row r="54" spans="1:14" ht="24.75" customHeight="1" x14ac:dyDescent="0.25">
      <c r="A54" s="442">
        <v>52</v>
      </c>
      <c r="B54" s="443" t="s">
        <v>13</v>
      </c>
      <c r="C54" s="447" t="s">
        <v>14</v>
      </c>
      <c r="D54" s="474" t="s">
        <v>13</v>
      </c>
      <c r="E54" s="449" t="s">
        <v>15</v>
      </c>
      <c r="F54" s="447">
        <v>1</v>
      </c>
      <c r="G54" s="447" t="s">
        <v>186</v>
      </c>
      <c r="H54" s="443" t="s">
        <v>13</v>
      </c>
      <c r="I54" s="443" t="s">
        <v>13</v>
      </c>
      <c r="J54" s="436" t="s">
        <v>28</v>
      </c>
      <c r="K54" s="436" t="s">
        <v>18</v>
      </c>
      <c r="L54" s="439" t="s">
        <v>19</v>
      </c>
      <c r="M54" s="485" t="s">
        <v>185</v>
      </c>
      <c r="N54" s="373"/>
    </row>
    <row r="55" spans="1:14" ht="24.75" customHeight="1" x14ac:dyDescent="0.25">
      <c r="A55" s="442">
        <v>53</v>
      </c>
      <c r="B55" s="443" t="s">
        <v>13</v>
      </c>
      <c r="C55" s="447" t="s">
        <v>14</v>
      </c>
      <c r="D55" s="474" t="s">
        <v>13</v>
      </c>
      <c r="E55" s="449" t="s">
        <v>136</v>
      </c>
      <c r="F55" s="447">
        <v>6</v>
      </c>
      <c r="G55" s="447" t="s">
        <v>186</v>
      </c>
      <c r="H55" s="443" t="s">
        <v>13</v>
      </c>
      <c r="I55" s="443" t="s">
        <v>13</v>
      </c>
      <c r="J55" s="436" t="s">
        <v>28</v>
      </c>
      <c r="K55" s="436" t="s">
        <v>18</v>
      </c>
      <c r="L55" s="439" t="s">
        <v>19</v>
      </c>
      <c r="M55" s="485" t="s">
        <v>185</v>
      </c>
      <c r="N55" s="373"/>
    </row>
    <row r="56" spans="1:14" ht="24.75" customHeight="1" x14ac:dyDescent="0.25">
      <c r="A56" s="442">
        <v>54</v>
      </c>
      <c r="B56" s="443" t="s">
        <v>13</v>
      </c>
      <c r="C56" s="447" t="s">
        <v>14</v>
      </c>
      <c r="D56" s="474" t="s">
        <v>13</v>
      </c>
      <c r="E56" s="449" t="s">
        <v>15</v>
      </c>
      <c r="F56" s="447">
        <v>2</v>
      </c>
      <c r="G56" s="447" t="s">
        <v>186</v>
      </c>
      <c r="H56" s="443" t="s">
        <v>13</v>
      </c>
      <c r="I56" s="443" t="s">
        <v>13</v>
      </c>
      <c r="J56" s="436" t="s">
        <v>28</v>
      </c>
      <c r="K56" s="436" t="s">
        <v>18</v>
      </c>
      <c r="L56" s="439" t="s">
        <v>19</v>
      </c>
      <c r="M56" s="485" t="s">
        <v>185</v>
      </c>
      <c r="N56" s="373"/>
    </row>
    <row r="57" spans="1:14" ht="24.75" customHeight="1" x14ac:dyDescent="0.25">
      <c r="A57" s="442">
        <v>55</v>
      </c>
      <c r="B57" s="443" t="s">
        <v>13</v>
      </c>
      <c r="C57" s="506" t="s">
        <v>14</v>
      </c>
      <c r="D57" s="474" t="s">
        <v>13</v>
      </c>
      <c r="E57" s="505" t="s">
        <v>15</v>
      </c>
      <c r="F57" s="506">
        <v>1</v>
      </c>
      <c r="G57" s="447" t="s">
        <v>186</v>
      </c>
      <c r="H57" s="443" t="s">
        <v>13</v>
      </c>
      <c r="I57" s="443" t="s">
        <v>13</v>
      </c>
      <c r="J57" s="436" t="s">
        <v>28</v>
      </c>
      <c r="K57" s="436" t="s">
        <v>18</v>
      </c>
      <c r="L57" s="507" t="s">
        <v>19</v>
      </c>
      <c r="M57" s="485" t="s">
        <v>185</v>
      </c>
      <c r="N57" s="373"/>
    </row>
    <row r="58" spans="1:14" ht="24.75" customHeight="1" x14ac:dyDescent="0.25">
      <c r="A58" s="442">
        <v>56</v>
      </c>
      <c r="B58" s="443" t="s">
        <v>13</v>
      </c>
      <c r="C58" s="506" t="s">
        <v>22</v>
      </c>
      <c r="D58" s="474" t="s">
        <v>13</v>
      </c>
      <c r="E58" s="505" t="s">
        <v>517</v>
      </c>
      <c r="F58" s="506">
        <v>1</v>
      </c>
      <c r="G58" s="447" t="s">
        <v>186</v>
      </c>
      <c r="H58" s="443" t="s">
        <v>13</v>
      </c>
      <c r="I58" s="443" t="s">
        <v>13</v>
      </c>
      <c r="J58" s="436" t="s">
        <v>28</v>
      </c>
      <c r="K58" s="436" t="s">
        <v>18</v>
      </c>
      <c r="L58" s="507" t="s">
        <v>19</v>
      </c>
      <c r="M58" s="485" t="s">
        <v>185</v>
      </c>
      <c r="N58" s="373"/>
    </row>
    <row r="59" spans="1:14" ht="24.75" customHeight="1" x14ac:dyDescent="0.25">
      <c r="A59" s="442">
        <v>57</v>
      </c>
      <c r="B59" s="443" t="s">
        <v>13</v>
      </c>
      <c r="C59" s="447" t="s">
        <v>14</v>
      </c>
      <c r="D59" s="474" t="s">
        <v>13</v>
      </c>
      <c r="E59" s="449" t="s">
        <v>15</v>
      </c>
      <c r="F59" s="508">
        <v>2</v>
      </c>
      <c r="G59" s="447" t="s">
        <v>42</v>
      </c>
      <c r="H59" s="443" t="s">
        <v>13</v>
      </c>
      <c r="I59" s="443" t="s">
        <v>13</v>
      </c>
      <c r="J59" s="509" t="s">
        <v>325</v>
      </c>
      <c r="K59" s="436" t="s">
        <v>18</v>
      </c>
      <c r="L59" s="439" t="s">
        <v>19</v>
      </c>
      <c r="M59" s="485" t="s">
        <v>185</v>
      </c>
      <c r="N59" s="373"/>
    </row>
    <row r="60" spans="1:14" ht="24.75" customHeight="1" x14ac:dyDescent="0.25">
      <c r="A60" s="442">
        <v>58</v>
      </c>
      <c r="B60" s="443" t="s">
        <v>13</v>
      </c>
      <c r="C60" s="447" t="s">
        <v>14</v>
      </c>
      <c r="D60" s="474" t="s">
        <v>13</v>
      </c>
      <c r="E60" s="449" t="s">
        <v>15</v>
      </c>
      <c r="F60" s="447">
        <v>4</v>
      </c>
      <c r="G60" s="447" t="s">
        <v>186</v>
      </c>
      <c r="H60" s="443" t="s">
        <v>13</v>
      </c>
      <c r="I60" s="443" t="s">
        <v>13</v>
      </c>
      <c r="J60" s="436" t="s">
        <v>28</v>
      </c>
      <c r="K60" s="436" t="s">
        <v>18</v>
      </c>
      <c r="L60" s="439" t="s">
        <v>32</v>
      </c>
      <c r="M60" s="485" t="s">
        <v>185</v>
      </c>
      <c r="N60" s="373"/>
    </row>
    <row r="61" spans="1:14" ht="24.75" customHeight="1" x14ac:dyDescent="0.25">
      <c r="A61" s="33">
        <v>59</v>
      </c>
      <c r="B61" s="57" t="s">
        <v>13</v>
      </c>
      <c r="C61" s="15" t="s">
        <v>22</v>
      </c>
      <c r="D61" s="434" t="s">
        <v>13</v>
      </c>
      <c r="E61" s="40" t="s">
        <v>15</v>
      </c>
      <c r="F61" s="15">
        <v>3</v>
      </c>
      <c r="G61" s="15" t="s">
        <v>186</v>
      </c>
      <c r="H61" s="434" t="s">
        <v>13</v>
      </c>
      <c r="I61" s="434" t="s">
        <v>13</v>
      </c>
      <c r="J61" s="13" t="s">
        <v>28</v>
      </c>
      <c r="K61" s="13" t="s">
        <v>18</v>
      </c>
      <c r="L61" s="40" t="s">
        <v>19</v>
      </c>
      <c r="M61" s="560" t="s">
        <v>185</v>
      </c>
      <c r="N61" s="64" t="s">
        <v>519</v>
      </c>
    </row>
    <row r="62" spans="1:14" ht="24.75" customHeight="1" x14ac:dyDescent="0.25">
      <c r="A62" s="33">
        <v>60</v>
      </c>
      <c r="B62" s="57" t="s">
        <v>13</v>
      </c>
      <c r="C62" s="15" t="s">
        <v>14</v>
      </c>
      <c r="D62" s="434" t="s">
        <v>13</v>
      </c>
      <c r="E62" s="40" t="s">
        <v>15</v>
      </c>
      <c r="F62" s="15">
        <v>5</v>
      </c>
      <c r="G62" s="15" t="s">
        <v>42</v>
      </c>
      <c r="H62" s="434" t="s">
        <v>13</v>
      </c>
      <c r="I62" s="434" t="s">
        <v>13</v>
      </c>
      <c r="J62" s="48" t="s">
        <v>266</v>
      </c>
      <c r="K62" s="13" t="s">
        <v>18</v>
      </c>
      <c r="L62" s="40" t="s">
        <v>19</v>
      </c>
      <c r="M62" s="560" t="s">
        <v>185</v>
      </c>
      <c r="N62" s="373"/>
    </row>
    <row r="63" spans="1:14" ht="24.75" customHeight="1" x14ac:dyDescent="0.25">
      <c r="A63" s="33">
        <v>61</v>
      </c>
      <c r="B63" s="57" t="s">
        <v>13</v>
      </c>
      <c r="C63" s="15" t="s">
        <v>14</v>
      </c>
      <c r="D63" s="434" t="s">
        <v>13</v>
      </c>
      <c r="E63" s="40" t="s">
        <v>136</v>
      </c>
      <c r="F63" s="15">
        <v>3</v>
      </c>
      <c r="G63" s="15" t="s">
        <v>186</v>
      </c>
      <c r="H63" s="434" t="s">
        <v>13</v>
      </c>
      <c r="I63" s="434" t="s">
        <v>13</v>
      </c>
      <c r="J63" s="13" t="s">
        <v>28</v>
      </c>
      <c r="K63" s="13" t="s">
        <v>18</v>
      </c>
      <c r="L63" s="40" t="s">
        <v>19</v>
      </c>
      <c r="M63" s="560" t="s">
        <v>185</v>
      </c>
      <c r="N63" s="373"/>
    </row>
    <row r="64" spans="1:14" ht="24.75" customHeight="1" x14ac:dyDescent="0.25">
      <c r="A64" s="33">
        <v>62</v>
      </c>
      <c r="B64" s="57" t="s">
        <v>13</v>
      </c>
      <c r="C64" s="15" t="s">
        <v>14</v>
      </c>
      <c r="D64" s="434" t="s">
        <v>13</v>
      </c>
      <c r="E64" s="40" t="s">
        <v>15</v>
      </c>
      <c r="F64" s="15">
        <v>2</v>
      </c>
      <c r="G64" s="15" t="s">
        <v>42</v>
      </c>
      <c r="H64" s="434" t="s">
        <v>13</v>
      </c>
      <c r="I64" s="434" t="s">
        <v>13</v>
      </c>
      <c r="J64" s="13" t="s">
        <v>28</v>
      </c>
      <c r="K64" s="13" t="s">
        <v>18</v>
      </c>
      <c r="L64" s="40" t="s">
        <v>19</v>
      </c>
      <c r="M64" s="560" t="s">
        <v>185</v>
      </c>
      <c r="N64" s="373"/>
    </row>
    <row r="65" spans="1:14" ht="24.75" customHeight="1" x14ac:dyDescent="0.25">
      <c r="A65" s="33">
        <v>63</v>
      </c>
      <c r="B65" s="57" t="s">
        <v>13</v>
      </c>
      <c r="C65" s="15" t="s">
        <v>22</v>
      </c>
      <c r="D65" s="434" t="s">
        <v>13</v>
      </c>
      <c r="E65" s="40" t="s">
        <v>15</v>
      </c>
      <c r="F65" s="15">
        <v>8</v>
      </c>
      <c r="G65" s="15" t="s">
        <v>186</v>
      </c>
      <c r="H65" s="434" t="s">
        <v>13</v>
      </c>
      <c r="I65" s="434" t="s">
        <v>13</v>
      </c>
      <c r="J65" s="13" t="s">
        <v>28</v>
      </c>
      <c r="K65" s="13" t="s">
        <v>18</v>
      </c>
      <c r="L65" s="40" t="s">
        <v>19</v>
      </c>
      <c r="M65" s="560" t="s">
        <v>185</v>
      </c>
      <c r="N65" s="373"/>
    </row>
    <row r="66" spans="1:14" ht="24.75" customHeight="1" x14ac:dyDescent="0.25">
      <c r="A66" s="33">
        <v>64</v>
      </c>
      <c r="B66" s="57" t="s">
        <v>13</v>
      </c>
      <c r="C66" s="15" t="s">
        <v>14</v>
      </c>
      <c r="D66" s="434" t="s">
        <v>13</v>
      </c>
      <c r="E66" s="40" t="s">
        <v>15</v>
      </c>
      <c r="F66" s="15">
        <v>4</v>
      </c>
      <c r="G66" s="15" t="s">
        <v>186</v>
      </c>
      <c r="H66" s="434" t="s">
        <v>13</v>
      </c>
      <c r="I66" s="434" t="s">
        <v>13</v>
      </c>
      <c r="J66" s="13" t="s">
        <v>28</v>
      </c>
      <c r="K66" s="13" t="s">
        <v>18</v>
      </c>
      <c r="L66" s="40" t="s">
        <v>19</v>
      </c>
      <c r="M66" s="560" t="s">
        <v>185</v>
      </c>
      <c r="N66" s="373"/>
    </row>
    <row r="67" spans="1:14" ht="24.75" customHeight="1" x14ac:dyDescent="0.25">
      <c r="A67" s="33">
        <v>65</v>
      </c>
      <c r="B67" s="57" t="s">
        <v>13</v>
      </c>
      <c r="C67" s="15" t="s">
        <v>22</v>
      </c>
      <c r="D67" s="434" t="s">
        <v>13</v>
      </c>
      <c r="E67" s="40" t="s">
        <v>15</v>
      </c>
      <c r="F67" s="15">
        <v>4</v>
      </c>
      <c r="G67" s="15" t="s">
        <v>186</v>
      </c>
      <c r="H67" s="434" t="s">
        <v>13</v>
      </c>
      <c r="I67" s="434" t="s">
        <v>13</v>
      </c>
      <c r="J67" s="13" t="s">
        <v>28</v>
      </c>
      <c r="K67" s="13" t="s">
        <v>18</v>
      </c>
      <c r="L67" s="40" t="s">
        <v>19</v>
      </c>
      <c r="M67" s="560" t="s">
        <v>185</v>
      </c>
      <c r="N67" s="373"/>
    </row>
    <row r="68" spans="1:14" ht="24.75" customHeight="1" x14ac:dyDescent="0.25">
      <c r="A68" s="33">
        <v>66</v>
      </c>
      <c r="B68" s="57" t="s">
        <v>13</v>
      </c>
      <c r="C68" s="15" t="s">
        <v>14</v>
      </c>
      <c r="D68" s="434" t="s">
        <v>13</v>
      </c>
      <c r="E68" s="40" t="s">
        <v>15</v>
      </c>
      <c r="F68" s="15">
        <v>3</v>
      </c>
      <c r="G68" s="15" t="s">
        <v>186</v>
      </c>
      <c r="H68" s="434" t="s">
        <v>13</v>
      </c>
      <c r="I68" s="434" t="s">
        <v>13</v>
      </c>
      <c r="J68" s="13" t="s">
        <v>28</v>
      </c>
      <c r="K68" s="13" t="s">
        <v>18</v>
      </c>
      <c r="L68" s="40" t="s">
        <v>19</v>
      </c>
      <c r="M68" s="560" t="s">
        <v>185</v>
      </c>
      <c r="N68" s="373"/>
    </row>
    <row r="69" spans="1:14" ht="24.75" customHeight="1" x14ac:dyDescent="0.25">
      <c r="A69" s="33">
        <v>67</v>
      </c>
      <c r="B69" s="57" t="s">
        <v>13</v>
      </c>
      <c r="C69" s="15" t="s">
        <v>22</v>
      </c>
      <c r="D69" s="434" t="s">
        <v>13</v>
      </c>
      <c r="E69" s="40" t="s">
        <v>15</v>
      </c>
      <c r="F69" s="15">
        <v>11</v>
      </c>
      <c r="G69" s="15" t="s">
        <v>42</v>
      </c>
      <c r="H69" s="434" t="s">
        <v>13</v>
      </c>
      <c r="I69" s="434" t="s">
        <v>13</v>
      </c>
      <c r="J69" s="13" t="s">
        <v>28</v>
      </c>
      <c r="K69" s="13" t="s">
        <v>18</v>
      </c>
      <c r="L69" s="40" t="s">
        <v>19</v>
      </c>
      <c r="M69" s="560" t="s">
        <v>185</v>
      </c>
      <c r="N69" s="373"/>
    </row>
    <row r="70" spans="1:14" ht="24.75" customHeight="1" x14ac:dyDescent="0.25">
      <c r="A70" s="33">
        <v>68</v>
      </c>
      <c r="B70" s="57" t="s">
        <v>13</v>
      </c>
      <c r="C70" s="15" t="s">
        <v>14</v>
      </c>
      <c r="D70" s="434" t="s">
        <v>13</v>
      </c>
      <c r="E70" s="40" t="s">
        <v>15</v>
      </c>
      <c r="F70" s="15">
        <v>1</v>
      </c>
      <c r="G70" s="15" t="s">
        <v>42</v>
      </c>
      <c r="H70" s="434" t="s">
        <v>13</v>
      </c>
      <c r="I70" s="434" t="s">
        <v>13</v>
      </c>
      <c r="J70" s="13" t="s">
        <v>28</v>
      </c>
      <c r="K70" s="13" t="s">
        <v>18</v>
      </c>
      <c r="L70" s="40" t="s">
        <v>19</v>
      </c>
      <c r="M70" s="560" t="s">
        <v>185</v>
      </c>
      <c r="N70" s="373"/>
    </row>
    <row r="71" spans="1:14" ht="24.75" customHeight="1" x14ac:dyDescent="0.25">
      <c r="A71" s="435">
        <v>69</v>
      </c>
      <c r="B71" s="447" t="s">
        <v>13</v>
      </c>
      <c r="C71" s="438" t="s">
        <v>14</v>
      </c>
      <c r="D71" s="438" t="s">
        <v>13</v>
      </c>
      <c r="E71" s="438" t="s">
        <v>15</v>
      </c>
      <c r="F71" s="438">
        <v>2</v>
      </c>
      <c r="G71" s="447" t="s">
        <v>42</v>
      </c>
      <c r="H71" s="447" t="s">
        <v>13</v>
      </c>
      <c r="I71" s="438" t="s">
        <v>13</v>
      </c>
      <c r="J71" s="436" t="s">
        <v>28</v>
      </c>
      <c r="K71" s="436" t="s">
        <v>18</v>
      </c>
      <c r="L71" s="437" t="s">
        <v>30</v>
      </c>
      <c r="M71" s="485" t="s">
        <v>185</v>
      </c>
      <c r="N71" s="459" t="s">
        <v>563</v>
      </c>
    </row>
    <row r="72" spans="1:14" ht="24.75" customHeight="1" x14ac:dyDescent="0.25">
      <c r="A72" s="435">
        <v>70</v>
      </c>
      <c r="B72" s="447" t="s">
        <v>13</v>
      </c>
      <c r="C72" s="438" t="s">
        <v>22</v>
      </c>
      <c r="D72" s="438" t="s">
        <v>13</v>
      </c>
      <c r="E72" s="438" t="s">
        <v>15</v>
      </c>
      <c r="F72" s="438">
        <v>3</v>
      </c>
      <c r="G72" s="447" t="s">
        <v>186</v>
      </c>
      <c r="H72" s="447" t="s">
        <v>13</v>
      </c>
      <c r="I72" s="438" t="s">
        <v>13</v>
      </c>
      <c r="J72" s="436" t="s">
        <v>28</v>
      </c>
      <c r="K72" s="436" t="s">
        <v>18</v>
      </c>
      <c r="L72" s="437" t="s">
        <v>19</v>
      </c>
      <c r="M72" s="485" t="s">
        <v>185</v>
      </c>
      <c r="N72" s="373"/>
    </row>
    <row r="73" spans="1:14" ht="24.75" customHeight="1" x14ac:dyDescent="0.25">
      <c r="A73" s="435">
        <v>71</v>
      </c>
      <c r="B73" s="447" t="s">
        <v>13</v>
      </c>
      <c r="C73" s="438" t="s">
        <v>22</v>
      </c>
      <c r="D73" s="438" t="s">
        <v>13</v>
      </c>
      <c r="E73" s="438" t="s">
        <v>136</v>
      </c>
      <c r="F73" s="438">
        <v>1</v>
      </c>
      <c r="G73" s="447" t="s">
        <v>186</v>
      </c>
      <c r="H73" s="447" t="s">
        <v>13</v>
      </c>
      <c r="I73" s="438" t="s">
        <v>13</v>
      </c>
      <c r="J73" s="436" t="s">
        <v>28</v>
      </c>
      <c r="K73" s="436" t="s">
        <v>18</v>
      </c>
      <c r="L73" s="437" t="s">
        <v>19</v>
      </c>
      <c r="M73" s="485" t="s">
        <v>185</v>
      </c>
      <c r="N73" s="373"/>
    </row>
    <row r="74" spans="1:14" ht="24.75" customHeight="1" x14ac:dyDescent="0.25">
      <c r="A74" s="435">
        <v>72</v>
      </c>
      <c r="B74" s="447" t="s">
        <v>13</v>
      </c>
      <c r="C74" s="438" t="s">
        <v>22</v>
      </c>
      <c r="D74" s="438" t="s">
        <v>13</v>
      </c>
      <c r="E74" s="438" t="s">
        <v>15</v>
      </c>
      <c r="F74" s="438">
        <v>2</v>
      </c>
      <c r="G74" s="447" t="s">
        <v>186</v>
      </c>
      <c r="H74" s="447" t="s">
        <v>13</v>
      </c>
      <c r="I74" s="438" t="s">
        <v>13</v>
      </c>
      <c r="J74" s="436" t="s">
        <v>28</v>
      </c>
      <c r="K74" s="436" t="s">
        <v>18</v>
      </c>
      <c r="L74" s="437" t="s">
        <v>19</v>
      </c>
      <c r="M74" s="485" t="s">
        <v>185</v>
      </c>
      <c r="N74" s="373"/>
    </row>
    <row r="75" spans="1:14" ht="24.75" customHeight="1" x14ac:dyDescent="0.25">
      <c r="A75" s="435">
        <v>73</v>
      </c>
      <c r="B75" s="447" t="s">
        <v>13</v>
      </c>
      <c r="C75" s="438" t="s">
        <v>14</v>
      </c>
      <c r="D75" s="438" t="s">
        <v>13</v>
      </c>
      <c r="E75" s="438" t="s">
        <v>15</v>
      </c>
      <c r="F75" s="438">
        <v>2</v>
      </c>
      <c r="G75" s="447" t="s">
        <v>42</v>
      </c>
      <c r="H75" s="447" t="s">
        <v>13</v>
      </c>
      <c r="I75" s="438" t="s">
        <v>13</v>
      </c>
      <c r="J75" s="436" t="s">
        <v>28</v>
      </c>
      <c r="K75" s="436" t="s">
        <v>18</v>
      </c>
      <c r="L75" s="437" t="s">
        <v>32</v>
      </c>
      <c r="M75" s="485" t="s">
        <v>185</v>
      </c>
      <c r="N75" s="373"/>
    </row>
    <row r="76" spans="1:14" ht="24.75" customHeight="1" x14ac:dyDescent="0.25">
      <c r="A76" s="435">
        <v>74</v>
      </c>
      <c r="B76" s="447" t="s">
        <v>13</v>
      </c>
      <c r="C76" s="438" t="s">
        <v>14</v>
      </c>
      <c r="D76" s="438" t="s">
        <v>13</v>
      </c>
      <c r="E76" s="438" t="s">
        <v>15</v>
      </c>
      <c r="F76" s="438">
        <v>3</v>
      </c>
      <c r="G76" s="447" t="s">
        <v>186</v>
      </c>
      <c r="H76" s="447" t="s">
        <v>13</v>
      </c>
      <c r="I76" s="438" t="s">
        <v>13</v>
      </c>
      <c r="J76" s="436" t="s">
        <v>28</v>
      </c>
      <c r="K76" s="436" t="s">
        <v>18</v>
      </c>
      <c r="L76" s="437" t="s">
        <v>19</v>
      </c>
      <c r="M76" s="485" t="s">
        <v>185</v>
      </c>
      <c r="N76" s="373"/>
    </row>
    <row r="77" spans="1:14" ht="24.75" customHeight="1" x14ac:dyDescent="0.25">
      <c r="A77" s="435">
        <v>75</v>
      </c>
      <c r="B77" s="447" t="s">
        <v>13</v>
      </c>
      <c r="C77" s="438" t="s">
        <v>14</v>
      </c>
      <c r="D77" s="438" t="s">
        <v>13</v>
      </c>
      <c r="E77" s="438" t="s">
        <v>15</v>
      </c>
      <c r="F77" s="438">
        <v>3</v>
      </c>
      <c r="G77" s="447" t="s">
        <v>42</v>
      </c>
      <c r="H77" s="447" t="s">
        <v>13</v>
      </c>
      <c r="I77" s="438" t="s">
        <v>13</v>
      </c>
      <c r="J77" s="436" t="s">
        <v>28</v>
      </c>
      <c r="K77" s="436" t="s">
        <v>18</v>
      </c>
      <c r="L77" s="437" t="s">
        <v>19</v>
      </c>
      <c r="M77" s="485" t="s">
        <v>185</v>
      </c>
      <c r="N77" s="373"/>
    </row>
    <row r="78" spans="1:14" ht="24.75" customHeight="1" x14ac:dyDescent="0.25">
      <c r="A78" s="611"/>
      <c r="B78" s="131"/>
      <c r="C78" s="373"/>
      <c r="D78" s="373"/>
      <c r="E78" s="373"/>
      <c r="F78" s="373"/>
      <c r="G78" s="373"/>
      <c r="H78" s="56"/>
      <c r="I78" s="373"/>
      <c r="J78" s="373"/>
      <c r="K78" s="373"/>
      <c r="L78" s="373"/>
      <c r="M78" s="373"/>
      <c r="N78" s="373"/>
    </row>
    <row r="79" spans="1:14" ht="24.75" customHeight="1" x14ac:dyDescent="0.25">
      <c r="A79" s="611"/>
      <c r="B79" s="131"/>
      <c r="C79" s="373"/>
      <c r="D79" s="373"/>
      <c r="E79" s="373"/>
      <c r="F79" s="373"/>
      <c r="G79" s="373"/>
      <c r="H79" s="56"/>
      <c r="I79" s="373"/>
      <c r="J79" s="373"/>
      <c r="K79" s="373"/>
      <c r="L79" s="373"/>
      <c r="M79" s="373"/>
      <c r="N79" s="373"/>
    </row>
  </sheetData>
  <mergeCells count="2">
    <mergeCell ref="A1:M1"/>
    <mergeCell ref="H2:I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A12" zoomScale="95" zoomScaleNormal="95" workbookViewId="0">
      <selection activeCell="P31" sqref="P31"/>
    </sheetView>
  </sheetViews>
  <sheetFormatPr defaultRowHeight="15" x14ac:dyDescent="0.25"/>
  <cols>
    <col min="1" max="1" width="5.28515625" customWidth="1"/>
    <col min="2" max="2" width="13" customWidth="1"/>
    <col min="4" max="4" width="11.28515625" customWidth="1"/>
    <col min="5" max="5" width="10.5703125" customWidth="1"/>
    <col min="6" max="6" width="11.140625" customWidth="1"/>
    <col min="7" max="7" width="10.7109375" customWidth="1"/>
    <col min="10" max="10" width="20.7109375" customWidth="1"/>
    <col min="11" max="11" width="20.5703125" customWidth="1"/>
    <col min="12" max="12" width="14" customWidth="1"/>
    <col min="13" max="13" width="15.28515625" customWidth="1"/>
  </cols>
  <sheetData>
    <row r="1" spans="1:14" ht="23.25" customHeight="1" x14ac:dyDescent="0.25">
      <c r="A1" s="581" t="s">
        <v>0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</row>
    <row r="2" spans="1:14" ht="28.5" customHeight="1" x14ac:dyDescent="0.25">
      <c r="A2" s="127" t="s">
        <v>62</v>
      </c>
      <c r="B2" s="128" t="s">
        <v>2</v>
      </c>
      <c r="C2" s="129" t="s">
        <v>3</v>
      </c>
      <c r="D2" s="127" t="s">
        <v>4</v>
      </c>
      <c r="E2" s="129" t="s">
        <v>5</v>
      </c>
      <c r="F2" s="129" t="s">
        <v>6</v>
      </c>
      <c r="G2" s="129" t="s">
        <v>7</v>
      </c>
      <c r="H2" s="590" t="s">
        <v>8</v>
      </c>
      <c r="I2" s="591"/>
      <c r="J2" s="130" t="s">
        <v>9</v>
      </c>
      <c r="K2" s="129" t="s">
        <v>10</v>
      </c>
      <c r="L2" s="129" t="s">
        <v>11</v>
      </c>
      <c r="M2" s="129" t="s">
        <v>12</v>
      </c>
    </row>
    <row r="3" spans="1:14" x14ac:dyDescent="0.25">
      <c r="A3" s="308">
        <v>1</v>
      </c>
      <c r="B3" s="320" t="s">
        <v>13</v>
      </c>
      <c r="C3" s="311" t="s">
        <v>22</v>
      </c>
      <c r="D3" s="345" t="s">
        <v>13</v>
      </c>
      <c r="E3" s="311" t="s">
        <v>15</v>
      </c>
      <c r="F3" s="311">
        <v>4</v>
      </c>
      <c r="G3" s="311" t="s">
        <v>137</v>
      </c>
      <c r="H3" s="306" t="s">
        <v>13</v>
      </c>
      <c r="I3" s="306" t="s">
        <v>13</v>
      </c>
      <c r="J3" s="296" t="s">
        <v>200</v>
      </c>
      <c r="K3" s="296" t="s">
        <v>65</v>
      </c>
      <c r="L3" s="399" t="s">
        <v>19</v>
      </c>
      <c r="M3" s="296" t="s">
        <v>337</v>
      </c>
      <c r="N3" s="370" t="s">
        <v>270</v>
      </c>
    </row>
    <row r="4" spans="1:14" x14ac:dyDescent="0.25">
      <c r="A4" s="308">
        <v>2</v>
      </c>
      <c r="B4" s="320" t="s">
        <v>13</v>
      </c>
      <c r="C4" s="311" t="s">
        <v>22</v>
      </c>
      <c r="D4" s="345" t="s">
        <v>13</v>
      </c>
      <c r="E4" s="311" t="s">
        <v>15</v>
      </c>
      <c r="F4" s="311">
        <v>2</v>
      </c>
      <c r="G4" s="311" t="s">
        <v>192</v>
      </c>
      <c r="H4" s="306" t="s">
        <v>13</v>
      </c>
      <c r="I4" s="306" t="s">
        <v>13</v>
      </c>
      <c r="J4" s="296" t="s">
        <v>200</v>
      </c>
      <c r="K4" s="296" t="s">
        <v>65</v>
      </c>
      <c r="L4" s="399" t="s">
        <v>19</v>
      </c>
      <c r="M4" s="296" t="s">
        <v>337</v>
      </c>
      <c r="N4" s="313"/>
    </row>
    <row r="5" spans="1:14" ht="30" customHeight="1" x14ac:dyDescent="0.25">
      <c r="A5" s="308">
        <v>3</v>
      </c>
      <c r="B5" s="320" t="s">
        <v>13</v>
      </c>
      <c r="C5" s="311" t="s">
        <v>22</v>
      </c>
      <c r="D5" s="345" t="s">
        <v>13</v>
      </c>
      <c r="E5" s="311" t="s">
        <v>15</v>
      </c>
      <c r="F5" s="311">
        <v>7</v>
      </c>
      <c r="G5" s="311" t="s">
        <v>111</v>
      </c>
      <c r="H5" s="306" t="s">
        <v>13</v>
      </c>
      <c r="I5" s="306" t="s">
        <v>13</v>
      </c>
      <c r="J5" s="296" t="s">
        <v>200</v>
      </c>
      <c r="K5" s="310" t="s">
        <v>336</v>
      </c>
      <c r="L5" s="399" t="s">
        <v>19</v>
      </c>
      <c r="M5" s="296" t="s">
        <v>337</v>
      </c>
      <c r="N5" s="313"/>
    </row>
    <row r="6" spans="1:14" x14ac:dyDescent="0.25">
      <c r="A6" s="182">
        <v>4</v>
      </c>
      <c r="B6" s="168" t="s">
        <v>13</v>
      </c>
      <c r="C6" s="237" t="s">
        <v>22</v>
      </c>
      <c r="D6" s="375" t="s">
        <v>13</v>
      </c>
      <c r="E6" s="237" t="s">
        <v>15</v>
      </c>
      <c r="F6" s="237">
        <v>3</v>
      </c>
      <c r="G6" s="184" t="s">
        <v>54</v>
      </c>
      <c r="H6" s="184" t="s">
        <v>13</v>
      </c>
      <c r="I6" s="237" t="s">
        <v>13</v>
      </c>
      <c r="J6" s="184" t="s">
        <v>200</v>
      </c>
      <c r="K6" s="184" t="s">
        <v>18</v>
      </c>
      <c r="L6" s="374" t="s">
        <v>19</v>
      </c>
      <c r="M6" s="184" t="s">
        <v>337</v>
      </c>
      <c r="N6" s="387" t="s">
        <v>339</v>
      </c>
    </row>
    <row r="7" spans="1:14" x14ac:dyDescent="0.25">
      <c r="A7" s="182">
        <v>5</v>
      </c>
      <c r="B7" s="168" t="s">
        <v>13</v>
      </c>
      <c r="C7" s="237" t="s">
        <v>22</v>
      </c>
      <c r="D7" s="400" t="s">
        <v>13</v>
      </c>
      <c r="E7" s="237" t="s">
        <v>15</v>
      </c>
      <c r="F7" s="237">
        <v>7</v>
      </c>
      <c r="G7" s="184" t="s">
        <v>54</v>
      </c>
      <c r="H7" s="184" t="s">
        <v>13</v>
      </c>
      <c r="I7" s="237" t="s">
        <v>13</v>
      </c>
      <c r="J7" s="184" t="s">
        <v>200</v>
      </c>
      <c r="K7" s="184" t="s">
        <v>18</v>
      </c>
      <c r="L7" s="374" t="s">
        <v>19</v>
      </c>
      <c r="M7" s="184" t="s">
        <v>337</v>
      </c>
      <c r="N7" s="313"/>
    </row>
    <row r="8" spans="1:14" x14ac:dyDescent="0.25">
      <c r="A8" s="182">
        <v>6</v>
      </c>
      <c r="B8" s="168" t="s">
        <v>13</v>
      </c>
      <c r="C8" s="237" t="s">
        <v>22</v>
      </c>
      <c r="D8" s="400" t="s">
        <v>13</v>
      </c>
      <c r="E8" s="237" t="s">
        <v>15</v>
      </c>
      <c r="F8" s="237">
        <v>2</v>
      </c>
      <c r="G8" s="184" t="s">
        <v>54</v>
      </c>
      <c r="H8" s="184" t="s">
        <v>13</v>
      </c>
      <c r="I8" s="237" t="s">
        <v>13</v>
      </c>
      <c r="J8" s="184" t="s">
        <v>200</v>
      </c>
      <c r="K8" s="184" t="s">
        <v>18</v>
      </c>
      <c r="L8" s="374" t="s">
        <v>19</v>
      </c>
      <c r="M8" s="184" t="s">
        <v>337</v>
      </c>
      <c r="N8" s="313"/>
    </row>
    <row r="9" spans="1:14" x14ac:dyDescent="0.25">
      <c r="A9" s="182">
        <v>7</v>
      </c>
      <c r="B9" s="168" t="s">
        <v>13</v>
      </c>
      <c r="C9" s="237" t="s">
        <v>22</v>
      </c>
      <c r="D9" s="400" t="s">
        <v>13</v>
      </c>
      <c r="E9" s="237" t="s">
        <v>15</v>
      </c>
      <c r="F9" s="237">
        <v>4</v>
      </c>
      <c r="G9" s="184" t="s">
        <v>54</v>
      </c>
      <c r="H9" s="184" t="s">
        <v>13</v>
      </c>
      <c r="I9" s="237" t="s">
        <v>13</v>
      </c>
      <c r="J9" s="184" t="s">
        <v>200</v>
      </c>
      <c r="K9" s="184" t="s">
        <v>18</v>
      </c>
      <c r="L9" s="374" t="s">
        <v>19</v>
      </c>
      <c r="M9" s="184" t="s">
        <v>337</v>
      </c>
      <c r="N9" s="313"/>
    </row>
    <row r="10" spans="1:14" x14ac:dyDescent="0.25">
      <c r="A10" s="182">
        <v>8</v>
      </c>
      <c r="B10" s="168" t="s">
        <v>13</v>
      </c>
      <c r="C10" s="237" t="s">
        <v>22</v>
      </c>
      <c r="D10" s="375" t="s">
        <v>13</v>
      </c>
      <c r="E10" s="237" t="s">
        <v>15</v>
      </c>
      <c r="F10" s="237">
        <v>4</v>
      </c>
      <c r="G10" s="184" t="s">
        <v>54</v>
      </c>
      <c r="H10" s="184" t="s">
        <v>13</v>
      </c>
      <c r="I10" s="237" t="s">
        <v>13</v>
      </c>
      <c r="J10" s="184" t="s">
        <v>200</v>
      </c>
      <c r="K10" s="184" t="s">
        <v>18</v>
      </c>
      <c r="L10" s="374" t="s">
        <v>19</v>
      </c>
      <c r="M10" s="184" t="s">
        <v>337</v>
      </c>
      <c r="N10" s="313"/>
    </row>
    <row r="11" spans="1:14" x14ac:dyDescent="0.25">
      <c r="A11" s="182">
        <v>9</v>
      </c>
      <c r="B11" s="168" t="s">
        <v>13</v>
      </c>
      <c r="C11" s="237" t="s">
        <v>22</v>
      </c>
      <c r="D11" s="400" t="s">
        <v>13</v>
      </c>
      <c r="E11" s="237" t="s">
        <v>15</v>
      </c>
      <c r="F11" s="237">
        <v>7</v>
      </c>
      <c r="G11" s="184" t="s">
        <v>54</v>
      </c>
      <c r="H11" s="184" t="s">
        <v>13</v>
      </c>
      <c r="I11" s="237" t="s">
        <v>13</v>
      </c>
      <c r="J11" s="184" t="s">
        <v>200</v>
      </c>
      <c r="K11" s="184" t="s">
        <v>18</v>
      </c>
      <c r="L11" s="374" t="s">
        <v>19</v>
      </c>
      <c r="M11" s="184" t="s">
        <v>337</v>
      </c>
      <c r="N11" s="313"/>
    </row>
    <row r="12" spans="1:14" x14ac:dyDescent="0.25">
      <c r="A12" s="182">
        <v>10</v>
      </c>
      <c r="B12" s="168" t="s">
        <v>13</v>
      </c>
      <c r="C12" s="237" t="s">
        <v>14</v>
      </c>
      <c r="D12" s="400" t="s">
        <v>13</v>
      </c>
      <c r="E12" s="237" t="s">
        <v>15</v>
      </c>
      <c r="F12" s="237">
        <v>2</v>
      </c>
      <c r="G12" s="184" t="s">
        <v>54</v>
      </c>
      <c r="H12" s="184" t="s">
        <v>13</v>
      </c>
      <c r="I12" s="237" t="s">
        <v>13</v>
      </c>
      <c r="J12" s="184" t="s">
        <v>200</v>
      </c>
      <c r="K12" s="184" t="s">
        <v>18</v>
      </c>
      <c r="L12" s="374" t="s">
        <v>32</v>
      </c>
      <c r="M12" s="184" t="s">
        <v>337</v>
      </c>
      <c r="N12" s="24"/>
    </row>
    <row r="13" spans="1:14" x14ac:dyDescent="0.25">
      <c r="A13" s="308">
        <v>11</v>
      </c>
      <c r="B13" s="305" t="s">
        <v>13</v>
      </c>
      <c r="C13" s="311" t="s">
        <v>22</v>
      </c>
      <c r="D13" s="380" t="s">
        <v>13</v>
      </c>
      <c r="E13" s="311" t="s">
        <v>15</v>
      </c>
      <c r="F13" s="311">
        <v>6</v>
      </c>
      <c r="G13" s="296" t="s">
        <v>54</v>
      </c>
      <c r="H13" s="296" t="s">
        <v>13</v>
      </c>
      <c r="I13" s="297" t="s">
        <v>13</v>
      </c>
      <c r="J13" s="296" t="s">
        <v>200</v>
      </c>
      <c r="K13" s="296" t="s">
        <v>18</v>
      </c>
      <c r="L13" s="296" t="s">
        <v>32</v>
      </c>
      <c r="M13" s="296" t="s">
        <v>337</v>
      </c>
      <c r="N13" s="312" t="s">
        <v>408</v>
      </c>
    </row>
    <row r="14" spans="1:14" x14ac:dyDescent="0.25">
      <c r="A14" s="308">
        <v>12</v>
      </c>
      <c r="B14" s="305" t="s">
        <v>13</v>
      </c>
      <c r="C14" s="311" t="s">
        <v>22</v>
      </c>
      <c r="D14" s="380" t="s">
        <v>13</v>
      </c>
      <c r="E14" s="311" t="s">
        <v>15</v>
      </c>
      <c r="F14" s="311">
        <v>4</v>
      </c>
      <c r="G14" s="296" t="s">
        <v>137</v>
      </c>
      <c r="H14" s="296" t="s">
        <v>13</v>
      </c>
      <c r="I14" s="297" t="s">
        <v>13</v>
      </c>
      <c r="J14" s="296" t="s">
        <v>200</v>
      </c>
      <c r="K14" s="296" t="s">
        <v>18</v>
      </c>
      <c r="L14" s="296" t="s">
        <v>19</v>
      </c>
      <c r="M14" s="296" t="s">
        <v>337</v>
      </c>
      <c r="N14" s="313"/>
    </row>
    <row r="15" spans="1:14" x14ac:dyDescent="0.25">
      <c r="A15" s="308">
        <v>13</v>
      </c>
      <c r="B15" s="305" t="s">
        <v>13</v>
      </c>
      <c r="C15" s="311" t="s">
        <v>14</v>
      </c>
      <c r="D15" s="380" t="s">
        <v>13</v>
      </c>
      <c r="E15" s="311" t="s">
        <v>15</v>
      </c>
      <c r="F15" s="311">
        <v>2</v>
      </c>
      <c r="G15" s="296" t="s">
        <v>137</v>
      </c>
      <c r="H15" s="296" t="s">
        <v>13</v>
      </c>
      <c r="I15" s="297" t="s">
        <v>13</v>
      </c>
      <c r="J15" s="296" t="s">
        <v>200</v>
      </c>
      <c r="K15" s="296" t="s">
        <v>18</v>
      </c>
      <c r="L15" s="296" t="s">
        <v>19</v>
      </c>
      <c r="M15" s="296" t="s">
        <v>337</v>
      </c>
      <c r="N15" s="313"/>
    </row>
    <row r="16" spans="1:14" x14ac:dyDescent="0.25">
      <c r="A16" s="308">
        <v>14</v>
      </c>
      <c r="B16" s="305" t="s">
        <v>13</v>
      </c>
      <c r="C16" s="311" t="s">
        <v>22</v>
      </c>
      <c r="D16" s="380" t="s">
        <v>13</v>
      </c>
      <c r="E16" s="311" t="s">
        <v>15</v>
      </c>
      <c r="F16" s="311">
        <v>3</v>
      </c>
      <c r="G16" s="296" t="s">
        <v>137</v>
      </c>
      <c r="H16" s="296" t="s">
        <v>13</v>
      </c>
      <c r="I16" s="297" t="s">
        <v>13</v>
      </c>
      <c r="J16" s="296" t="s">
        <v>200</v>
      </c>
      <c r="K16" s="296" t="s">
        <v>18</v>
      </c>
      <c r="L16" s="296" t="s">
        <v>19</v>
      </c>
      <c r="M16" s="296" t="s">
        <v>337</v>
      </c>
      <c r="N16" s="313"/>
    </row>
    <row r="17" spans="1:15" x14ac:dyDescent="0.25">
      <c r="A17" s="308">
        <v>15</v>
      </c>
      <c r="B17" s="305" t="s">
        <v>13</v>
      </c>
      <c r="C17" s="311" t="s">
        <v>14</v>
      </c>
      <c r="D17" s="380" t="s">
        <v>13</v>
      </c>
      <c r="E17" s="311" t="s">
        <v>15</v>
      </c>
      <c r="F17" s="311">
        <v>2</v>
      </c>
      <c r="G17" s="296" t="s">
        <v>137</v>
      </c>
      <c r="H17" s="296" t="s">
        <v>13</v>
      </c>
      <c r="I17" s="297" t="s">
        <v>13</v>
      </c>
      <c r="J17" s="332" t="s">
        <v>131</v>
      </c>
      <c r="K17" s="296" t="s">
        <v>18</v>
      </c>
      <c r="L17" s="296" t="s">
        <v>32</v>
      </c>
      <c r="M17" s="296" t="s">
        <v>337</v>
      </c>
      <c r="N17" s="313"/>
    </row>
    <row r="18" spans="1:15" x14ac:dyDescent="0.25">
      <c r="A18" s="308">
        <v>16</v>
      </c>
      <c r="B18" s="305" t="s">
        <v>13</v>
      </c>
      <c r="C18" s="311" t="s">
        <v>22</v>
      </c>
      <c r="D18" s="380" t="s">
        <v>13</v>
      </c>
      <c r="E18" s="311" t="s">
        <v>15</v>
      </c>
      <c r="F18" s="311">
        <v>2</v>
      </c>
      <c r="G18" s="296" t="s">
        <v>54</v>
      </c>
      <c r="H18" s="296" t="s">
        <v>13</v>
      </c>
      <c r="I18" s="297" t="s">
        <v>13</v>
      </c>
      <c r="J18" s="296" t="s">
        <v>200</v>
      </c>
      <c r="K18" s="296" t="s">
        <v>18</v>
      </c>
      <c r="L18" s="296" t="s">
        <v>19</v>
      </c>
      <c r="M18" s="296" t="s">
        <v>337</v>
      </c>
      <c r="N18" s="313"/>
    </row>
    <row r="19" spans="1:15" x14ac:dyDescent="0.25">
      <c r="A19" s="308">
        <v>17</v>
      </c>
      <c r="B19" s="305" t="s">
        <v>13</v>
      </c>
      <c r="C19" s="311" t="s">
        <v>22</v>
      </c>
      <c r="D19" s="380" t="s">
        <v>13</v>
      </c>
      <c r="E19" s="311" t="s">
        <v>15</v>
      </c>
      <c r="F19" s="311">
        <v>2</v>
      </c>
      <c r="G19" s="296" t="s">
        <v>54</v>
      </c>
      <c r="H19" s="296" t="s">
        <v>13</v>
      </c>
      <c r="I19" s="297" t="s">
        <v>13</v>
      </c>
      <c r="J19" s="296" t="s">
        <v>200</v>
      </c>
      <c r="K19" s="296" t="s">
        <v>18</v>
      </c>
      <c r="L19" s="296" t="s">
        <v>19</v>
      </c>
      <c r="M19" s="296" t="s">
        <v>337</v>
      </c>
      <c r="N19" s="313"/>
    </row>
    <row r="20" spans="1:15" x14ac:dyDescent="0.25">
      <c r="A20" s="308">
        <v>18</v>
      </c>
      <c r="B20" s="305" t="s">
        <v>13</v>
      </c>
      <c r="C20" s="311" t="s">
        <v>22</v>
      </c>
      <c r="D20" s="380" t="s">
        <v>13</v>
      </c>
      <c r="E20" s="311" t="s">
        <v>15</v>
      </c>
      <c r="F20" s="311">
        <v>8</v>
      </c>
      <c r="G20" s="296" t="s">
        <v>54</v>
      </c>
      <c r="H20" s="296" t="s">
        <v>13</v>
      </c>
      <c r="I20" s="297" t="s">
        <v>13</v>
      </c>
      <c r="J20" s="296" t="s">
        <v>200</v>
      </c>
      <c r="K20" s="296" t="s">
        <v>18</v>
      </c>
      <c r="L20" s="296" t="s">
        <v>19</v>
      </c>
      <c r="M20" s="296" t="s">
        <v>337</v>
      </c>
      <c r="N20" s="313"/>
    </row>
    <row r="21" spans="1:15" x14ac:dyDescent="0.25">
      <c r="A21" s="308">
        <v>19</v>
      </c>
      <c r="B21" s="305" t="s">
        <v>13</v>
      </c>
      <c r="C21" s="311" t="s">
        <v>22</v>
      </c>
      <c r="D21" s="380" t="s">
        <v>13</v>
      </c>
      <c r="E21" s="311" t="s">
        <v>15</v>
      </c>
      <c r="F21" s="311">
        <v>4</v>
      </c>
      <c r="G21" s="296" t="s">
        <v>54</v>
      </c>
      <c r="H21" s="296" t="s">
        <v>13</v>
      </c>
      <c r="I21" s="297" t="s">
        <v>13</v>
      </c>
      <c r="J21" s="296" t="s">
        <v>200</v>
      </c>
      <c r="K21" s="296" t="s">
        <v>18</v>
      </c>
      <c r="L21" s="296" t="s">
        <v>19</v>
      </c>
      <c r="M21" s="296" t="s">
        <v>337</v>
      </c>
      <c r="N21" s="313"/>
    </row>
    <row r="22" spans="1:15" x14ac:dyDescent="0.25">
      <c r="A22" s="442">
        <v>20</v>
      </c>
      <c r="B22" s="443" t="s">
        <v>13</v>
      </c>
      <c r="C22" s="436" t="s">
        <v>162</v>
      </c>
      <c r="D22" s="474" t="s">
        <v>13</v>
      </c>
      <c r="E22" s="447" t="s">
        <v>15</v>
      </c>
      <c r="F22" s="447">
        <v>5</v>
      </c>
      <c r="G22" s="449" t="s">
        <v>115</v>
      </c>
      <c r="H22" s="456" t="s">
        <v>13</v>
      </c>
      <c r="I22" s="445" t="s">
        <v>13</v>
      </c>
      <c r="J22" s="462" t="s">
        <v>131</v>
      </c>
      <c r="K22" s="439" t="s">
        <v>18</v>
      </c>
      <c r="L22" s="439" t="s">
        <v>32</v>
      </c>
      <c r="M22" s="439" t="s">
        <v>337</v>
      </c>
      <c r="N22" s="440" t="s">
        <v>460</v>
      </c>
      <c r="O22" s="313"/>
    </row>
    <row r="23" spans="1:15" x14ac:dyDescent="0.25">
      <c r="A23" s="442">
        <v>21</v>
      </c>
      <c r="B23" s="443" t="s">
        <v>13</v>
      </c>
      <c r="C23" s="436" t="s">
        <v>162</v>
      </c>
      <c r="D23" s="474" t="s">
        <v>13</v>
      </c>
      <c r="E23" s="447" t="s">
        <v>15</v>
      </c>
      <c r="F23" s="447">
        <v>2</v>
      </c>
      <c r="G23" s="449" t="s">
        <v>36</v>
      </c>
      <c r="H23" s="456" t="s">
        <v>13</v>
      </c>
      <c r="I23" s="445" t="s">
        <v>13</v>
      </c>
      <c r="J23" s="462" t="s">
        <v>131</v>
      </c>
      <c r="K23" s="439" t="s">
        <v>18</v>
      </c>
      <c r="L23" s="439" t="s">
        <v>32</v>
      </c>
      <c r="M23" s="439" t="s">
        <v>337</v>
      </c>
      <c r="N23" s="313"/>
      <c r="O23" s="313"/>
    </row>
    <row r="24" spans="1:15" ht="30" x14ac:dyDescent="0.25">
      <c r="A24" s="442">
        <v>22</v>
      </c>
      <c r="B24" s="443" t="s">
        <v>13</v>
      </c>
      <c r="C24" s="436" t="s">
        <v>222</v>
      </c>
      <c r="D24" s="474" t="s">
        <v>13</v>
      </c>
      <c r="E24" s="447" t="s">
        <v>15</v>
      </c>
      <c r="F24" s="447">
        <v>1</v>
      </c>
      <c r="G24" s="449" t="s">
        <v>111</v>
      </c>
      <c r="H24" s="456" t="s">
        <v>13</v>
      </c>
      <c r="I24" s="445" t="s">
        <v>13</v>
      </c>
      <c r="J24" s="449" t="s">
        <v>518</v>
      </c>
      <c r="K24" s="439" t="s">
        <v>18</v>
      </c>
      <c r="L24" s="439" t="s">
        <v>19</v>
      </c>
      <c r="M24" s="439" t="s">
        <v>337</v>
      </c>
      <c r="N24" s="313"/>
      <c r="O24" s="313"/>
    </row>
    <row r="25" spans="1:15" x14ac:dyDescent="0.25">
      <c r="A25" s="20">
        <v>23</v>
      </c>
      <c r="B25" s="57" t="s">
        <v>13</v>
      </c>
      <c r="C25" s="15" t="s">
        <v>162</v>
      </c>
      <c r="D25" s="561" t="s">
        <v>13</v>
      </c>
      <c r="E25" s="15" t="s">
        <v>15</v>
      </c>
      <c r="F25" s="15">
        <v>2</v>
      </c>
      <c r="G25" s="32" t="s">
        <v>36</v>
      </c>
      <c r="H25" s="612" t="s">
        <v>13</v>
      </c>
      <c r="I25" s="561" t="s">
        <v>13</v>
      </c>
      <c r="J25" s="21" t="s">
        <v>25</v>
      </c>
      <c r="K25" s="32" t="s">
        <v>18</v>
      </c>
      <c r="L25" s="32" t="s">
        <v>66</v>
      </c>
      <c r="M25" s="32" t="s">
        <v>337</v>
      </c>
      <c r="N25" s="39" t="s">
        <v>563</v>
      </c>
      <c r="O25" s="25"/>
    </row>
    <row r="26" spans="1:15" ht="30" x14ac:dyDescent="0.25">
      <c r="A26" s="20">
        <v>24</v>
      </c>
      <c r="B26" s="57" t="s">
        <v>13</v>
      </c>
      <c r="C26" s="15" t="s">
        <v>162</v>
      </c>
      <c r="D26" s="561" t="s">
        <v>13</v>
      </c>
      <c r="E26" s="15" t="s">
        <v>15</v>
      </c>
      <c r="F26" s="15">
        <v>7</v>
      </c>
      <c r="G26" s="32" t="s">
        <v>36</v>
      </c>
      <c r="H26" s="612" t="s">
        <v>13</v>
      </c>
      <c r="I26" s="561" t="s">
        <v>13</v>
      </c>
      <c r="J26" s="21" t="s">
        <v>590</v>
      </c>
      <c r="K26" s="32" t="s">
        <v>18</v>
      </c>
      <c r="L26" s="32" t="s">
        <v>116</v>
      </c>
      <c r="M26" s="32" t="s">
        <v>337</v>
      </c>
      <c r="N26" s="25"/>
      <c r="O26" s="25"/>
    </row>
    <row r="27" spans="1:15" ht="30" x14ac:dyDescent="0.25">
      <c r="A27" s="20">
        <v>25</v>
      </c>
      <c r="B27" s="57" t="s">
        <v>13</v>
      </c>
      <c r="C27" s="15" t="s">
        <v>162</v>
      </c>
      <c r="D27" s="561" t="s">
        <v>13</v>
      </c>
      <c r="E27" s="15" t="s">
        <v>15</v>
      </c>
      <c r="F27" s="15">
        <v>8</v>
      </c>
      <c r="G27" s="32" t="s">
        <v>542</v>
      </c>
      <c r="H27" s="612" t="s">
        <v>13</v>
      </c>
      <c r="I27" s="561" t="s">
        <v>13</v>
      </c>
      <c r="J27" s="21" t="s">
        <v>590</v>
      </c>
      <c r="K27" s="32" t="s">
        <v>18</v>
      </c>
      <c r="L27" s="32" t="s">
        <v>116</v>
      </c>
      <c r="M27" s="32" t="s">
        <v>337</v>
      </c>
      <c r="N27" s="25"/>
      <c r="O27" s="25"/>
    </row>
    <row r="28" spans="1:15" ht="30" x14ac:dyDescent="0.25">
      <c r="A28" s="20">
        <v>26</v>
      </c>
      <c r="B28" s="57" t="s">
        <v>13</v>
      </c>
      <c r="C28" s="15" t="s">
        <v>162</v>
      </c>
      <c r="D28" s="561" t="s">
        <v>13</v>
      </c>
      <c r="E28" s="15" t="s">
        <v>15</v>
      </c>
      <c r="F28" s="15">
        <v>4</v>
      </c>
      <c r="G28" s="32" t="s">
        <v>137</v>
      </c>
      <c r="H28" s="612" t="s">
        <v>13</v>
      </c>
      <c r="I28" s="561" t="s">
        <v>13</v>
      </c>
      <c r="J28" s="21" t="s">
        <v>590</v>
      </c>
      <c r="K28" s="32" t="s">
        <v>18</v>
      </c>
      <c r="L28" s="32" t="s">
        <v>116</v>
      </c>
      <c r="M28" s="32" t="s">
        <v>337</v>
      </c>
      <c r="N28" s="25"/>
      <c r="O28" s="25"/>
    </row>
  </sheetData>
  <mergeCells count="2">
    <mergeCell ref="A1:M1"/>
    <mergeCell ref="H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30" zoomScale="95" zoomScaleNormal="95" workbookViewId="0">
      <selection activeCell="A41" sqref="A41:M43"/>
    </sheetView>
  </sheetViews>
  <sheetFormatPr defaultRowHeight="29.25" customHeight="1" x14ac:dyDescent="0.25"/>
  <cols>
    <col min="1" max="1" width="4.5703125" customWidth="1"/>
    <col min="2" max="2" width="8.42578125" customWidth="1"/>
    <col min="4" max="4" width="9.42578125" customWidth="1"/>
    <col min="5" max="5" width="11.140625" customWidth="1"/>
    <col min="7" max="7" width="14" customWidth="1"/>
    <col min="8" max="8" width="9.42578125" customWidth="1"/>
    <col min="9" max="9" width="9.5703125" customWidth="1"/>
    <col min="10" max="10" width="15.7109375" customWidth="1"/>
    <col min="11" max="11" width="11.85546875" customWidth="1"/>
    <col min="12" max="12" width="13.140625" customWidth="1"/>
    <col min="13" max="13" width="12.7109375" customWidth="1"/>
  </cols>
  <sheetData>
    <row r="1" spans="1:14" ht="29.25" customHeight="1" x14ac:dyDescent="0.25">
      <c r="A1" s="567" t="s">
        <v>0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</row>
    <row r="2" spans="1:14" ht="29.25" customHeight="1" x14ac:dyDescent="0.25">
      <c r="A2" s="16" t="s">
        <v>1</v>
      </c>
      <c r="B2" s="17" t="s">
        <v>2</v>
      </c>
      <c r="C2" s="18" t="s">
        <v>3</v>
      </c>
      <c r="D2" s="16" t="s">
        <v>4</v>
      </c>
      <c r="E2" s="18" t="s">
        <v>5</v>
      </c>
      <c r="F2" s="18" t="s">
        <v>6</v>
      </c>
      <c r="G2" s="16" t="s">
        <v>7</v>
      </c>
      <c r="H2" s="568" t="s">
        <v>8</v>
      </c>
      <c r="I2" s="569"/>
      <c r="J2" s="17" t="s">
        <v>9</v>
      </c>
      <c r="K2" s="18" t="s">
        <v>10</v>
      </c>
      <c r="L2" s="18" t="s">
        <v>11</v>
      </c>
      <c r="M2" s="16" t="s">
        <v>12</v>
      </c>
    </row>
    <row r="3" spans="1:14" ht="29.25" customHeight="1" x14ac:dyDescent="0.25">
      <c r="A3" s="308">
        <v>1</v>
      </c>
      <c r="B3" s="305" t="s">
        <v>13</v>
      </c>
      <c r="C3" s="311" t="s">
        <v>22</v>
      </c>
      <c r="D3" s="305" t="s">
        <v>13</v>
      </c>
      <c r="E3" s="310" t="s">
        <v>15</v>
      </c>
      <c r="F3" s="311">
        <v>5</v>
      </c>
      <c r="G3" s="295" t="s">
        <v>16</v>
      </c>
      <c r="H3" s="305" t="s">
        <v>13</v>
      </c>
      <c r="I3" s="305" t="s">
        <v>13</v>
      </c>
      <c r="J3" s="295" t="s">
        <v>28</v>
      </c>
      <c r="K3" s="310" t="s">
        <v>18</v>
      </c>
      <c r="L3" s="310" t="s">
        <v>30</v>
      </c>
      <c r="M3" s="310" t="s">
        <v>278</v>
      </c>
      <c r="N3" s="312" t="s">
        <v>270</v>
      </c>
    </row>
    <row r="4" spans="1:14" ht="29.25" customHeight="1" x14ac:dyDescent="0.25">
      <c r="A4" s="308">
        <v>2</v>
      </c>
      <c r="B4" s="305" t="s">
        <v>13</v>
      </c>
      <c r="C4" s="311" t="s">
        <v>22</v>
      </c>
      <c r="D4" s="305" t="s">
        <v>13</v>
      </c>
      <c r="E4" s="295" t="s">
        <v>15</v>
      </c>
      <c r="F4" s="311">
        <v>3</v>
      </c>
      <c r="G4" s="295" t="s">
        <v>59</v>
      </c>
      <c r="H4" s="305" t="s">
        <v>13</v>
      </c>
      <c r="I4" s="305" t="s">
        <v>13</v>
      </c>
      <c r="J4" s="295" t="s">
        <v>28</v>
      </c>
      <c r="K4" s="310" t="s">
        <v>271</v>
      </c>
      <c r="L4" s="310" t="s">
        <v>30</v>
      </c>
      <c r="M4" s="310" t="s">
        <v>278</v>
      </c>
      <c r="N4" s="312" t="s">
        <v>176</v>
      </c>
    </row>
    <row r="5" spans="1:14" ht="29.25" customHeight="1" x14ac:dyDescent="0.25">
      <c r="A5" s="308">
        <v>3</v>
      </c>
      <c r="B5" s="305" t="s">
        <v>13</v>
      </c>
      <c r="C5" s="311" t="s">
        <v>22</v>
      </c>
      <c r="D5" s="305" t="s">
        <v>13</v>
      </c>
      <c r="E5" s="295" t="s">
        <v>15</v>
      </c>
      <c r="F5" s="311">
        <v>3</v>
      </c>
      <c r="G5" s="295" t="s">
        <v>134</v>
      </c>
      <c r="H5" s="305" t="s">
        <v>13</v>
      </c>
      <c r="I5" s="305" t="s">
        <v>13</v>
      </c>
      <c r="J5" s="295" t="s">
        <v>28</v>
      </c>
      <c r="K5" s="310" t="s">
        <v>272</v>
      </c>
      <c r="L5" s="310" t="s">
        <v>19</v>
      </c>
      <c r="M5" s="310" t="s">
        <v>278</v>
      </c>
      <c r="N5" s="25"/>
    </row>
    <row r="6" spans="1:14" ht="29.25" customHeight="1" x14ac:dyDescent="0.25">
      <c r="A6" s="308">
        <v>4</v>
      </c>
      <c r="B6" s="305" t="s">
        <v>13</v>
      </c>
      <c r="C6" s="311" t="s">
        <v>22</v>
      </c>
      <c r="D6" s="305" t="s">
        <v>13</v>
      </c>
      <c r="E6" s="295" t="s">
        <v>15</v>
      </c>
      <c r="F6" s="311">
        <v>2</v>
      </c>
      <c r="G6" s="295" t="s">
        <v>59</v>
      </c>
      <c r="H6" s="305" t="s">
        <v>13</v>
      </c>
      <c r="I6" s="305" t="s">
        <v>13</v>
      </c>
      <c r="J6" s="295" t="s">
        <v>28</v>
      </c>
      <c r="K6" s="310" t="s">
        <v>273</v>
      </c>
      <c r="L6" s="310" t="s">
        <v>32</v>
      </c>
      <c r="M6" s="310" t="s">
        <v>278</v>
      </c>
      <c r="N6" s="25"/>
    </row>
    <row r="7" spans="1:14" ht="29.25" customHeight="1" x14ac:dyDescent="0.25">
      <c r="A7" s="308">
        <v>5</v>
      </c>
      <c r="B7" s="305" t="s">
        <v>13</v>
      </c>
      <c r="C7" s="311" t="s">
        <v>22</v>
      </c>
      <c r="D7" s="305" t="s">
        <v>13</v>
      </c>
      <c r="E7" s="295" t="s">
        <v>15</v>
      </c>
      <c r="F7" s="311">
        <v>5</v>
      </c>
      <c r="G7" s="295" t="s">
        <v>59</v>
      </c>
      <c r="H7" s="305" t="s">
        <v>13</v>
      </c>
      <c r="I7" s="305" t="s">
        <v>13</v>
      </c>
      <c r="J7" s="295" t="s">
        <v>28</v>
      </c>
      <c r="K7" s="310" t="s">
        <v>272</v>
      </c>
      <c r="L7" s="310" t="s">
        <v>19</v>
      </c>
      <c r="M7" s="310" t="s">
        <v>278</v>
      </c>
      <c r="N7" s="25"/>
    </row>
    <row r="8" spans="1:14" ht="29.25" customHeight="1" x14ac:dyDescent="0.25">
      <c r="A8" s="308">
        <v>6</v>
      </c>
      <c r="B8" s="305" t="s">
        <v>13</v>
      </c>
      <c r="C8" s="311" t="s">
        <v>22</v>
      </c>
      <c r="D8" s="305" t="s">
        <v>13</v>
      </c>
      <c r="E8" s="295" t="s">
        <v>15</v>
      </c>
      <c r="F8" s="311">
        <v>7</v>
      </c>
      <c r="G8" s="295" t="s">
        <v>16</v>
      </c>
      <c r="H8" s="305" t="s">
        <v>13</v>
      </c>
      <c r="I8" s="305" t="s">
        <v>13</v>
      </c>
      <c r="J8" s="295" t="s">
        <v>28</v>
      </c>
      <c r="K8" s="310" t="s">
        <v>18</v>
      </c>
      <c r="L8" s="310" t="s">
        <v>19</v>
      </c>
      <c r="M8" s="310" t="s">
        <v>278</v>
      </c>
      <c r="N8" s="25"/>
    </row>
    <row r="9" spans="1:14" ht="29.25" customHeight="1" x14ac:dyDescent="0.25">
      <c r="A9" s="308">
        <v>7</v>
      </c>
      <c r="B9" s="305" t="s">
        <v>13</v>
      </c>
      <c r="C9" s="311" t="s">
        <v>22</v>
      </c>
      <c r="D9" s="305" t="s">
        <v>13</v>
      </c>
      <c r="E9" s="295" t="s">
        <v>15</v>
      </c>
      <c r="F9" s="311">
        <v>4</v>
      </c>
      <c r="G9" s="295" t="s">
        <v>16</v>
      </c>
      <c r="H9" s="305" t="s">
        <v>13</v>
      </c>
      <c r="I9" s="305" t="s">
        <v>13</v>
      </c>
      <c r="J9" s="295" t="s">
        <v>28</v>
      </c>
      <c r="K9" s="310" t="s">
        <v>18</v>
      </c>
      <c r="L9" s="310" t="s">
        <v>19</v>
      </c>
      <c r="M9" s="310" t="s">
        <v>278</v>
      </c>
      <c r="N9" s="25"/>
    </row>
    <row r="10" spans="1:14" ht="29.25" customHeight="1" x14ac:dyDescent="0.25">
      <c r="A10" s="308">
        <v>8</v>
      </c>
      <c r="B10" s="305" t="s">
        <v>13</v>
      </c>
      <c r="C10" s="311" t="s">
        <v>22</v>
      </c>
      <c r="D10" s="305" t="s">
        <v>13</v>
      </c>
      <c r="E10" s="295" t="s">
        <v>15</v>
      </c>
      <c r="F10" s="311">
        <v>1</v>
      </c>
      <c r="G10" s="295" t="s">
        <v>61</v>
      </c>
      <c r="H10" s="305" t="s">
        <v>13</v>
      </c>
      <c r="I10" s="305" t="s">
        <v>13</v>
      </c>
      <c r="J10" s="302" t="s">
        <v>274</v>
      </c>
      <c r="K10" s="310" t="s">
        <v>18</v>
      </c>
      <c r="L10" s="310" t="s">
        <v>32</v>
      </c>
      <c r="M10" s="310" t="s">
        <v>278</v>
      </c>
      <c r="N10" s="25"/>
    </row>
    <row r="11" spans="1:14" ht="29.25" customHeight="1" x14ac:dyDescent="0.25">
      <c r="A11" s="308">
        <v>9</v>
      </c>
      <c r="B11" s="305" t="s">
        <v>13</v>
      </c>
      <c r="C11" s="311" t="s">
        <v>14</v>
      </c>
      <c r="D11" s="305" t="s">
        <v>13</v>
      </c>
      <c r="E11" s="295" t="s">
        <v>15</v>
      </c>
      <c r="F11" s="311">
        <v>2</v>
      </c>
      <c r="G11" s="295" t="s">
        <v>23</v>
      </c>
      <c r="H11" s="305" t="s">
        <v>13</v>
      </c>
      <c r="I11" s="305" t="s">
        <v>13</v>
      </c>
      <c r="J11" s="295" t="s">
        <v>28</v>
      </c>
      <c r="K11" s="310" t="s">
        <v>18</v>
      </c>
      <c r="L11" s="310" t="s">
        <v>32</v>
      </c>
      <c r="M11" s="310" t="s">
        <v>278</v>
      </c>
      <c r="N11" s="25"/>
    </row>
    <row r="12" spans="1:14" ht="29.25" customHeight="1" x14ac:dyDescent="0.25">
      <c r="A12" s="308">
        <v>10</v>
      </c>
      <c r="B12" s="305" t="s">
        <v>13</v>
      </c>
      <c r="C12" s="311" t="s">
        <v>22</v>
      </c>
      <c r="D12" s="305" t="s">
        <v>13</v>
      </c>
      <c r="E12" s="295" t="s">
        <v>15</v>
      </c>
      <c r="F12" s="311">
        <v>4</v>
      </c>
      <c r="G12" s="295" t="s">
        <v>275</v>
      </c>
      <c r="H12" s="305" t="s">
        <v>13</v>
      </c>
      <c r="I12" s="305" t="s">
        <v>13</v>
      </c>
      <c r="J12" s="302" t="s">
        <v>274</v>
      </c>
      <c r="K12" s="310" t="s">
        <v>18</v>
      </c>
      <c r="L12" s="310" t="s">
        <v>19</v>
      </c>
      <c r="M12" s="310" t="s">
        <v>278</v>
      </c>
      <c r="N12" s="25"/>
    </row>
    <row r="13" spans="1:14" ht="29.25" customHeight="1" x14ac:dyDescent="0.25">
      <c r="A13" s="308">
        <v>11</v>
      </c>
      <c r="B13" s="305" t="s">
        <v>13</v>
      </c>
      <c r="C13" s="311" t="s">
        <v>22</v>
      </c>
      <c r="D13" s="305" t="s">
        <v>13</v>
      </c>
      <c r="E13" s="295" t="s">
        <v>15</v>
      </c>
      <c r="F13" s="311">
        <v>2</v>
      </c>
      <c r="G13" s="295" t="s">
        <v>16</v>
      </c>
      <c r="H13" s="305" t="s">
        <v>13</v>
      </c>
      <c r="I13" s="305" t="s">
        <v>13</v>
      </c>
      <c r="J13" s="295" t="s">
        <v>28</v>
      </c>
      <c r="K13" s="310" t="s">
        <v>18</v>
      </c>
      <c r="L13" s="310" t="s">
        <v>19</v>
      </c>
      <c r="M13" s="310" t="s">
        <v>278</v>
      </c>
      <c r="N13" s="25"/>
    </row>
    <row r="14" spans="1:14" ht="29.25" customHeight="1" x14ac:dyDescent="0.25">
      <c r="A14" s="308">
        <v>12</v>
      </c>
      <c r="B14" s="305" t="s">
        <v>13</v>
      </c>
      <c r="C14" s="311" t="s">
        <v>14</v>
      </c>
      <c r="D14" s="305" t="s">
        <v>13</v>
      </c>
      <c r="E14" s="295" t="s">
        <v>15</v>
      </c>
      <c r="F14" s="311">
        <v>1</v>
      </c>
      <c r="G14" s="295" t="s">
        <v>276</v>
      </c>
      <c r="H14" s="305" t="s">
        <v>13</v>
      </c>
      <c r="I14" s="305" t="s">
        <v>13</v>
      </c>
      <c r="J14" s="302" t="s">
        <v>277</v>
      </c>
      <c r="K14" s="310" t="s">
        <v>18</v>
      </c>
      <c r="L14" s="310" t="s">
        <v>19</v>
      </c>
      <c r="M14" s="310" t="s">
        <v>278</v>
      </c>
      <c r="N14" s="25"/>
    </row>
    <row r="15" spans="1:14" ht="29.25" customHeight="1" x14ac:dyDescent="0.25">
      <c r="A15" s="308">
        <v>13</v>
      </c>
      <c r="B15" s="305" t="s">
        <v>13</v>
      </c>
      <c r="C15" s="311" t="s">
        <v>22</v>
      </c>
      <c r="D15" s="305" t="s">
        <v>13</v>
      </c>
      <c r="E15" s="295" t="s">
        <v>15</v>
      </c>
      <c r="F15" s="311">
        <v>2</v>
      </c>
      <c r="G15" s="295" t="s">
        <v>16</v>
      </c>
      <c r="H15" s="305" t="s">
        <v>13</v>
      </c>
      <c r="I15" s="305" t="s">
        <v>13</v>
      </c>
      <c r="J15" s="302" t="s">
        <v>277</v>
      </c>
      <c r="K15" s="310" t="s">
        <v>18</v>
      </c>
      <c r="L15" s="310" t="s">
        <v>30</v>
      </c>
      <c r="M15" s="310" t="s">
        <v>278</v>
      </c>
      <c r="N15" s="25"/>
    </row>
    <row r="16" spans="1:14" ht="29.25" customHeight="1" x14ac:dyDescent="0.25">
      <c r="A16" s="308">
        <v>14</v>
      </c>
      <c r="B16" s="305" t="s">
        <v>13</v>
      </c>
      <c r="C16" s="311" t="s">
        <v>22</v>
      </c>
      <c r="D16" s="305" t="s">
        <v>13</v>
      </c>
      <c r="E16" s="295" t="s">
        <v>15</v>
      </c>
      <c r="F16" s="311">
        <v>4</v>
      </c>
      <c r="G16" s="295" t="s">
        <v>16</v>
      </c>
      <c r="H16" s="305" t="s">
        <v>13</v>
      </c>
      <c r="I16" s="305" t="s">
        <v>13</v>
      </c>
      <c r="J16" s="295" t="s">
        <v>28</v>
      </c>
      <c r="K16" s="310" t="s">
        <v>18</v>
      </c>
      <c r="L16" s="310" t="s">
        <v>19</v>
      </c>
      <c r="M16" s="310" t="s">
        <v>278</v>
      </c>
      <c r="N16" s="25"/>
    </row>
    <row r="17" spans="1:14" ht="29.25" customHeight="1" x14ac:dyDescent="0.25">
      <c r="A17" s="308">
        <v>15</v>
      </c>
      <c r="B17" s="305" t="s">
        <v>13</v>
      </c>
      <c r="C17" s="311" t="s">
        <v>14</v>
      </c>
      <c r="D17" s="305" t="s">
        <v>13</v>
      </c>
      <c r="E17" s="295" t="s">
        <v>15</v>
      </c>
      <c r="F17" s="311">
        <v>4</v>
      </c>
      <c r="G17" s="295" t="s">
        <v>79</v>
      </c>
      <c r="H17" s="305" t="s">
        <v>13</v>
      </c>
      <c r="I17" s="305" t="s">
        <v>13</v>
      </c>
      <c r="J17" s="302" t="s">
        <v>274</v>
      </c>
      <c r="K17" s="310" t="s">
        <v>18</v>
      </c>
      <c r="L17" s="310" t="s">
        <v>32</v>
      </c>
      <c r="M17" s="310" t="s">
        <v>278</v>
      </c>
      <c r="N17" s="25"/>
    </row>
    <row r="18" spans="1:14" ht="29.25" customHeight="1" x14ac:dyDescent="0.25">
      <c r="A18" s="308">
        <v>16</v>
      </c>
      <c r="B18" s="305" t="s">
        <v>13</v>
      </c>
      <c r="C18" s="311" t="s">
        <v>22</v>
      </c>
      <c r="D18" s="305" t="s">
        <v>13</v>
      </c>
      <c r="E18" s="295" t="s">
        <v>15</v>
      </c>
      <c r="F18" s="311">
        <v>4</v>
      </c>
      <c r="G18" s="295" t="s">
        <v>16</v>
      </c>
      <c r="H18" s="305" t="s">
        <v>13</v>
      </c>
      <c r="I18" s="305" t="s">
        <v>13</v>
      </c>
      <c r="J18" s="295" t="s">
        <v>28</v>
      </c>
      <c r="K18" s="310" t="s">
        <v>18</v>
      </c>
      <c r="L18" s="310" t="s">
        <v>19</v>
      </c>
      <c r="M18" s="310" t="s">
        <v>278</v>
      </c>
      <c r="N18" s="25"/>
    </row>
    <row r="19" spans="1:14" ht="29.25" customHeight="1" x14ac:dyDescent="0.25">
      <c r="A19" s="182">
        <v>17</v>
      </c>
      <c r="B19" s="237" t="s">
        <v>13</v>
      </c>
      <c r="C19" s="237" t="s">
        <v>22</v>
      </c>
      <c r="D19" s="237" t="s">
        <v>13</v>
      </c>
      <c r="E19" s="184" t="s">
        <v>15</v>
      </c>
      <c r="F19" s="237">
        <v>1</v>
      </c>
      <c r="G19" s="184" t="s">
        <v>16</v>
      </c>
      <c r="H19" s="237" t="s">
        <v>13</v>
      </c>
      <c r="I19" s="237" t="s">
        <v>342</v>
      </c>
      <c r="J19" s="183" t="s">
        <v>28</v>
      </c>
      <c r="K19" s="149" t="s">
        <v>18</v>
      </c>
      <c r="L19" s="184" t="s">
        <v>32</v>
      </c>
      <c r="M19" s="149" t="s">
        <v>278</v>
      </c>
      <c r="N19" s="186" t="s">
        <v>339</v>
      </c>
    </row>
    <row r="20" spans="1:14" ht="29.25" customHeight="1" x14ac:dyDescent="0.25">
      <c r="A20" s="182">
        <v>18</v>
      </c>
      <c r="B20" s="237" t="s">
        <v>13</v>
      </c>
      <c r="C20" s="237" t="s">
        <v>22</v>
      </c>
      <c r="D20" s="237" t="s">
        <v>13</v>
      </c>
      <c r="E20" s="184" t="s">
        <v>15</v>
      </c>
      <c r="F20" s="237">
        <v>1</v>
      </c>
      <c r="G20" s="184" t="s">
        <v>59</v>
      </c>
      <c r="H20" s="237" t="s">
        <v>13</v>
      </c>
      <c r="I20" s="237" t="s">
        <v>342</v>
      </c>
      <c r="J20" s="183" t="s">
        <v>28</v>
      </c>
      <c r="K20" s="149" t="s">
        <v>18</v>
      </c>
      <c r="L20" s="184" t="s">
        <v>19</v>
      </c>
      <c r="M20" s="149" t="s">
        <v>278</v>
      </c>
      <c r="N20" s="25"/>
    </row>
    <row r="21" spans="1:14" ht="29.25" customHeight="1" x14ac:dyDescent="0.25">
      <c r="A21" s="182">
        <v>19</v>
      </c>
      <c r="B21" s="237" t="s">
        <v>13</v>
      </c>
      <c r="C21" s="237" t="s">
        <v>14</v>
      </c>
      <c r="D21" s="237" t="s">
        <v>13</v>
      </c>
      <c r="E21" s="184" t="s">
        <v>15</v>
      </c>
      <c r="F21" s="237">
        <v>3</v>
      </c>
      <c r="G21" s="184" t="s">
        <v>23</v>
      </c>
      <c r="H21" s="237" t="s">
        <v>13</v>
      </c>
      <c r="I21" s="237" t="s">
        <v>342</v>
      </c>
      <c r="J21" s="183" t="s">
        <v>28</v>
      </c>
      <c r="K21" s="149" t="s">
        <v>18</v>
      </c>
      <c r="L21" s="184" t="s">
        <v>19</v>
      </c>
      <c r="M21" s="149" t="s">
        <v>278</v>
      </c>
      <c r="N21" s="25"/>
    </row>
    <row r="22" spans="1:14" ht="29.25" customHeight="1" x14ac:dyDescent="0.25">
      <c r="A22" s="308">
        <v>20</v>
      </c>
      <c r="B22" s="306" t="s">
        <v>13</v>
      </c>
      <c r="C22" s="297" t="s">
        <v>14</v>
      </c>
      <c r="D22" s="306" t="s">
        <v>13</v>
      </c>
      <c r="E22" s="296" t="s">
        <v>15</v>
      </c>
      <c r="F22" s="297">
        <v>2</v>
      </c>
      <c r="G22" s="296" t="s">
        <v>79</v>
      </c>
      <c r="H22" s="306" t="s">
        <v>13</v>
      </c>
      <c r="I22" s="306" t="s">
        <v>13</v>
      </c>
      <c r="J22" s="332" t="s">
        <v>119</v>
      </c>
      <c r="K22" s="310" t="s">
        <v>18</v>
      </c>
      <c r="L22" s="296" t="s">
        <v>19</v>
      </c>
      <c r="M22" s="310" t="s">
        <v>278</v>
      </c>
      <c r="N22" s="312" t="s">
        <v>408</v>
      </c>
    </row>
    <row r="23" spans="1:14" ht="29.25" customHeight="1" x14ac:dyDescent="0.25">
      <c r="A23" s="308">
        <v>21</v>
      </c>
      <c r="B23" s="306" t="s">
        <v>13</v>
      </c>
      <c r="C23" s="297" t="s">
        <v>22</v>
      </c>
      <c r="D23" s="306" t="s">
        <v>13</v>
      </c>
      <c r="E23" s="296" t="s">
        <v>15</v>
      </c>
      <c r="F23" s="297">
        <v>1</v>
      </c>
      <c r="G23" s="296" t="s">
        <v>59</v>
      </c>
      <c r="H23" s="306" t="s">
        <v>13</v>
      </c>
      <c r="I23" s="306" t="s">
        <v>13</v>
      </c>
      <c r="J23" s="295" t="s">
        <v>28</v>
      </c>
      <c r="K23" s="310" t="s">
        <v>18</v>
      </c>
      <c r="L23" s="296" t="s">
        <v>32</v>
      </c>
      <c r="M23" s="310" t="s">
        <v>278</v>
      </c>
      <c r="N23" s="312" t="s">
        <v>87</v>
      </c>
    </row>
    <row r="24" spans="1:14" ht="29.25" customHeight="1" x14ac:dyDescent="0.25">
      <c r="A24" s="308">
        <v>22</v>
      </c>
      <c r="B24" s="306" t="s">
        <v>13</v>
      </c>
      <c r="C24" s="297" t="s">
        <v>22</v>
      </c>
      <c r="D24" s="306" t="s">
        <v>13</v>
      </c>
      <c r="E24" s="296" t="s">
        <v>15</v>
      </c>
      <c r="F24" s="297">
        <v>2</v>
      </c>
      <c r="G24" s="296" t="s">
        <v>134</v>
      </c>
      <c r="H24" s="306" t="s">
        <v>13</v>
      </c>
      <c r="I24" s="306" t="s">
        <v>13</v>
      </c>
      <c r="J24" s="295" t="s">
        <v>28</v>
      </c>
      <c r="K24" s="310" t="s">
        <v>18</v>
      </c>
      <c r="L24" s="296" t="s">
        <v>19</v>
      </c>
      <c r="M24" s="310" t="s">
        <v>278</v>
      </c>
      <c r="N24" s="25"/>
    </row>
    <row r="25" spans="1:14" ht="29.25" customHeight="1" x14ac:dyDescent="0.25">
      <c r="A25" s="308">
        <v>23</v>
      </c>
      <c r="B25" s="306" t="s">
        <v>13</v>
      </c>
      <c r="C25" s="297" t="s">
        <v>22</v>
      </c>
      <c r="D25" s="306" t="s">
        <v>13</v>
      </c>
      <c r="E25" s="296" t="s">
        <v>15</v>
      </c>
      <c r="F25" s="297">
        <v>4</v>
      </c>
      <c r="G25" s="296" t="s">
        <v>16</v>
      </c>
      <c r="H25" s="306" t="s">
        <v>13</v>
      </c>
      <c r="I25" s="306" t="s">
        <v>13</v>
      </c>
      <c r="J25" s="295" t="s">
        <v>28</v>
      </c>
      <c r="K25" s="310" t="s">
        <v>18</v>
      </c>
      <c r="L25" s="296" t="s">
        <v>19</v>
      </c>
      <c r="M25" s="310" t="s">
        <v>278</v>
      </c>
      <c r="N25" s="25"/>
    </row>
    <row r="26" spans="1:14" ht="29.25" customHeight="1" x14ac:dyDescent="0.25">
      <c r="A26" s="308">
        <v>24</v>
      </c>
      <c r="B26" s="306" t="s">
        <v>13</v>
      </c>
      <c r="C26" s="297" t="s">
        <v>14</v>
      </c>
      <c r="D26" s="306" t="s">
        <v>13</v>
      </c>
      <c r="E26" s="296" t="s">
        <v>15</v>
      </c>
      <c r="F26" s="297">
        <v>2</v>
      </c>
      <c r="G26" s="296" t="s">
        <v>27</v>
      </c>
      <c r="H26" s="306" t="s">
        <v>13</v>
      </c>
      <c r="I26" s="306" t="s">
        <v>13</v>
      </c>
      <c r="J26" s="295" t="s">
        <v>28</v>
      </c>
      <c r="K26" s="310" t="s">
        <v>18</v>
      </c>
      <c r="L26" s="296" t="s">
        <v>19</v>
      </c>
      <c r="M26" s="310" t="s">
        <v>278</v>
      </c>
      <c r="N26" s="25"/>
    </row>
    <row r="27" spans="1:14" ht="29.25" customHeight="1" x14ac:dyDescent="0.25">
      <c r="A27" s="308">
        <v>25</v>
      </c>
      <c r="B27" s="306" t="s">
        <v>13</v>
      </c>
      <c r="C27" s="297" t="s">
        <v>22</v>
      </c>
      <c r="D27" s="306" t="s">
        <v>13</v>
      </c>
      <c r="E27" s="296" t="s">
        <v>15</v>
      </c>
      <c r="F27" s="297">
        <v>2</v>
      </c>
      <c r="G27" s="296" t="s">
        <v>275</v>
      </c>
      <c r="H27" s="306" t="s">
        <v>13</v>
      </c>
      <c r="I27" s="306" t="s">
        <v>13</v>
      </c>
      <c r="J27" s="332" t="s">
        <v>274</v>
      </c>
      <c r="K27" s="310" t="s">
        <v>18</v>
      </c>
      <c r="L27" s="296" t="s">
        <v>19</v>
      </c>
      <c r="M27" s="310" t="s">
        <v>278</v>
      </c>
      <c r="N27" s="25"/>
    </row>
    <row r="28" spans="1:14" ht="29.25" customHeight="1" x14ac:dyDescent="0.25">
      <c r="A28" s="308">
        <v>26</v>
      </c>
      <c r="B28" s="306" t="s">
        <v>13</v>
      </c>
      <c r="C28" s="297" t="s">
        <v>14</v>
      </c>
      <c r="D28" s="306" t="s">
        <v>13</v>
      </c>
      <c r="E28" s="296" t="s">
        <v>15</v>
      </c>
      <c r="F28" s="297">
        <v>2</v>
      </c>
      <c r="G28" s="296" t="s">
        <v>23</v>
      </c>
      <c r="H28" s="306" t="s">
        <v>13</v>
      </c>
      <c r="I28" s="306" t="s">
        <v>13</v>
      </c>
      <c r="J28" s="295" t="s">
        <v>28</v>
      </c>
      <c r="K28" s="310" t="s">
        <v>18</v>
      </c>
      <c r="L28" s="296" t="s">
        <v>32</v>
      </c>
      <c r="M28" s="310" t="s">
        <v>278</v>
      </c>
      <c r="N28" s="25"/>
    </row>
    <row r="29" spans="1:14" ht="29.25" customHeight="1" x14ac:dyDescent="0.25">
      <c r="A29" s="308">
        <v>27</v>
      </c>
      <c r="B29" s="306" t="s">
        <v>13</v>
      </c>
      <c r="C29" s="297" t="s">
        <v>22</v>
      </c>
      <c r="D29" s="306" t="s">
        <v>13</v>
      </c>
      <c r="E29" s="296" t="s">
        <v>15</v>
      </c>
      <c r="F29" s="297">
        <v>2</v>
      </c>
      <c r="G29" s="296" t="s">
        <v>134</v>
      </c>
      <c r="H29" s="306" t="s">
        <v>13</v>
      </c>
      <c r="I29" s="306" t="s">
        <v>13</v>
      </c>
      <c r="J29" s="295" t="s">
        <v>28</v>
      </c>
      <c r="K29" s="310" t="s">
        <v>18</v>
      </c>
      <c r="L29" s="296" t="s">
        <v>19</v>
      </c>
      <c r="M29" s="310" t="s">
        <v>278</v>
      </c>
      <c r="N29" s="25"/>
    </row>
    <row r="30" spans="1:14" ht="29.25" customHeight="1" x14ac:dyDescent="0.25">
      <c r="A30" s="308">
        <v>28</v>
      </c>
      <c r="B30" s="306" t="s">
        <v>13</v>
      </c>
      <c r="C30" s="297" t="s">
        <v>14</v>
      </c>
      <c r="D30" s="306" t="s">
        <v>13</v>
      </c>
      <c r="E30" s="296" t="s">
        <v>15</v>
      </c>
      <c r="F30" s="297">
        <v>1</v>
      </c>
      <c r="G30" s="296" t="s">
        <v>275</v>
      </c>
      <c r="H30" s="306" t="s">
        <v>13</v>
      </c>
      <c r="I30" s="306" t="s">
        <v>13</v>
      </c>
      <c r="J30" s="332" t="s">
        <v>119</v>
      </c>
      <c r="K30" s="310" t="s">
        <v>18</v>
      </c>
      <c r="L30" s="296" t="s">
        <v>19</v>
      </c>
      <c r="M30" s="310" t="s">
        <v>278</v>
      </c>
      <c r="N30" s="25"/>
    </row>
    <row r="31" spans="1:14" ht="29.25" customHeight="1" x14ac:dyDescent="0.25">
      <c r="A31" s="308">
        <v>29</v>
      </c>
      <c r="B31" s="306" t="s">
        <v>13</v>
      </c>
      <c r="C31" s="297" t="s">
        <v>22</v>
      </c>
      <c r="D31" s="306" t="s">
        <v>13</v>
      </c>
      <c r="E31" s="296" t="s">
        <v>15</v>
      </c>
      <c r="F31" s="297">
        <v>2</v>
      </c>
      <c r="G31" s="296" t="s">
        <v>275</v>
      </c>
      <c r="H31" s="306" t="s">
        <v>13</v>
      </c>
      <c r="I31" s="306" t="s">
        <v>13</v>
      </c>
      <c r="J31" s="332" t="s">
        <v>274</v>
      </c>
      <c r="K31" s="310" t="s">
        <v>18</v>
      </c>
      <c r="L31" s="296" t="s">
        <v>19</v>
      </c>
      <c r="M31" s="310" t="s">
        <v>278</v>
      </c>
      <c r="N31" s="25"/>
    </row>
    <row r="32" spans="1:14" ht="29.25" customHeight="1" x14ac:dyDescent="0.25">
      <c r="A32" s="308">
        <v>30</v>
      </c>
      <c r="B32" s="306" t="s">
        <v>13</v>
      </c>
      <c r="C32" s="297" t="s">
        <v>22</v>
      </c>
      <c r="D32" s="306" t="s">
        <v>13</v>
      </c>
      <c r="E32" s="296" t="s">
        <v>15</v>
      </c>
      <c r="F32" s="297">
        <v>5</v>
      </c>
      <c r="G32" s="296" t="s">
        <v>275</v>
      </c>
      <c r="H32" s="306" t="s">
        <v>13</v>
      </c>
      <c r="I32" s="306" t="s">
        <v>13</v>
      </c>
      <c r="J32" s="332" t="s">
        <v>274</v>
      </c>
      <c r="K32" s="310" t="s">
        <v>18</v>
      </c>
      <c r="L32" s="296" t="s">
        <v>19</v>
      </c>
      <c r="M32" s="310" t="s">
        <v>278</v>
      </c>
      <c r="N32" s="25"/>
    </row>
    <row r="33" spans="1:14" ht="29.25" customHeight="1" x14ac:dyDescent="0.25">
      <c r="A33" s="308">
        <v>31</v>
      </c>
      <c r="B33" s="306" t="s">
        <v>13</v>
      </c>
      <c r="C33" s="297" t="s">
        <v>22</v>
      </c>
      <c r="D33" s="306" t="s">
        <v>13</v>
      </c>
      <c r="E33" s="296" t="s">
        <v>15</v>
      </c>
      <c r="F33" s="297">
        <v>3</v>
      </c>
      <c r="G33" s="296" t="s">
        <v>59</v>
      </c>
      <c r="H33" s="306" t="s">
        <v>13</v>
      </c>
      <c r="I33" s="306" t="s">
        <v>13</v>
      </c>
      <c r="J33" s="295" t="s">
        <v>28</v>
      </c>
      <c r="K33" s="310" t="s">
        <v>18</v>
      </c>
      <c r="L33" s="296" t="s">
        <v>19</v>
      </c>
      <c r="M33" s="310" t="s">
        <v>278</v>
      </c>
      <c r="N33" s="25"/>
    </row>
    <row r="34" spans="1:14" ht="29.25" customHeight="1" x14ac:dyDescent="0.25">
      <c r="A34" s="442">
        <v>32</v>
      </c>
      <c r="B34" s="445" t="s">
        <v>13</v>
      </c>
      <c r="C34" s="438" t="s">
        <v>222</v>
      </c>
      <c r="D34" s="445" t="s">
        <v>13</v>
      </c>
      <c r="E34" s="439" t="s">
        <v>15</v>
      </c>
      <c r="F34" s="438">
        <v>1</v>
      </c>
      <c r="G34" s="439" t="s">
        <v>35</v>
      </c>
      <c r="H34" s="445" t="s">
        <v>13</v>
      </c>
      <c r="I34" s="448" t="s">
        <v>13</v>
      </c>
      <c r="J34" s="436" t="s">
        <v>28</v>
      </c>
      <c r="K34" s="436" t="s">
        <v>18</v>
      </c>
      <c r="L34" s="439" t="s">
        <v>72</v>
      </c>
      <c r="M34" s="436" t="s">
        <v>278</v>
      </c>
      <c r="N34" s="440" t="s">
        <v>460</v>
      </c>
    </row>
    <row r="35" spans="1:14" ht="29.25" customHeight="1" x14ac:dyDescent="0.25">
      <c r="A35" s="442">
        <v>33</v>
      </c>
      <c r="B35" s="445" t="s">
        <v>13</v>
      </c>
      <c r="C35" s="438" t="s">
        <v>222</v>
      </c>
      <c r="D35" s="445" t="s">
        <v>13</v>
      </c>
      <c r="E35" s="439" t="s">
        <v>15</v>
      </c>
      <c r="F35" s="438">
        <v>4</v>
      </c>
      <c r="G35" s="439" t="s">
        <v>64</v>
      </c>
      <c r="H35" s="445" t="s">
        <v>13</v>
      </c>
      <c r="I35" s="448" t="s">
        <v>13</v>
      </c>
      <c r="J35" s="436" t="s">
        <v>28</v>
      </c>
      <c r="K35" s="436" t="s">
        <v>18</v>
      </c>
      <c r="L35" s="439" t="s">
        <v>72</v>
      </c>
      <c r="M35" s="436" t="s">
        <v>278</v>
      </c>
      <c r="N35" s="25"/>
    </row>
    <row r="36" spans="1:14" ht="29.25" customHeight="1" x14ac:dyDescent="0.25">
      <c r="A36" s="33">
        <v>34</v>
      </c>
      <c r="B36" s="26" t="s">
        <v>13</v>
      </c>
      <c r="C36" s="40" t="s">
        <v>222</v>
      </c>
      <c r="D36" s="434" t="s">
        <v>13</v>
      </c>
      <c r="E36" s="35" t="s">
        <v>15</v>
      </c>
      <c r="F36" s="11">
        <v>5</v>
      </c>
      <c r="G36" s="40" t="s">
        <v>35</v>
      </c>
      <c r="H36" s="434" t="s">
        <v>13</v>
      </c>
      <c r="I36" s="434" t="s">
        <v>13</v>
      </c>
      <c r="J36" s="321" t="s">
        <v>157</v>
      </c>
      <c r="K36" s="13" t="s">
        <v>18</v>
      </c>
      <c r="L36" s="40" t="s">
        <v>19</v>
      </c>
      <c r="M36" s="13" t="s">
        <v>278</v>
      </c>
      <c r="N36" s="39" t="s">
        <v>519</v>
      </c>
    </row>
    <row r="37" spans="1:14" ht="29.25" customHeight="1" x14ac:dyDescent="0.25">
      <c r="A37" s="33">
        <v>35</v>
      </c>
      <c r="B37" s="26" t="s">
        <v>13</v>
      </c>
      <c r="C37" s="40" t="s">
        <v>222</v>
      </c>
      <c r="D37" s="434" t="s">
        <v>13</v>
      </c>
      <c r="E37" s="35" t="s">
        <v>15</v>
      </c>
      <c r="F37" s="11">
        <v>3</v>
      </c>
      <c r="G37" s="40" t="s">
        <v>33</v>
      </c>
      <c r="H37" s="434" t="s">
        <v>13</v>
      </c>
      <c r="I37" s="434" t="s">
        <v>13</v>
      </c>
      <c r="J37" s="13" t="s">
        <v>28</v>
      </c>
      <c r="K37" s="13" t="s">
        <v>18</v>
      </c>
      <c r="L37" s="40" t="s">
        <v>19</v>
      </c>
      <c r="M37" s="13" t="s">
        <v>278</v>
      </c>
      <c r="N37" s="25"/>
    </row>
    <row r="38" spans="1:14" ht="29.25" customHeight="1" x14ac:dyDescent="0.25">
      <c r="A38" s="33">
        <v>36</v>
      </c>
      <c r="B38" s="26" t="s">
        <v>13</v>
      </c>
      <c r="C38" s="40" t="s">
        <v>222</v>
      </c>
      <c r="D38" s="434" t="s">
        <v>13</v>
      </c>
      <c r="E38" s="35" t="s">
        <v>15</v>
      </c>
      <c r="F38" s="11">
        <v>4</v>
      </c>
      <c r="G38" s="40" t="s">
        <v>35</v>
      </c>
      <c r="H38" s="434" t="s">
        <v>13</v>
      </c>
      <c r="I38" s="434" t="s">
        <v>13</v>
      </c>
      <c r="J38" s="13" t="s">
        <v>28</v>
      </c>
      <c r="K38" s="13" t="s">
        <v>18</v>
      </c>
      <c r="L38" s="40" t="s">
        <v>19</v>
      </c>
      <c r="M38" s="13" t="s">
        <v>278</v>
      </c>
      <c r="N38" s="25"/>
    </row>
    <row r="39" spans="1:14" ht="29.25" customHeight="1" x14ac:dyDescent="0.25">
      <c r="A39" s="33">
        <v>37</v>
      </c>
      <c r="B39" s="26" t="s">
        <v>13</v>
      </c>
      <c r="C39" s="35" t="s">
        <v>162</v>
      </c>
      <c r="D39" s="434" t="s">
        <v>13</v>
      </c>
      <c r="E39" s="35" t="s">
        <v>15</v>
      </c>
      <c r="F39" s="11">
        <v>2</v>
      </c>
      <c r="G39" s="40" t="s">
        <v>29</v>
      </c>
      <c r="H39" s="434" t="s">
        <v>13</v>
      </c>
      <c r="I39" s="434" t="s">
        <v>13</v>
      </c>
      <c r="J39" s="321" t="s">
        <v>524</v>
      </c>
      <c r="K39" s="13" t="s">
        <v>18</v>
      </c>
      <c r="L39" s="40" t="s">
        <v>19</v>
      </c>
      <c r="M39" s="13" t="s">
        <v>278</v>
      </c>
      <c r="N39" s="25"/>
    </row>
    <row r="40" spans="1:14" ht="29.25" customHeight="1" x14ac:dyDescent="0.25">
      <c r="A40" s="33">
        <v>38</v>
      </c>
      <c r="B40" s="26" t="s">
        <v>13</v>
      </c>
      <c r="C40" s="40" t="s">
        <v>222</v>
      </c>
      <c r="D40" s="434" t="s">
        <v>13</v>
      </c>
      <c r="E40" s="35" t="s">
        <v>15</v>
      </c>
      <c r="F40" s="15">
        <v>2</v>
      </c>
      <c r="G40" s="40" t="s">
        <v>35</v>
      </c>
      <c r="H40" s="434" t="s">
        <v>13</v>
      </c>
      <c r="I40" s="434" t="s">
        <v>13</v>
      </c>
      <c r="J40" s="13" t="s">
        <v>28</v>
      </c>
      <c r="K40" s="13" t="s">
        <v>18</v>
      </c>
      <c r="L40" s="40" t="s">
        <v>19</v>
      </c>
      <c r="M40" s="13" t="s">
        <v>278</v>
      </c>
      <c r="N40" s="25"/>
    </row>
    <row r="41" spans="1:14" ht="29.25" customHeight="1" x14ac:dyDescent="0.25">
      <c r="A41" s="481">
        <v>39</v>
      </c>
      <c r="B41" s="497" t="s">
        <v>13</v>
      </c>
      <c r="C41" s="483" t="s">
        <v>222</v>
      </c>
      <c r="D41" s="487" t="s">
        <v>13</v>
      </c>
      <c r="E41" s="485" t="s">
        <v>15</v>
      </c>
      <c r="F41" s="482">
        <v>4</v>
      </c>
      <c r="G41" s="485" t="s">
        <v>64</v>
      </c>
      <c r="H41" s="487" t="s">
        <v>13</v>
      </c>
      <c r="I41" s="487" t="s">
        <v>13</v>
      </c>
      <c r="J41" s="492" t="s">
        <v>28</v>
      </c>
      <c r="K41" s="486" t="s">
        <v>18</v>
      </c>
      <c r="L41" s="485" t="s">
        <v>72</v>
      </c>
      <c r="M41" s="486" t="s">
        <v>278</v>
      </c>
      <c r="N41" s="440" t="s">
        <v>563</v>
      </c>
    </row>
    <row r="42" spans="1:14" ht="29.25" customHeight="1" x14ac:dyDescent="0.25">
      <c r="A42" s="481">
        <v>40</v>
      </c>
      <c r="B42" s="497" t="s">
        <v>13</v>
      </c>
      <c r="C42" s="483" t="s">
        <v>222</v>
      </c>
      <c r="D42" s="487" t="s">
        <v>13</v>
      </c>
      <c r="E42" s="485" t="s">
        <v>15</v>
      </c>
      <c r="F42" s="482">
        <v>3</v>
      </c>
      <c r="G42" s="485" t="s">
        <v>64</v>
      </c>
      <c r="H42" s="487" t="s">
        <v>13</v>
      </c>
      <c r="I42" s="487" t="s">
        <v>13</v>
      </c>
      <c r="J42" s="492" t="s">
        <v>28</v>
      </c>
      <c r="K42" s="486" t="s">
        <v>18</v>
      </c>
      <c r="L42" s="485" t="s">
        <v>116</v>
      </c>
      <c r="M42" s="486" t="s">
        <v>278</v>
      </c>
      <c r="N42" s="25"/>
    </row>
    <row r="43" spans="1:14" ht="29.25" customHeight="1" x14ac:dyDescent="0.25">
      <c r="A43" s="481">
        <v>41</v>
      </c>
      <c r="B43" s="497" t="s">
        <v>13</v>
      </c>
      <c r="C43" s="483" t="s">
        <v>222</v>
      </c>
      <c r="D43" s="487" t="s">
        <v>13</v>
      </c>
      <c r="E43" s="485" t="s">
        <v>15</v>
      </c>
      <c r="F43" s="482">
        <v>2</v>
      </c>
      <c r="G43" s="485" t="s">
        <v>33</v>
      </c>
      <c r="H43" s="487" t="s">
        <v>13</v>
      </c>
      <c r="I43" s="487" t="s">
        <v>13</v>
      </c>
      <c r="J43" s="492" t="s">
        <v>28</v>
      </c>
      <c r="K43" s="486" t="s">
        <v>18</v>
      </c>
      <c r="L43" s="485" t="s">
        <v>72</v>
      </c>
      <c r="M43" s="486" t="s">
        <v>278</v>
      </c>
      <c r="N43" s="25"/>
    </row>
  </sheetData>
  <mergeCells count="2">
    <mergeCell ref="A1:M1"/>
    <mergeCell ref="H2:I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A19" zoomScale="95" zoomScaleNormal="95" workbookViewId="0">
      <selection activeCell="C33" sqref="C33"/>
    </sheetView>
  </sheetViews>
  <sheetFormatPr defaultColWidth="10.42578125" defaultRowHeight="26.25" customHeight="1" x14ac:dyDescent="0.25"/>
  <cols>
    <col min="1" max="1" width="5.28515625" style="54" customWidth="1"/>
    <col min="2" max="2" width="10.42578125" style="281"/>
    <col min="3" max="4" width="10.42578125" style="191"/>
    <col min="6" max="6" width="10.42578125" style="191"/>
    <col min="8" max="9" width="10.42578125" style="191"/>
    <col min="10" max="10" width="14.28515625" customWidth="1"/>
    <col min="12" max="12" width="14.28515625" customWidth="1"/>
    <col min="13" max="13" width="12.7109375" customWidth="1"/>
    <col min="14" max="14" width="13.5703125" customWidth="1"/>
  </cols>
  <sheetData>
    <row r="1" spans="1:14" ht="18.75" customHeight="1" x14ac:dyDescent="0.25">
      <c r="A1" s="592" t="s">
        <v>0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131"/>
    </row>
    <row r="2" spans="1:14" ht="26.25" customHeight="1" x14ac:dyDescent="0.25">
      <c r="A2" s="115" t="s">
        <v>62</v>
      </c>
      <c r="B2" s="279" t="s">
        <v>2</v>
      </c>
      <c r="C2" s="106" t="s">
        <v>3</v>
      </c>
      <c r="D2" s="106" t="s">
        <v>4</v>
      </c>
      <c r="E2" s="106" t="s">
        <v>5</v>
      </c>
      <c r="F2" s="106" t="s">
        <v>6</v>
      </c>
      <c r="G2" s="106" t="s">
        <v>7</v>
      </c>
      <c r="H2" s="587" t="s">
        <v>8</v>
      </c>
      <c r="I2" s="588"/>
      <c r="J2" s="115" t="s">
        <v>9</v>
      </c>
      <c r="K2" s="106" t="s">
        <v>10</v>
      </c>
      <c r="L2" s="106" t="s">
        <v>11</v>
      </c>
      <c r="M2" s="106" t="s">
        <v>12</v>
      </c>
      <c r="N2" s="131"/>
    </row>
    <row r="3" spans="1:14" ht="26.25" customHeight="1" x14ac:dyDescent="0.25">
      <c r="A3" s="20">
        <v>1</v>
      </c>
      <c r="B3" s="280" t="s">
        <v>13</v>
      </c>
      <c r="C3" s="12" t="s">
        <v>14</v>
      </c>
      <c r="D3" s="57" t="s">
        <v>13</v>
      </c>
      <c r="E3" s="28" t="s">
        <v>69</v>
      </c>
      <c r="F3" s="27">
        <v>7</v>
      </c>
      <c r="G3" s="28" t="s">
        <v>188</v>
      </c>
      <c r="H3" s="29" t="s">
        <v>13</v>
      </c>
      <c r="I3" s="132" t="s">
        <v>13</v>
      </c>
      <c r="J3" s="112" t="s">
        <v>189</v>
      </c>
      <c r="K3" s="31" t="s">
        <v>18</v>
      </c>
      <c r="L3" s="13" t="s">
        <v>66</v>
      </c>
      <c r="M3" s="13" t="s">
        <v>190</v>
      </c>
      <c r="N3" s="41" t="s">
        <v>21</v>
      </c>
    </row>
    <row r="4" spans="1:14" ht="26.25" customHeight="1" x14ac:dyDescent="0.25">
      <c r="A4" s="20">
        <v>2</v>
      </c>
      <c r="B4" s="280" t="s">
        <v>13</v>
      </c>
      <c r="C4" s="12" t="s">
        <v>14</v>
      </c>
      <c r="D4" s="57" t="s">
        <v>13</v>
      </c>
      <c r="E4" s="28" t="s">
        <v>15</v>
      </c>
      <c r="F4" s="27" t="s">
        <v>191</v>
      </c>
      <c r="G4" s="28" t="s">
        <v>192</v>
      </c>
      <c r="H4" s="29" t="s">
        <v>13</v>
      </c>
      <c r="I4" s="132" t="s">
        <v>13</v>
      </c>
      <c r="J4" s="112" t="s">
        <v>189</v>
      </c>
      <c r="K4" s="31" t="s">
        <v>18</v>
      </c>
      <c r="L4" s="13" t="s">
        <v>66</v>
      </c>
      <c r="M4" s="13" t="s">
        <v>190</v>
      </c>
      <c r="N4" s="133"/>
    </row>
    <row r="5" spans="1:14" ht="26.25" customHeight="1" x14ac:dyDescent="0.25">
      <c r="A5" s="20">
        <v>3</v>
      </c>
      <c r="B5" s="280" t="s">
        <v>13</v>
      </c>
      <c r="C5" s="12" t="s">
        <v>14</v>
      </c>
      <c r="D5" s="57" t="s">
        <v>13</v>
      </c>
      <c r="E5" s="28" t="s">
        <v>15</v>
      </c>
      <c r="F5" s="27">
        <v>4</v>
      </c>
      <c r="G5" s="28" t="s">
        <v>192</v>
      </c>
      <c r="H5" s="29" t="s">
        <v>13</v>
      </c>
      <c r="I5" s="132" t="s">
        <v>13</v>
      </c>
      <c r="J5" s="112" t="s">
        <v>189</v>
      </c>
      <c r="K5" s="31" t="s">
        <v>18</v>
      </c>
      <c r="L5" s="13" t="s">
        <v>116</v>
      </c>
      <c r="M5" s="13" t="s">
        <v>190</v>
      </c>
      <c r="N5" s="133"/>
    </row>
    <row r="6" spans="1:14" ht="26.25" customHeight="1" x14ac:dyDescent="0.25">
      <c r="A6" s="20">
        <v>4</v>
      </c>
      <c r="B6" s="280" t="s">
        <v>13</v>
      </c>
      <c r="C6" s="12" t="s">
        <v>14</v>
      </c>
      <c r="D6" s="57" t="s">
        <v>13</v>
      </c>
      <c r="E6" s="28" t="s">
        <v>15</v>
      </c>
      <c r="F6" s="27">
        <v>4</v>
      </c>
      <c r="G6" s="28" t="s">
        <v>192</v>
      </c>
      <c r="H6" s="29" t="s">
        <v>13</v>
      </c>
      <c r="I6" s="132" t="s">
        <v>13</v>
      </c>
      <c r="J6" s="112" t="s">
        <v>189</v>
      </c>
      <c r="K6" s="31" t="s">
        <v>18</v>
      </c>
      <c r="L6" s="28" t="s">
        <v>66</v>
      </c>
      <c r="M6" s="13" t="s">
        <v>190</v>
      </c>
      <c r="N6" s="133"/>
    </row>
    <row r="7" spans="1:14" ht="26.25" customHeight="1" x14ac:dyDescent="0.25">
      <c r="A7" s="20">
        <v>5</v>
      </c>
      <c r="B7" s="280" t="s">
        <v>13</v>
      </c>
      <c r="C7" s="12" t="s">
        <v>22</v>
      </c>
      <c r="D7" s="57" t="s">
        <v>13</v>
      </c>
      <c r="E7" s="28" t="s">
        <v>15</v>
      </c>
      <c r="F7" s="27">
        <v>4</v>
      </c>
      <c r="G7" s="28" t="s">
        <v>33</v>
      </c>
      <c r="H7" s="29" t="s">
        <v>13</v>
      </c>
      <c r="I7" s="132" t="s">
        <v>13</v>
      </c>
      <c r="J7" s="112" t="s">
        <v>193</v>
      </c>
      <c r="K7" s="31" t="s">
        <v>18</v>
      </c>
      <c r="L7" s="13" t="s">
        <v>66</v>
      </c>
      <c r="M7" s="13" t="s">
        <v>190</v>
      </c>
      <c r="N7" s="133"/>
    </row>
    <row r="8" spans="1:14" ht="26.25" customHeight="1" x14ac:dyDescent="0.25">
      <c r="A8" s="20">
        <v>6</v>
      </c>
      <c r="B8" s="280" t="s">
        <v>13</v>
      </c>
      <c r="C8" s="12" t="s">
        <v>14</v>
      </c>
      <c r="D8" s="57" t="s">
        <v>13</v>
      </c>
      <c r="E8" s="28" t="s">
        <v>69</v>
      </c>
      <c r="F8" s="27">
        <v>4</v>
      </c>
      <c r="G8" s="28" t="s">
        <v>194</v>
      </c>
      <c r="H8" s="29" t="s">
        <v>13</v>
      </c>
      <c r="I8" s="132" t="s">
        <v>13</v>
      </c>
      <c r="J8" s="112" t="s">
        <v>195</v>
      </c>
      <c r="K8" s="31" t="s">
        <v>18</v>
      </c>
      <c r="L8" s="13" t="s">
        <v>66</v>
      </c>
      <c r="M8" s="13" t="s">
        <v>190</v>
      </c>
      <c r="N8" s="133"/>
    </row>
    <row r="9" spans="1:14" ht="26.25" customHeight="1" x14ac:dyDescent="0.25">
      <c r="A9" s="20">
        <v>7</v>
      </c>
      <c r="B9" s="280" t="s">
        <v>13</v>
      </c>
      <c r="C9" s="12" t="s">
        <v>14</v>
      </c>
      <c r="D9" s="57" t="s">
        <v>13</v>
      </c>
      <c r="E9" s="28" t="s">
        <v>69</v>
      </c>
      <c r="F9" s="27">
        <v>3</v>
      </c>
      <c r="G9" s="28" t="s">
        <v>194</v>
      </c>
      <c r="H9" s="29" t="s">
        <v>13</v>
      </c>
      <c r="I9" s="132" t="s">
        <v>13</v>
      </c>
      <c r="J9" s="112" t="s">
        <v>196</v>
      </c>
      <c r="K9" s="31" t="s">
        <v>18</v>
      </c>
      <c r="L9" s="28" t="s">
        <v>116</v>
      </c>
      <c r="M9" s="13" t="s">
        <v>190</v>
      </c>
      <c r="N9" s="133"/>
    </row>
    <row r="10" spans="1:14" ht="26.25" customHeight="1" x14ac:dyDescent="0.25">
      <c r="A10" s="20">
        <v>8</v>
      </c>
      <c r="B10" s="280" t="s">
        <v>13</v>
      </c>
      <c r="C10" s="12" t="s">
        <v>14</v>
      </c>
      <c r="D10" s="57" t="s">
        <v>13</v>
      </c>
      <c r="E10" s="28" t="s">
        <v>69</v>
      </c>
      <c r="F10" s="27">
        <v>3</v>
      </c>
      <c r="G10" s="28" t="s">
        <v>194</v>
      </c>
      <c r="H10" s="29" t="s">
        <v>13</v>
      </c>
      <c r="I10" s="132" t="s">
        <v>13</v>
      </c>
      <c r="J10" s="13" t="s">
        <v>28</v>
      </c>
      <c r="K10" s="31" t="s">
        <v>18</v>
      </c>
      <c r="L10" s="134" t="s">
        <v>66</v>
      </c>
      <c r="M10" s="13" t="s">
        <v>190</v>
      </c>
      <c r="N10" s="133"/>
    </row>
    <row r="11" spans="1:14" ht="26.25" customHeight="1" x14ac:dyDescent="0.25">
      <c r="A11" s="20">
        <v>9</v>
      </c>
      <c r="B11" s="280" t="s">
        <v>13</v>
      </c>
      <c r="C11" s="12" t="s">
        <v>22</v>
      </c>
      <c r="D11" s="57" t="s">
        <v>13</v>
      </c>
      <c r="E11" s="28" t="s">
        <v>15</v>
      </c>
      <c r="F11" s="27">
        <v>3</v>
      </c>
      <c r="G11" s="28" t="s">
        <v>197</v>
      </c>
      <c r="H11" s="29" t="s">
        <v>13</v>
      </c>
      <c r="I11" s="132" t="s">
        <v>13</v>
      </c>
      <c r="J11" s="112" t="s">
        <v>198</v>
      </c>
      <c r="K11" s="31" t="s">
        <v>18</v>
      </c>
      <c r="L11" s="28" t="s">
        <v>66</v>
      </c>
      <c r="M11" s="13" t="s">
        <v>190</v>
      </c>
      <c r="N11" s="133"/>
    </row>
    <row r="12" spans="1:14" ht="26.25" customHeight="1" x14ac:dyDescent="0.25">
      <c r="A12" s="20">
        <v>10</v>
      </c>
      <c r="B12" s="280" t="s">
        <v>13</v>
      </c>
      <c r="C12" s="12" t="s">
        <v>22</v>
      </c>
      <c r="D12" s="57" t="s">
        <v>13</v>
      </c>
      <c r="E12" s="28" t="s">
        <v>15</v>
      </c>
      <c r="F12" s="27">
        <v>1</v>
      </c>
      <c r="G12" s="28" t="s">
        <v>137</v>
      </c>
      <c r="H12" s="29" t="s">
        <v>13</v>
      </c>
      <c r="I12" s="132" t="s">
        <v>13</v>
      </c>
      <c r="J12" s="112" t="s">
        <v>198</v>
      </c>
      <c r="K12" s="31" t="s">
        <v>18</v>
      </c>
      <c r="L12" s="28" t="s">
        <v>66</v>
      </c>
      <c r="M12" s="13" t="s">
        <v>190</v>
      </c>
      <c r="N12" s="133"/>
    </row>
    <row r="13" spans="1:14" ht="26.25" customHeight="1" x14ac:dyDescent="0.25">
      <c r="A13" s="20">
        <v>11</v>
      </c>
      <c r="B13" s="280" t="s">
        <v>13</v>
      </c>
      <c r="C13" s="12" t="s">
        <v>14</v>
      </c>
      <c r="D13" s="57" t="s">
        <v>13</v>
      </c>
      <c r="E13" s="28" t="s">
        <v>69</v>
      </c>
      <c r="F13" s="27"/>
      <c r="G13" s="28" t="s">
        <v>192</v>
      </c>
      <c r="H13" s="29" t="s">
        <v>13</v>
      </c>
      <c r="I13" s="132" t="s">
        <v>13</v>
      </c>
      <c r="J13" s="112" t="s">
        <v>198</v>
      </c>
      <c r="K13" s="31" t="s">
        <v>18</v>
      </c>
      <c r="L13" s="28" t="s">
        <v>66</v>
      </c>
      <c r="M13" s="13" t="s">
        <v>190</v>
      </c>
      <c r="N13" s="133"/>
    </row>
    <row r="14" spans="1:14" ht="26.25" customHeight="1" x14ac:dyDescent="0.25">
      <c r="A14" s="282">
        <v>12</v>
      </c>
      <c r="B14" s="221" t="s">
        <v>13</v>
      </c>
      <c r="C14" s="403" t="s">
        <v>14</v>
      </c>
      <c r="D14" s="403" t="s">
        <v>13</v>
      </c>
      <c r="E14" s="278" t="s">
        <v>69</v>
      </c>
      <c r="F14" s="404">
        <v>4</v>
      </c>
      <c r="G14" s="278" t="s">
        <v>194</v>
      </c>
      <c r="H14" s="404" t="s">
        <v>13</v>
      </c>
      <c r="I14" s="405" t="s">
        <v>13</v>
      </c>
      <c r="J14" s="194" t="s">
        <v>268</v>
      </c>
      <c r="K14" s="277" t="s">
        <v>18</v>
      </c>
      <c r="L14" s="143" t="s">
        <v>66</v>
      </c>
      <c r="M14" s="190" t="s">
        <v>190</v>
      </c>
      <c r="N14" s="193" t="s">
        <v>201</v>
      </c>
    </row>
    <row r="15" spans="1:14" ht="26.25" customHeight="1" x14ac:dyDescent="0.25">
      <c r="A15" s="282">
        <v>13</v>
      </c>
      <c r="B15" s="221" t="s">
        <v>13</v>
      </c>
      <c r="C15" s="403" t="s">
        <v>14</v>
      </c>
      <c r="D15" s="403" t="s">
        <v>13</v>
      </c>
      <c r="E15" s="278" t="s">
        <v>69</v>
      </c>
      <c r="F15" s="404">
        <v>3</v>
      </c>
      <c r="G15" s="278" t="s">
        <v>194</v>
      </c>
      <c r="H15" s="404" t="s">
        <v>13</v>
      </c>
      <c r="I15" s="405" t="s">
        <v>13</v>
      </c>
      <c r="J15" s="194" t="s">
        <v>196</v>
      </c>
      <c r="K15" s="277" t="s">
        <v>18</v>
      </c>
      <c r="L15" s="276" t="s">
        <v>116</v>
      </c>
      <c r="M15" s="190" t="s">
        <v>190</v>
      </c>
      <c r="N15" s="133"/>
    </row>
    <row r="16" spans="1:14" ht="26.25" customHeight="1" x14ac:dyDescent="0.25">
      <c r="A16" s="308">
        <v>14</v>
      </c>
      <c r="B16" s="339" t="s">
        <v>13</v>
      </c>
      <c r="C16" s="311" t="s">
        <v>14</v>
      </c>
      <c r="D16" s="305" t="s">
        <v>13</v>
      </c>
      <c r="E16" s="334" t="s">
        <v>69</v>
      </c>
      <c r="F16" s="330">
        <v>4</v>
      </c>
      <c r="G16" s="334" t="s">
        <v>194</v>
      </c>
      <c r="H16" s="305" t="s">
        <v>13</v>
      </c>
      <c r="I16" s="305" t="s">
        <v>13</v>
      </c>
      <c r="J16" s="302" t="s">
        <v>338</v>
      </c>
      <c r="K16" s="371" t="s">
        <v>18</v>
      </c>
      <c r="L16" s="295" t="s">
        <v>66</v>
      </c>
      <c r="M16" s="299" t="s">
        <v>190</v>
      </c>
      <c r="N16" s="361" t="s">
        <v>270</v>
      </c>
    </row>
    <row r="17" spans="1:15" ht="26.25" customHeight="1" x14ac:dyDescent="0.25">
      <c r="A17" s="182">
        <v>15</v>
      </c>
      <c r="B17" s="185" t="s">
        <v>13</v>
      </c>
      <c r="C17" s="185" t="s">
        <v>14</v>
      </c>
      <c r="D17" s="212" t="s">
        <v>13</v>
      </c>
      <c r="E17" s="183" t="s">
        <v>69</v>
      </c>
      <c r="F17" s="185">
        <v>3</v>
      </c>
      <c r="G17" s="183" t="s">
        <v>401</v>
      </c>
      <c r="H17" s="185" t="s">
        <v>13</v>
      </c>
      <c r="I17" s="185" t="s">
        <v>13</v>
      </c>
      <c r="J17" s="149" t="s">
        <v>28</v>
      </c>
      <c r="K17" s="237" t="s">
        <v>18</v>
      </c>
      <c r="L17" s="183" t="s">
        <v>66</v>
      </c>
      <c r="M17" s="183" t="s">
        <v>190</v>
      </c>
      <c r="N17" s="401" t="s">
        <v>339</v>
      </c>
    </row>
    <row r="18" spans="1:15" ht="26.25" customHeight="1" x14ac:dyDescent="0.25">
      <c r="A18" s="182">
        <v>16</v>
      </c>
      <c r="B18" s="185" t="s">
        <v>13</v>
      </c>
      <c r="C18" s="185" t="s">
        <v>22</v>
      </c>
      <c r="D18" s="212" t="s">
        <v>13</v>
      </c>
      <c r="E18" s="183" t="s">
        <v>15</v>
      </c>
      <c r="F18" s="185">
        <v>2</v>
      </c>
      <c r="G18" s="183" t="s">
        <v>402</v>
      </c>
      <c r="H18" s="185" t="s">
        <v>13</v>
      </c>
      <c r="I18" s="185" t="s">
        <v>13</v>
      </c>
      <c r="J18" s="188" t="s">
        <v>403</v>
      </c>
      <c r="K18" s="237" t="s">
        <v>18</v>
      </c>
      <c r="L18" s="183" t="s">
        <v>66</v>
      </c>
      <c r="M18" s="183" t="s">
        <v>190</v>
      </c>
      <c r="N18" s="402"/>
    </row>
    <row r="19" spans="1:15" ht="26.25" customHeight="1" x14ac:dyDescent="0.25">
      <c r="A19" s="182">
        <v>17</v>
      </c>
      <c r="B19" s="185" t="s">
        <v>13</v>
      </c>
      <c r="C19" s="185" t="s">
        <v>14</v>
      </c>
      <c r="D19" s="212" t="s">
        <v>13</v>
      </c>
      <c r="E19" s="183" t="s">
        <v>69</v>
      </c>
      <c r="F19" s="185">
        <v>1</v>
      </c>
      <c r="G19" s="183" t="s">
        <v>404</v>
      </c>
      <c r="H19" s="185" t="s">
        <v>13</v>
      </c>
      <c r="I19" s="185" t="s">
        <v>13</v>
      </c>
      <c r="J19" s="188" t="s">
        <v>405</v>
      </c>
      <c r="K19" s="237" t="s">
        <v>18</v>
      </c>
      <c r="L19" s="183" t="s">
        <v>66</v>
      </c>
      <c r="M19" s="183" t="s">
        <v>190</v>
      </c>
      <c r="N19" s="402"/>
    </row>
    <row r="20" spans="1:15" ht="26.25" customHeight="1" x14ac:dyDescent="0.25">
      <c r="A20" s="182">
        <v>18</v>
      </c>
      <c r="B20" s="185" t="s">
        <v>13</v>
      </c>
      <c r="C20" s="185" t="s">
        <v>14</v>
      </c>
      <c r="D20" s="212" t="s">
        <v>13</v>
      </c>
      <c r="E20" s="183" t="s">
        <v>69</v>
      </c>
      <c r="F20" s="185">
        <v>6</v>
      </c>
      <c r="G20" s="183" t="s">
        <v>406</v>
      </c>
      <c r="H20" s="185" t="s">
        <v>13</v>
      </c>
      <c r="I20" s="185" t="s">
        <v>13</v>
      </c>
      <c r="J20" s="188" t="s">
        <v>407</v>
      </c>
      <c r="K20" s="237" t="s">
        <v>18</v>
      </c>
      <c r="L20" s="183" t="s">
        <v>66</v>
      </c>
      <c r="M20" s="183" t="s">
        <v>190</v>
      </c>
      <c r="N20" s="402"/>
    </row>
    <row r="21" spans="1:15" ht="26.25" customHeight="1" x14ac:dyDescent="0.25">
      <c r="A21" s="308">
        <v>19</v>
      </c>
      <c r="B21" s="340" t="s">
        <v>13</v>
      </c>
      <c r="C21" s="297" t="s">
        <v>22</v>
      </c>
      <c r="D21" s="306" t="s">
        <v>13</v>
      </c>
      <c r="E21" s="335" t="s">
        <v>69</v>
      </c>
      <c r="F21" s="354">
        <v>3</v>
      </c>
      <c r="G21" s="334" t="s">
        <v>402</v>
      </c>
      <c r="H21" s="428" t="s">
        <v>13</v>
      </c>
      <c r="I21" s="305" t="s">
        <v>13</v>
      </c>
      <c r="J21" s="302" t="s">
        <v>453</v>
      </c>
      <c r="K21" s="298" t="s">
        <v>18</v>
      </c>
      <c r="L21" s="310" t="s">
        <v>66</v>
      </c>
      <c r="M21" s="295" t="s">
        <v>190</v>
      </c>
      <c r="N21" s="361" t="s">
        <v>408</v>
      </c>
    </row>
    <row r="22" spans="1:15" ht="26.25" customHeight="1" x14ac:dyDescent="0.25">
      <c r="A22" s="308">
        <v>20</v>
      </c>
      <c r="B22" s="340" t="s">
        <v>13</v>
      </c>
      <c r="C22" s="297" t="s">
        <v>22</v>
      </c>
      <c r="D22" s="306" t="s">
        <v>13</v>
      </c>
      <c r="E22" s="335" t="s">
        <v>15</v>
      </c>
      <c r="F22" s="354">
        <v>2</v>
      </c>
      <c r="G22" s="334" t="s">
        <v>402</v>
      </c>
      <c r="H22" s="428" t="s">
        <v>13</v>
      </c>
      <c r="I22" s="305" t="s">
        <v>13</v>
      </c>
      <c r="J22" s="302" t="s">
        <v>198</v>
      </c>
      <c r="K22" s="298" t="s">
        <v>18</v>
      </c>
      <c r="L22" s="310" t="s">
        <v>66</v>
      </c>
      <c r="M22" s="295" t="s">
        <v>190</v>
      </c>
      <c r="N22" s="402"/>
    </row>
    <row r="23" spans="1:15" ht="26.25" customHeight="1" x14ac:dyDescent="0.25">
      <c r="A23" s="308">
        <v>21</v>
      </c>
      <c r="B23" s="340" t="s">
        <v>13</v>
      </c>
      <c r="C23" s="297" t="s">
        <v>14</v>
      </c>
      <c r="D23" s="306" t="s">
        <v>13</v>
      </c>
      <c r="E23" s="335" t="s">
        <v>69</v>
      </c>
      <c r="F23" s="354">
        <v>2</v>
      </c>
      <c r="G23" s="334" t="s">
        <v>454</v>
      </c>
      <c r="H23" s="428" t="s">
        <v>13</v>
      </c>
      <c r="I23" s="305" t="s">
        <v>13</v>
      </c>
      <c r="J23" s="302" t="s">
        <v>193</v>
      </c>
      <c r="K23" s="298" t="s">
        <v>18</v>
      </c>
      <c r="L23" s="310" t="s">
        <v>66</v>
      </c>
      <c r="M23" s="295" t="s">
        <v>190</v>
      </c>
      <c r="N23" s="402"/>
    </row>
    <row r="24" spans="1:15" ht="26.25" customHeight="1" x14ac:dyDescent="0.25">
      <c r="A24" s="308">
        <v>22</v>
      </c>
      <c r="B24" s="340" t="s">
        <v>13</v>
      </c>
      <c r="C24" s="297" t="s">
        <v>14</v>
      </c>
      <c r="D24" s="306" t="s">
        <v>13</v>
      </c>
      <c r="E24" s="335" t="s">
        <v>69</v>
      </c>
      <c r="F24" s="354">
        <v>4</v>
      </c>
      <c r="G24" s="334" t="s">
        <v>192</v>
      </c>
      <c r="H24" s="428" t="s">
        <v>13</v>
      </c>
      <c r="I24" s="305" t="s">
        <v>13</v>
      </c>
      <c r="J24" s="295" t="s">
        <v>28</v>
      </c>
      <c r="K24" s="298" t="s">
        <v>18</v>
      </c>
      <c r="L24" s="310" t="s">
        <v>66</v>
      </c>
      <c r="M24" s="295" t="s">
        <v>190</v>
      </c>
      <c r="N24" s="402"/>
    </row>
    <row r="25" spans="1:15" ht="26.25" customHeight="1" x14ac:dyDescent="0.25">
      <c r="A25" s="308">
        <v>23</v>
      </c>
      <c r="B25" s="340" t="s">
        <v>13</v>
      </c>
      <c r="C25" s="297" t="s">
        <v>22</v>
      </c>
      <c r="D25" s="306" t="s">
        <v>13</v>
      </c>
      <c r="E25" s="335" t="s">
        <v>15</v>
      </c>
      <c r="F25" s="354">
        <v>5</v>
      </c>
      <c r="G25" s="334" t="s">
        <v>192</v>
      </c>
      <c r="H25" s="428" t="s">
        <v>13</v>
      </c>
      <c r="I25" s="305" t="s">
        <v>13</v>
      </c>
      <c r="J25" s="302" t="s">
        <v>198</v>
      </c>
      <c r="K25" s="298" t="s">
        <v>18</v>
      </c>
      <c r="L25" s="310" t="s">
        <v>66</v>
      </c>
      <c r="M25" s="295" t="s">
        <v>190</v>
      </c>
      <c r="N25" s="402"/>
    </row>
    <row r="26" spans="1:15" ht="26.25" customHeight="1" x14ac:dyDescent="0.25">
      <c r="A26" s="442">
        <v>24</v>
      </c>
      <c r="B26" s="514" t="s">
        <v>13</v>
      </c>
      <c r="C26" s="510" t="s">
        <v>222</v>
      </c>
      <c r="D26" s="515" t="s">
        <v>13</v>
      </c>
      <c r="E26" s="511" t="s">
        <v>15</v>
      </c>
      <c r="F26" s="511">
        <v>4</v>
      </c>
      <c r="G26" s="512" t="s">
        <v>111</v>
      </c>
      <c r="H26" s="516" t="s">
        <v>13</v>
      </c>
      <c r="I26" s="517" t="s">
        <v>13</v>
      </c>
      <c r="J26" s="513" t="s">
        <v>198</v>
      </c>
      <c r="K26" s="449" t="s">
        <v>65</v>
      </c>
      <c r="L26" s="449" t="s">
        <v>116</v>
      </c>
      <c r="M26" s="449" t="s">
        <v>190</v>
      </c>
      <c r="N26" s="479" t="s">
        <v>460</v>
      </c>
    </row>
    <row r="27" spans="1:15" ht="26.25" customHeight="1" x14ac:dyDescent="0.25">
      <c r="A27" s="442">
        <v>25</v>
      </c>
      <c r="B27" s="514" t="s">
        <v>13</v>
      </c>
      <c r="C27" s="510" t="s">
        <v>162</v>
      </c>
      <c r="D27" s="515" t="s">
        <v>13</v>
      </c>
      <c r="E27" s="511" t="s">
        <v>15</v>
      </c>
      <c r="F27" s="511">
        <v>1</v>
      </c>
      <c r="G27" s="512" t="s">
        <v>36</v>
      </c>
      <c r="H27" s="516" t="s">
        <v>13</v>
      </c>
      <c r="I27" s="517" t="s">
        <v>13</v>
      </c>
      <c r="J27" s="513" t="s">
        <v>28</v>
      </c>
      <c r="K27" s="449" t="s">
        <v>65</v>
      </c>
      <c r="L27" s="449" t="s">
        <v>116</v>
      </c>
      <c r="M27" s="449" t="s">
        <v>190</v>
      </c>
      <c r="N27" s="402"/>
    </row>
    <row r="28" spans="1:15" ht="26.25" customHeight="1" x14ac:dyDescent="0.25">
      <c r="A28" s="20">
        <v>26</v>
      </c>
      <c r="B28" s="57" t="s">
        <v>13</v>
      </c>
      <c r="C28" s="12" t="s">
        <v>162</v>
      </c>
      <c r="D28" s="57" t="s">
        <v>13</v>
      </c>
      <c r="E28" s="6" t="s">
        <v>15</v>
      </c>
      <c r="F28" s="12">
        <v>8</v>
      </c>
      <c r="G28" s="6" t="s">
        <v>36</v>
      </c>
      <c r="H28" s="57" t="s">
        <v>13</v>
      </c>
      <c r="I28" s="57" t="s">
        <v>13</v>
      </c>
      <c r="J28" s="21" t="s">
        <v>558</v>
      </c>
      <c r="K28" s="6" t="s">
        <v>18</v>
      </c>
      <c r="L28" s="6" t="s">
        <v>66</v>
      </c>
      <c r="M28" s="6" t="s">
        <v>190</v>
      </c>
      <c r="N28" s="41" t="s">
        <v>519</v>
      </c>
      <c r="O28" s="402"/>
    </row>
    <row r="29" spans="1:15" ht="26.25" customHeight="1" x14ac:dyDescent="0.25">
      <c r="A29" s="20">
        <v>27</v>
      </c>
      <c r="B29" s="57" t="s">
        <v>13</v>
      </c>
      <c r="C29" s="12" t="s">
        <v>162</v>
      </c>
      <c r="D29" s="57" t="s">
        <v>13</v>
      </c>
      <c r="E29" s="6" t="s">
        <v>15</v>
      </c>
      <c r="F29" s="12" t="s">
        <v>559</v>
      </c>
      <c r="G29" s="6" t="s">
        <v>36</v>
      </c>
      <c r="H29" s="57" t="s">
        <v>13</v>
      </c>
      <c r="I29" s="57" t="s">
        <v>13</v>
      </c>
      <c r="J29" s="21" t="s">
        <v>558</v>
      </c>
      <c r="K29" s="6" t="s">
        <v>18</v>
      </c>
      <c r="L29" s="6" t="s">
        <v>116</v>
      </c>
      <c r="M29" s="6" t="s">
        <v>190</v>
      </c>
      <c r="N29" s="402"/>
      <c r="O29" s="402"/>
    </row>
    <row r="30" spans="1:15" ht="26.25" customHeight="1" x14ac:dyDescent="0.25">
      <c r="A30" s="20">
        <v>28</v>
      </c>
      <c r="B30" s="57" t="s">
        <v>13</v>
      </c>
      <c r="C30" s="12" t="s">
        <v>162</v>
      </c>
      <c r="D30" s="57" t="s">
        <v>13</v>
      </c>
      <c r="E30" s="6" t="s">
        <v>15</v>
      </c>
      <c r="F30" s="12" t="s">
        <v>559</v>
      </c>
      <c r="G30" s="6" t="s">
        <v>36</v>
      </c>
      <c r="H30" s="57" t="s">
        <v>13</v>
      </c>
      <c r="I30" s="57" t="s">
        <v>13</v>
      </c>
      <c r="J30" s="21" t="s">
        <v>558</v>
      </c>
      <c r="K30" s="6" t="s">
        <v>18</v>
      </c>
      <c r="L30" s="6" t="s">
        <v>66</v>
      </c>
      <c r="M30" s="6" t="s">
        <v>190</v>
      </c>
      <c r="N30" s="402"/>
      <c r="O30" s="402"/>
    </row>
  </sheetData>
  <mergeCells count="2">
    <mergeCell ref="A1:M1"/>
    <mergeCell ref="H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topLeftCell="A141" zoomScale="95" zoomScaleNormal="95" workbookViewId="0">
      <selection activeCell="R151" sqref="R151"/>
    </sheetView>
  </sheetViews>
  <sheetFormatPr defaultColWidth="11.42578125" defaultRowHeight="24" customHeight="1" x14ac:dyDescent="0.25"/>
  <cols>
    <col min="1" max="1" width="6" customWidth="1"/>
    <col min="6" max="6" width="11.42578125" style="161"/>
    <col min="8" max="9" width="11.42578125" style="191"/>
    <col min="10" max="10" width="14.5703125" customWidth="1"/>
    <col min="12" max="12" width="14.140625" customWidth="1"/>
    <col min="13" max="13" width="13.7109375" customWidth="1"/>
  </cols>
  <sheetData>
    <row r="1" spans="1:14" ht="24" customHeight="1" x14ac:dyDescent="0.25">
      <c r="A1" s="567" t="s">
        <v>0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22"/>
    </row>
    <row r="2" spans="1:14" ht="24" customHeight="1" x14ac:dyDescent="0.25">
      <c r="A2" s="16" t="s">
        <v>1</v>
      </c>
      <c r="B2" s="17" t="s">
        <v>2</v>
      </c>
      <c r="C2" s="18" t="s">
        <v>3</v>
      </c>
      <c r="D2" s="16" t="s">
        <v>4</v>
      </c>
      <c r="E2" s="18" t="s">
        <v>5</v>
      </c>
      <c r="F2" s="189" t="s">
        <v>6</v>
      </c>
      <c r="G2" s="16" t="s">
        <v>7</v>
      </c>
      <c r="H2" s="568" t="s">
        <v>8</v>
      </c>
      <c r="I2" s="569"/>
      <c r="J2" s="17" t="s">
        <v>9</v>
      </c>
      <c r="K2" s="18" t="s">
        <v>10</v>
      </c>
      <c r="L2" s="18" t="s">
        <v>11</v>
      </c>
      <c r="M2" s="16" t="s">
        <v>12</v>
      </c>
      <c r="N2" s="23"/>
    </row>
    <row r="3" spans="1:14" ht="24" customHeight="1" x14ac:dyDescent="0.25">
      <c r="A3" s="20">
        <v>1</v>
      </c>
      <c r="B3" s="12" t="s">
        <v>13</v>
      </c>
      <c r="C3" s="12" t="s">
        <v>14</v>
      </c>
      <c r="D3" s="12" t="s">
        <v>13</v>
      </c>
      <c r="E3" s="6" t="s">
        <v>37</v>
      </c>
      <c r="F3" s="156"/>
      <c r="G3" s="13" t="s">
        <v>38</v>
      </c>
      <c r="H3" s="12" t="s">
        <v>13</v>
      </c>
      <c r="I3" s="12" t="s">
        <v>13</v>
      </c>
      <c r="J3" s="6" t="s">
        <v>28</v>
      </c>
      <c r="K3" s="13" t="s">
        <v>39</v>
      </c>
      <c r="L3" s="13" t="s">
        <v>40</v>
      </c>
      <c r="M3" s="12" t="s">
        <v>41</v>
      </c>
      <c r="N3" s="14" t="s">
        <v>21</v>
      </c>
    </row>
    <row r="4" spans="1:14" ht="24" customHeight="1" x14ac:dyDescent="0.25">
      <c r="A4" s="20">
        <v>2</v>
      </c>
      <c r="B4" s="12" t="s">
        <v>13</v>
      </c>
      <c r="C4" s="12" t="s">
        <v>14</v>
      </c>
      <c r="D4" s="12" t="s">
        <v>13</v>
      </c>
      <c r="E4" s="6" t="s">
        <v>37</v>
      </c>
      <c r="F4" s="156">
        <v>2</v>
      </c>
      <c r="G4" s="6" t="s">
        <v>42</v>
      </c>
      <c r="H4" s="12" t="s">
        <v>13</v>
      </c>
      <c r="I4" s="12" t="s">
        <v>13</v>
      </c>
      <c r="J4" s="6" t="s">
        <v>28</v>
      </c>
      <c r="K4" s="6" t="s">
        <v>39</v>
      </c>
      <c r="L4" s="13" t="s">
        <v>40</v>
      </c>
      <c r="M4" s="12" t="s">
        <v>41</v>
      </c>
      <c r="N4" s="22"/>
    </row>
    <row r="5" spans="1:14" ht="24" customHeight="1" x14ac:dyDescent="0.25">
      <c r="A5" s="20">
        <v>3</v>
      </c>
      <c r="B5" s="12" t="s">
        <v>13</v>
      </c>
      <c r="C5" s="12" t="s">
        <v>14</v>
      </c>
      <c r="D5" s="12" t="s">
        <v>13</v>
      </c>
      <c r="E5" s="6" t="s">
        <v>37</v>
      </c>
      <c r="F5" s="156">
        <v>7</v>
      </c>
      <c r="G5" s="6" t="s">
        <v>43</v>
      </c>
      <c r="H5" s="12" t="s">
        <v>13</v>
      </c>
      <c r="I5" s="12" t="s">
        <v>13</v>
      </c>
      <c r="J5" s="6" t="s">
        <v>28</v>
      </c>
      <c r="K5" s="6" t="s">
        <v>39</v>
      </c>
      <c r="L5" s="13" t="s">
        <v>40</v>
      </c>
      <c r="M5" s="12" t="s">
        <v>41</v>
      </c>
    </row>
    <row r="6" spans="1:14" ht="24" customHeight="1" x14ac:dyDescent="0.25">
      <c r="A6" s="20">
        <v>4</v>
      </c>
      <c r="B6" s="12" t="s">
        <v>13</v>
      </c>
      <c r="C6" s="12" t="s">
        <v>14</v>
      </c>
      <c r="D6" s="12" t="s">
        <v>13</v>
      </c>
      <c r="E6" s="6" t="s">
        <v>37</v>
      </c>
      <c r="F6" s="156">
        <v>1</v>
      </c>
      <c r="G6" s="6" t="s">
        <v>44</v>
      </c>
      <c r="H6" s="12" t="s">
        <v>13</v>
      </c>
      <c r="I6" s="12" t="s">
        <v>13</v>
      </c>
      <c r="J6" s="6" t="s">
        <v>28</v>
      </c>
      <c r="K6" s="6" t="s">
        <v>39</v>
      </c>
      <c r="L6" s="13" t="s">
        <v>40</v>
      </c>
      <c r="M6" s="12" t="s">
        <v>41</v>
      </c>
    </row>
    <row r="7" spans="1:14" ht="24" customHeight="1" x14ac:dyDescent="0.25">
      <c r="A7" s="20">
        <v>5</v>
      </c>
      <c r="B7" s="12" t="s">
        <v>13</v>
      </c>
      <c r="C7" s="12" t="s">
        <v>22</v>
      </c>
      <c r="D7" s="12" t="s">
        <v>13</v>
      </c>
      <c r="E7" s="6" t="s">
        <v>45</v>
      </c>
      <c r="F7" s="156"/>
      <c r="G7" s="6"/>
      <c r="H7" s="12" t="s">
        <v>13</v>
      </c>
      <c r="I7" s="12" t="s">
        <v>13</v>
      </c>
      <c r="J7" s="21" t="s">
        <v>46</v>
      </c>
      <c r="K7" s="6" t="s">
        <v>18</v>
      </c>
      <c r="L7" s="13" t="s">
        <v>40</v>
      </c>
      <c r="M7" s="12" t="s">
        <v>41</v>
      </c>
    </row>
    <row r="8" spans="1:14" ht="24" customHeight="1" x14ac:dyDescent="0.25">
      <c r="A8" s="20">
        <v>6</v>
      </c>
      <c r="B8" s="12" t="s">
        <v>13</v>
      </c>
      <c r="C8" s="12" t="s">
        <v>22</v>
      </c>
      <c r="D8" s="12" t="s">
        <v>13</v>
      </c>
      <c r="E8" s="6" t="s">
        <v>45</v>
      </c>
      <c r="F8" s="156">
        <v>3</v>
      </c>
      <c r="G8" s="6" t="s">
        <v>47</v>
      </c>
      <c r="H8" s="12" t="s">
        <v>13</v>
      </c>
      <c r="I8" s="12" t="s">
        <v>13</v>
      </c>
      <c r="J8" s="6" t="s">
        <v>28</v>
      </c>
      <c r="K8" s="6" t="s">
        <v>18</v>
      </c>
      <c r="L8" s="13" t="s">
        <v>48</v>
      </c>
      <c r="M8" s="12" t="s">
        <v>41</v>
      </c>
    </row>
    <row r="9" spans="1:14" ht="24" customHeight="1" x14ac:dyDescent="0.25">
      <c r="A9" s="20">
        <v>7</v>
      </c>
      <c r="B9" s="12" t="s">
        <v>13</v>
      </c>
      <c r="C9" s="12" t="s">
        <v>22</v>
      </c>
      <c r="D9" s="12" t="s">
        <v>13</v>
      </c>
      <c r="E9" s="6" t="s">
        <v>37</v>
      </c>
      <c r="F9" s="156">
        <v>2</v>
      </c>
      <c r="G9" s="6" t="s">
        <v>42</v>
      </c>
      <c r="H9" s="12" t="s">
        <v>13</v>
      </c>
      <c r="I9" s="12" t="s">
        <v>13</v>
      </c>
      <c r="J9" s="6" t="s">
        <v>28</v>
      </c>
      <c r="K9" s="6" t="s">
        <v>39</v>
      </c>
      <c r="L9" s="13" t="s">
        <v>48</v>
      </c>
      <c r="M9" s="12" t="s">
        <v>41</v>
      </c>
    </row>
    <row r="10" spans="1:14" ht="24" customHeight="1" x14ac:dyDescent="0.25">
      <c r="A10" s="20">
        <v>8</v>
      </c>
      <c r="B10" s="12" t="s">
        <v>13</v>
      </c>
      <c r="C10" s="12" t="s">
        <v>22</v>
      </c>
      <c r="D10" s="12" t="s">
        <v>13</v>
      </c>
      <c r="E10" s="6" t="s">
        <v>45</v>
      </c>
      <c r="F10" s="156">
        <v>4</v>
      </c>
      <c r="G10" s="6" t="s">
        <v>49</v>
      </c>
      <c r="H10" s="12" t="s">
        <v>13</v>
      </c>
      <c r="I10" s="12" t="s">
        <v>13</v>
      </c>
      <c r="J10" s="21" t="s">
        <v>50</v>
      </c>
      <c r="K10" s="6" t="s">
        <v>18</v>
      </c>
      <c r="L10" s="13" t="s">
        <v>40</v>
      </c>
      <c r="M10" s="12" t="s">
        <v>41</v>
      </c>
    </row>
    <row r="11" spans="1:14" ht="24" customHeight="1" x14ac:dyDescent="0.25">
      <c r="A11" s="20">
        <v>9</v>
      </c>
      <c r="B11" s="12" t="s">
        <v>13</v>
      </c>
      <c r="C11" s="12" t="s">
        <v>22</v>
      </c>
      <c r="D11" s="12" t="s">
        <v>13</v>
      </c>
      <c r="E11" s="6" t="s">
        <v>37</v>
      </c>
      <c r="F11" s="156">
        <v>4</v>
      </c>
      <c r="G11" s="6" t="s">
        <v>47</v>
      </c>
      <c r="H11" s="12" t="s">
        <v>13</v>
      </c>
      <c r="I11" s="12" t="s">
        <v>13</v>
      </c>
      <c r="J11" s="6" t="s">
        <v>28</v>
      </c>
      <c r="K11" s="6" t="s">
        <v>39</v>
      </c>
      <c r="L11" s="13" t="s">
        <v>40</v>
      </c>
      <c r="M11" s="12" t="s">
        <v>41</v>
      </c>
    </row>
    <row r="12" spans="1:14" ht="24" customHeight="1" x14ac:dyDescent="0.25">
      <c r="A12" s="20">
        <v>10</v>
      </c>
      <c r="B12" s="12" t="s">
        <v>13</v>
      </c>
      <c r="C12" s="12" t="s">
        <v>14</v>
      </c>
      <c r="D12" s="12" t="s">
        <v>13</v>
      </c>
      <c r="E12" s="6" t="s">
        <v>45</v>
      </c>
      <c r="F12" s="156">
        <v>2</v>
      </c>
      <c r="G12" s="6"/>
      <c r="H12" s="12" t="s">
        <v>13</v>
      </c>
      <c r="I12" s="12" t="s">
        <v>13</v>
      </c>
      <c r="J12" s="6" t="s">
        <v>28</v>
      </c>
      <c r="K12" s="6" t="s">
        <v>18</v>
      </c>
      <c r="L12" s="13" t="s">
        <v>48</v>
      </c>
      <c r="M12" s="12" t="s">
        <v>41</v>
      </c>
    </row>
    <row r="13" spans="1:14" ht="24" customHeight="1" x14ac:dyDescent="0.25">
      <c r="A13" s="20">
        <v>11</v>
      </c>
      <c r="B13" s="12" t="s">
        <v>13</v>
      </c>
      <c r="C13" s="12" t="s">
        <v>22</v>
      </c>
      <c r="D13" s="12" t="s">
        <v>13</v>
      </c>
      <c r="E13" s="6" t="s">
        <v>45</v>
      </c>
      <c r="F13" s="156"/>
      <c r="G13" s="6" t="s">
        <v>51</v>
      </c>
      <c r="H13" s="12" t="s">
        <v>13</v>
      </c>
      <c r="I13" s="12" t="s">
        <v>13</v>
      </c>
      <c r="J13" s="6" t="s">
        <v>28</v>
      </c>
      <c r="K13" s="6" t="s">
        <v>18</v>
      </c>
      <c r="L13" s="13" t="s">
        <v>48</v>
      </c>
      <c r="M13" s="12" t="s">
        <v>41</v>
      </c>
    </row>
    <row r="14" spans="1:14" ht="24" customHeight="1" x14ac:dyDescent="0.25">
      <c r="A14" s="20">
        <v>12</v>
      </c>
      <c r="B14" s="12" t="s">
        <v>13</v>
      </c>
      <c r="C14" s="12" t="s">
        <v>22</v>
      </c>
      <c r="D14" s="12" t="s">
        <v>13</v>
      </c>
      <c r="E14" s="6" t="s">
        <v>37</v>
      </c>
      <c r="F14" s="156">
        <v>3</v>
      </c>
      <c r="G14" s="6" t="s">
        <v>51</v>
      </c>
      <c r="H14" s="12" t="s">
        <v>13</v>
      </c>
      <c r="I14" s="12" t="s">
        <v>13</v>
      </c>
      <c r="J14" s="6" t="s">
        <v>28</v>
      </c>
      <c r="K14" s="6" t="s">
        <v>39</v>
      </c>
      <c r="L14" s="13" t="s">
        <v>48</v>
      </c>
      <c r="M14" s="12" t="s">
        <v>41</v>
      </c>
    </row>
    <row r="15" spans="1:14" ht="24" customHeight="1" x14ac:dyDescent="0.25">
      <c r="A15" s="20">
        <v>13</v>
      </c>
      <c r="B15" s="12" t="s">
        <v>13</v>
      </c>
      <c r="C15" s="12" t="s">
        <v>22</v>
      </c>
      <c r="D15" s="12" t="s">
        <v>13</v>
      </c>
      <c r="E15" s="6" t="s">
        <v>45</v>
      </c>
      <c r="F15" s="156">
        <v>2</v>
      </c>
      <c r="G15" s="6"/>
      <c r="H15" s="12" t="s">
        <v>13</v>
      </c>
      <c r="I15" s="12" t="s">
        <v>13</v>
      </c>
      <c r="J15" s="6" t="s">
        <v>28</v>
      </c>
      <c r="K15" s="6" t="s">
        <v>18</v>
      </c>
      <c r="L15" s="13" t="s">
        <v>40</v>
      </c>
      <c r="M15" s="12" t="s">
        <v>41</v>
      </c>
    </row>
    <row r="16" spans="1:14" ht="24" customHeight="1" x14ac:dyDescent="0.25">
      <c r="A16" s="20">
        <v>14</v>
      </c>
      <c r="B16" s="12" t="s">
        <v>13</v>
      </c>
      <c r="C16" s="12" t="s">
        <v>22</v>
      </c>
      <c r="D16" s="12" t="s">
        <v>13</v>
      </c>
      <c r="E16" s="6" t="s">
        <v>45</v>
      </c>
      <c r="F16" s="156">
        <v>2</v>
      </c>
      <c r="G16" s="6"/>
      <c r="H16" s="12" t="s">
        <v>13</v>
      </c>
      <c r="I16" s="12" t="s">
        <v>13</v>
      </c>
      <c r="J16" s="6" t="s">
        <v>28</v>
      </c>
      <c r="K16" s="6" t="s">
        <v>18</v>
      </c>
      <c r="L16" s="13" t="s">
        <v>40</v>
      </c>
      <c r="M16" s="12" t="s">
        <v>41</v>
      </c>
    </row>
    <row r="17" spans="1:14" ht="24" customHeight="1" x14ac:dyDescent="0.25">
      <c r="A17" s="20">
        <v>15</v>
      </c>
      <c r="B17" s="12" t="s">
        <v>13</v>
      </c>
      <c r="C17" s="12" t="s">
        <v>14</v>
      </c>
      <c r="D17" s="12" t="s">
        <v>13</v>
      </c>
      <c r="E17" s="6" t="s">
        <v>45</v>
      </c>
      <c r="F17" s="156">
        <v>2</v>
      </c>
      <c r="G17" s="6"/>
      <c r="H17" s="12" t="s">
        <v>13</v>
      </c>
      <c r="I17" s="12" t="s">
        <v>13</v>
      </c>
      <c r="J17" s="6" t="s">
        <v>28</v>
      </c>
      <c r="K17" s="6" t="s">
        <v>18</v>
      </c>
      <c r="L17" s="13" t="s">
        <v>40</v>
      </c>
      <c r="M17" s="12" t="s">
        <v>41</v>
      </c>
    </row>
    <row r="18" spans="1:14" ht="24" customHeight="1" x14ac:dyDescent="0.25">
      <c r="A18" s="20">
        <v>16</v>
      </c>
      <c r="B18" s="12" t="s">
        <v>13</v>
      </c>
      <c r="C18" s="12" t="s">
        <v>22</v>
      </c>
      <c r="D18" s="12" t="s">
        <v>13</v>
      </c>
      <c r="E18" s="6" t="s">
        <v>45</v>
      </c>
      <c r="F18" s="156">
        <v>6</v>
      </c>
      <c r="G18" s="6"/>
      <c r="H18" s="12" t="s">
        <v>13</v>
      </c>
      <c r="I18" s="12" t="s">
        <v>13</v>
      </c>
      <c r="J18" s="21" t="s">
        <v>52</v>
      </c>
      <c r="K18" s="6" t="s">
        <v>18</v>
      </c>
      <c r="L18" s="13" t="s">
        <v>40</v>
      </c>
      <c r="M18" s="12" t="s">
        <v>41</v>
      </c>
    </row>
    <row r="19" spans="1:14" ht="24" customHeight="1" x14ac:dyDescent="0.25">
      <c r="A19" s="20">
        <v>17</v>
      </c>
      <c r="B19" s="12" t="s">
        <v>13</v>
      </c>
      <c r="C19" s="12" t="s">
        <v>14</v>
      </c>
      <c r="D19" s="12" t="s">
        <v>13</v>
      </c>
      <c r="E19" s="6" t="s">
        <v>45</v>
      </c>
      <c r="F19" s="156"/>
      <c r="G19" s="6"/>
      <c r="H19" s="12" t="s">
        <v>13</v>
      </c>
      <c r="I19" s="12" t="s">
        <v>13</v>
      </c>
      <c r="J19" s="6" t="s">
        <v>28</v>
      </c>
      <c r="K19" s="6" t="s">
        <v>18</v>
      </c>
      <c r="L19" s="13" t="s">
        <v>48</v>
      </c>
      <c r="M19" s="12" t="s">
        <v>41</v>
      </c>
    </row>
    <row r="20" spans="1:14" ht="24" customHeight="1" x14ac:dyDescent="0.25">
      <c r="A20" s="20">
        <v>18</v>
      </c>
      <c r="B20" s="12" t="s">
        <v>13</v>
      </c>
      <c r="C20" s="12" t="s">
        <v>14</v>
      </c>
      <c r="D20" s="12" t="s">
        <v>13</v>
      </c>
      <c r="E20" s="6" t="s">
        <v>45</v>
      </c>
      <c r="F20" s="156">
        <v>3</v>
      </c>
      <c r="G20" s="6"/>
      <c r="H20" s="12" t="s">
        <v>13</v>
      </c>
      <c r="I20" s="12" t="s">
        <v>13</v>
      </c>
      <c r="J20" s="6" t="s">
        <v>28</v>
      </c>
      <c r="K20" s="6" t="s">
        <v>18</v>
      </c>
      <c r="L20" s="13" t="s">
        <v>53</v>
      </c>
      <c r="M20" s="12" t="s">
        <v>41</v>
      </c>
    </row>
    <row r="21" spans="1:14" ht="24" customHeight="1" x14ac:dyDescent="0.25">
      <c r="A21" s="20">
        <v>19</v>
      </c>
      <c r="B21" s="12" t="s">
        <v>13</v>
      </c>
      <c r="C21" s="12" t="s">
        <v>22</v>
      </c>
      <c r="D21" s="12" t="s">
        <v>13</v>
      </c>
      <c r="E21" s="6" t="s">
        <v>45</v>
      </c>
      <c r="F21" s="156"/>
      <c r="G21" s="6"/>
      <c r="H21" s="12" t="s">
        <v>13</v>
      </c>
      <c r="I21" s="12" t="s">
        <v>13</v>
      </c>
      <c r="J21" s="6" t="s">
        <v>28</v>
      </c>
      <c r="K21" s="6" t="s">
        <v>18</v>
      </c>
      <c r="L21" s="13" t="s">
        <v>32</v>
      </c>
      <c r="M21" s="12" t="s">
        <v>41</v>
      </c>
    </row>
    <row r="22" spans="1:14" ht="24" customHeight="1" x14ac:dyDescent="0.25">
      <c r="A22" s="20">
        <v>20</v>
      </c>
      <c r="B22" s="12" t="s">
        <v>13</v>
      </c>
      <c r="C22" s="12" t="s">
        <v>14</v>
      </c>
      <c r="D22" s="12" t="s">
        <v>13</v>
      </c>
      <c r="E22" s="6" t="s">
        <v>45</v>
      </c>
      <c r="F22" s="156"/>
      <c r="G22" s="6"/>
      <c r="H22" s="12" t="s">
        <v>13</v>
      </c>
      <c r="I22" s="12" t="s">
        <v>13</v>
      </c>
      <c r="J22" s="6" t="s">
        <v>28</v>
      </c>
      <c r="K22" s="6" t="s">
        <v>18</v>
      </c>
      <c r="L22" s="13" t="s">
        <v>32</v>
      </c>
      <c r="M22" s="12" t="s">
        <v>41</v>
      </c>
    </row>
    <row r="23" spans="1:14" ht="24" customHeight="1" x14ac:dyDescent="0.25">
      <c r="A23" s="20">
        <v>21</v>
      </c>
      <c r="B23" s="12" t="s">
        <v>13</v>
      </c>
      <c r="C23" s="12" t="s">
        <v>22</v>
      </c>
      <c r="D23" s="12" t="s">
        <v>13</v>
      </c>
      <c r="E23" s="6" t="s">
        <v>45</v>
      </c>
      <c r="F23" s="156"/>
      <c r="G23" s="6"/>
      <c r="H23" s="12" t="s">
        <v>13</v>
      </c>
      <c r="I23" s="12" t="s">
        <v>13</v>
      </c>
      <c r="J23" s="6" t="s">
        <v>28</v>
      </c>
      <c r="K23" s="6" t="s">
        <v>18</v>
      </c>
      <c r="L23" s="13" t="s">
        <v>32</v>
      </c>
      <c r="M23" s="12" t="s">
        <v>41</v>
      </c>
    </row>
    <row r="24" spans="1:14" ht="24" customHeight="1" x14ac:dyDescent="0.25">
      <c r="A24" s="20">
        <v>22</v>
      </c>
      <c r="B24" s="12" t="s">
        <v>13</v>
      </c>
      <c r="C24" s="12" t="s">
        <v>14</v>
      </c>
      <c r="D24" s="12" t="s">
        <v>13</v>
      </c>
      <c r="E24" s="6" t="s">
        <v>45</v>
      </c>
      <c r="F24" s="156">
        <v>5</v>
      </c>
      <c r="G24" s="6"/>
      <c r="H24" s="12" t="s">
        <v>13</v>
      </c>
      <c r="I24" s="12" t="s">
        <v>13</v>
      </c>
      <c r="J24" s="6" t="s">
        <v>28</v>
      </c>
      <c r="K24" s="6" t="s">
        <v>18</v>
      </c>
      <c r="L24" s="13" t="s">
        <v>32</v>
      </c>
      <c r="M24" s="12" t="s">
        <v>41</v>
      </c>
    </row>
    <row r="25" spans="1:14" ht="24" customHeight="1" x14ac:dyDescent="0.25">
      <c r="A25" s="20">
        <v>23</v>
      </c>
      <c r="B25" s="12" t="s">
        <v>13</v>
      </c>
      <c r="C25" s="12" t="s">
        <v>22</v>
      </c>
      <c r="D25" s="12" t="s">
        <v>13</v>
      </c>
      <c r="E25" s="6" t="s">
        <v>45</v>
      </c>
      <c r="F25" s="156">
        <v>2</v>
      </c>
      <c r="G25" s="6"/>
      <c r="H25" s="12" t="s">
        <v>13</v>
      </c>
      <c r="I25" s="12" t="s">
        <v>13</v>
      </c>
      <c r="J25" s="6" t="s">
        <v>28</v>
      </c>
      <c r="K25" s="6" t="s">
        <v>18</v>
      </c>
      <c r="L25" s="13" t="s">
        <v>32</v>
      </c>
      <c r="M25" s="12" t="s">
        <v>41</v>
      </c>
    </row>
    <row r="26" spans="1:14" ht="24" customHeight="1" x14ac:dyDescent="0.25">
      <c r="A26" s="20">
        <v>24</v>
      </c>
      <c r="B26" s="12" t="s">
        <v>13</v>
      </c>
      <c r="C26" s="12" t="s">
        <v>14</v>
      </c>
      <c r="D26" s="12" t="s">
        <v>13</v>
      </c>
      <c r="E26" s="6" t="s">
        <v>45</v>
      </c>
      <c r="F26" s="156">
        <v>4</v>
      </c>
      <c r="G26" s="6"/>
      <c r="H26" s="12" t="s">
        <v>13</v>
      </c>
      <c r="I26" s="12" t="s">
        <v>13</v>
      </c>
      <c r="J26" s="6" t="s">
        <v>28</v>
      </c>
      <c r="K26" s="6" t="s">
        <v>18</v>
      </c>
      <c r="L26" s="13" t="s">
        <v>32</v>
      </c>
      <c r="M26" s="12" t="s">
        <v>41</v>
      </c>
    </row>
    <row r="27" spans="1:14" ht="24" customHeight="1" x14ac:dyDescent="0.25">
      <c r="A27" s="182">
        <v>25</v>
      </c>
      <c r="B27" s="185" t="s">
        <v>13</v>
      </c>
      <c r="C27" s="183" t="s">
        <v>22</v>
      </c>
      <c r="D27" s="185" t="s">
        <v>13</v>
      </c>
      <c r="E27" s="183" t="s">
        <v>37</v>
      </c>
      <c r="F27" s="168">
        <v>3</v>
      </c>
      <c r="G27" s="183" t="s">
        <v>51</v>
      </c>
      <c r="H27" s="185" t="s">
        <v>13</v>
      </c>
      <c r="I27" s="185" t="s">
        <v>13</v>
      </c>
      <c r="J27" s="183" t="s">
        <v>9</v>
      </c>
      <c r="K27" s="183" t="s">
        <v>18</v>
      </c>
      <c r="L27" s="184" t="s">
        <v>30</v>
      </c>
      <c r="M27" s="185" t="s">
        <v>41</v>
      </c>
      <c r="N27" s="186" t="s">
        <v>201</v>
      </c>
    </row>
    <row r="28" spans="1:14" ht="24" customHeight="1" x14ac:dyDescent="0.25">
      <c r="A28" s="182">
        <v>26</v>
      </c>
      <c r="B28" s="185" t="s">
        <v>13</v>
      </c>
      <c r="C28" s="183" t="s">
        <v>22</v>
      </c>
      <c r="D28" s="185" t="s">
        <v>13</v>
      </c>
      <c r="E28" s="183" t="s">
        <v>37</v>
      </c>
      <c r="F28" s="168">
        <v>11</v>
      </c>
      <c r="G28" s="183" t="s">
        <v>51</v>
      </c>
      <c r="H28" s="185" t="s">
        <v>13</v>
      </c>
      <c r="I28" s="185" t="s">
        <v>13</v>
      </c>
      <c r="J28" s="183" t="s">
        <v>9</v>
      </c>
      <c r="K28" s="183" t="s">
        <v>18</v>
      </c>
      <c r="L28" s="184" t="s">
        <v>32</v>
      </c>
      <c r="M28" s="185" t="s">
        <v>41</v>
      </c>
      <c r="N28" s="186" t="s">
        <v>87</v>
      </c>
    </row>
    <row r="29" spans="1:14" ht="24" customHeight="1" x14ac:dyDescent="0.25">
      <c r="A29" s="182">
        <v>27</v>
      </c>
      <c r="B29" s="185" t="s">
        <v>13</v>
      </c>
      <c r="C29" s="183" t="s">
        <v>22</v>
      </c>
      <c r="D29" s="185" t="s">
        <v>13</v>
      </c>
      <c r="E29" s="183" t="s">
        <v>37</v>
      </c>
      <c r="F29" s="168">
        <v>1</v>
      </c>
      <c r="G29" s="183" t="s">
        <v>38</v>
      </c>
      <c r="H29" s="185" t="s">
        <v>13</v>
      </c>
      <c r="I29" s="185" t="s">
        <v>13</v>
      </c>
      <c r="J29" s="183" t="s">
        <v>9</v>
      </c>
      <c r="K29" s="183" t="s">
        <v>18</v>
      </c>
      <c r="L29" s="184" t="s">
        <v>32</v>
      </c>
      <c r="M29" s="185" t="s">
        <v>41</v>
      </c>
      <c r="N29" s="25"/>
    </row>
    <row r="30" spans="1:14" ht="24" customHeight="1" x14ac:dyDescent="0.25">
      <c r="A30" s="182">
        <v>28</v>
      </c>
      <c r="B30" s="185" t="s">
        <v>13</v>
      </c>
      <c r="C30" s="183" t="s">
        <v>22</v>
      </c>
      <c r="D30" s="185" t="s">
        <v>13</v>
      </c>
      <c r="E30" s="183" t="s">
        <v>37</v>
      </c>
      <c r="F30" s="168"/>
      <c r="G30" s="183" t="s">
        <v>51</v>
      </c>
      <c r="H30" s="185" t="s">
        <v>13</v>
      </c>
      <c r="I30" s="185" t="s">
        <v>13</v>
      </c>
      <c r="J30" s="183" t="s">
        <v>9</v>
      </c>
      <c r="K30" s="183" t="s">
        <v>18</v>
      </c>
      <c r="L30" s="184" t="s">
        <v>32</v>
      </c>
      <c r="M30" s="185" t="s">
        <v>41</v>
      </c>
      <c r="N30" s="25"/>
    </row>
    <row r="31" spans="1:14" ht="24" customHeight="1" x14ac:dyDescent="0.25">
      <c r="A31" s="182">
        <v>29</v>
      </c>
      <c r="B31" s="185" t="s">
        <v>13</v>
      </c>
      <c r="C31" s="183" t="s">
        <v>22</v>
      </c>
      <c r="D31" s="185" t="s">
        <v>13</v>
      </c>
      <c r="E31" s="183" t="s">
        <v>37</v>
      </c>
      <c r="F31" s="168">
        <v>2</v>
      </c>
      <c r="G31" s="183" t="s">
        <v>51</v>
      </c>
      <c r="H31" s="185" t="s">
        <v>13</v>
      </c>
      <c r="I31" s="185" t="s">
        <v>13</v>
      </c>
      <c r="J31" s="183" t="s">
        <v>9</v>
      </c>
      <c r="K31" s="183" t="s">
        <v>18</v>
      </c>
      <c r="L31" s="184" t="s">
        <v>32</v>
      </c>
      <c r="M31" s="185" t="s">
        <v>41</v>
      </c>
      <c r="N31" s="25"/>
    </row>
    <row r="32" spans="1:14" ht="24" customHeight="1" x14ac:dyDescent="0.25">
      <c r="A32" s="182">
        <v>30</v>
      </c>
      <c r="B32" s="185" t="s">
        <v>13</v>
      </c>
      <c r="C32" s="183" t="s">
        <v>22</v>
      </c>
      <c r="D32" s="185" t="s">
        <v>13</v>
      </c>
      <c r="E32" s="183" t="s">
        <v>37</v>
      </c>
      <c r="F32" s="168">
        <v>5</v>
      </c>
      <c r="G32" s="183" t="s">
        <v>204</v>
      </c>
      <c r="H32" s="185" t="s">
        <v>13</v>
      </c>
      <c r="I32" s="185" t="s">
        <v>13</v>
      </c>
      <c r="J32" s="183" t="s">
        <v>9</v>
      </c>
      <c r="K32" s="183" t="s">
        <v>18</v>
      </c>
      <c r="L32" s="184" t="s">
        <v>32</v>
      </c>
      <c r="M32" s="185" t="s">
        <v>41</v>
      </c>
      <c r="N32" s="25"/>
    </row>
    <row r="33" spans="1:14" ht="24" customHeight="1" x14ac:dyDescent="0.25">
      <c r="A33" s="182">
        <v>31</v>
      </c>
      <c r="B33" s="185" t="s">
        <v>13</v>
      </c>
      <c r="C33" s="183" t="s">
        <v>14</v>
      </c>
      <c r="D33" s="185" t="s">
        <v>13</v>
      </c>
      <c r="E33" s="183" t="s">
        <v>37</v>
      </c>
      <c r="F33" s="168">
        <v>5</v>
      </c>
      <c r="G33" s="183"/>
      <c r="H33" s="185" t="s">
        <v>13</v>
      </c>
      <c r="I33" s="185" t="s">
        <v>13</v>
      </c>
      <c r="J33" s="183" t="s">
        <v>9</v>
      </c>
      <c r="K33" s="183" t="s">
        <v>18</v>
      </c>
      <c r="L33" s="184" t="s">
        <v>32</v>
      </c>
      <c r="M33" s="185" t="s">
        <v>41</v>
      </c>
      <c r="N33" s="25"/>
    </row>
    <row r="34" spans="1:14" ht="24" customHeight="1" x14ac:dyDescent="0.25">
      <c r="A34" s="182">
        <v>32</v>
      </c>
      <c r="B34" s="185" t="s">
        <v>13</v>
      </c>
      <c r="C34" s="183" t="s">
        <v>22</v>
      </c>
      <c r="D34" s="185" t="s">
        <v>13</v>
      </c>
      <c r="E34" s="183" t="s">
        <v>37</v>
      </c>
      <c r="F34" s="168">
        <v>3</v>
      </c>
      <c r="G34" s="183" t="s">
        <v>204</v>
      </c>
      <c r="H34" s="185" t="s">
        <v>13</v>
      </c>
      <c r="I34" s="185" t="s">
        <v>13</v>
      </c>
      <c r="J34" s="183" t="s">
        <v>9</v>
      </c>
      <c r="K34" s="183" t="s">
        <v>18</v>
      </c>
      <c r="L34" s="184" t="s">
        <v>40</v>
      </c>
      <c r="M34" s="185" t="s">
        <v>41</v>
      </c>
      <c r="N34" s="25"/>
    </row>
    <row r="35" spans="1:14" ht="24" customHeight="1" x14ac:dyDescent="0.25">
      <c r="A35" s="182">
        <v>33</v>
      </c>
      <c r="B35" s="185" t="s">
        <v>13</v>
      </c>
      <c r="C35" s="183" t="s">
        <v>199</v>
      </c>
      <c r="D35" s="185" t="s">
        <v>13</v>
      </c>
      <c r="E35" s="183" t="s">
        <v>37</v>
      </c>
      <c r="F35" s="168"/>
      <c r="G35" s="183" t="s">
        <v>38</v>
      </c>
      <c r="H35" s="185" t="s">
        <v>13</v>
      </c>
      <c r="I35" s="185" t="s">
        <v>13</v>
      </c>
      <c r="J35" s="183" t="s">
        <v>9</v>
      </c>
      <c r="K35" s="183" t="s">
        <v>18</v>
      </c>
      <c r="L35" s="184" t="s">
        <v>32</v>
      </c>
      <c r="M35" s="185" t="s">
        <v>41</v>
      </c>
      <c r="N35" s="25"/>
    </row>
    <row r="36" spans="1:14" ht="24" customHeight="1" x14ac:dyDescent="0.25">
      <c r="A36" s="182">
        <v>34</v>
      </c>
      <c r="B36" s="185" t="s">
        <v>13</v>
      </c>
      <c r="C36" s="183" t="s">
        <v>22</v>
      </c>
      <c r="D36" s="185" t="s">
        <v>13</v>
      </c>
      <c r="E36" s="183" t="s">
        <v>37</v>
      </c>
      <c r="F36" s="168">
        <v>2</v>
      </c>
      <c r="G36" s="183" t="s">
        <v>205</v>
      </c>
      <c r="H36" s="185" t="s">
        <v>13</v>
      </c>
      <c r="I36" s="185" t="s">
        <v>13</v>
      </c>
      <c r="J36" s="183" t="s">
        <v>9</v>
      </c>
      <c r="K36" s="183" t="s">
        <v>18</v>
      </c>
      <c r="L36" s="184" t="s">
        <v>32</v>
      </c>
      <c r="M36" s="185" t="s">
        <v>41</v>
      </c>
      <c r="N36" s="25"/>
    </row>
    <row r="37" spans="1:14" ht="24" customHeight="1" x14ac:dyDescent="0.25">
      <c r="A37" s="182">
        <v>35</v>
      </c>
      <c r="B37" s="185" t="s">
        <v>13</v>
      </c>
      <c r="C37" s="183" t="s">
        <v>22</v>
      </c>
      <c r="D37" s="185" t="s">
        <v>13</v>
      </c>
      <c r="E37" s="183" t="s">
        <v>37</v>
      </c>
      <c r="F37" s="168">
        <v>2</v>
      </c>
      <c r="G37" s="183" t="s">
        <v>44</v>
      </c>
      <c r="H37" s="185" t="s">
        <v>13</v>
      </c>
      <c r="I37" s="185" t="s">
        <v>13</v>
      </c>
      <c r="J37" s="183" t="s">
        <v>9</v>
      </c>
      <c r="K37" s="183" t="s">
        <v>18</v>
      </c>
      <c r="L37" s="184" t="s">
        <v>32</v>
      </c>
      <c r="M37" s="185" t="s">
        <v>41</v>
      </c>
      <c r="N37" s="25"/>
    </row>
    <row r="38" spans="1:14" ht="24" customHeight="1" x14ac:dyDescent="0.25">
      <c r="A38" s="182">
        <v>36</v>
      </c>
      <c r="B38" s="185" t="s">
        <v>13</v>
      </c>
      <c r="C38" s="183" t="s">
        <v>14</v>
      </c>
      <c r="D38" s="185" t="s">
        <v>13</v>
      </c>
      <c r="E38" s="183" t="s">
        <v>37</v>
      </c>
      <c r="F38" s="168">
        <v>2</v>
      </c>
      <c r="G38" s="183" t="s">
        <v>38</v>
      </c>
      <c r="H38" s="185" t="s">
        <v>13</v>
      </c>
      <c r="I38" s="185" t="s">
        <v>13</v>
      </c>
      <c r="J38" s="183" t="s">
        <v>9</v>
      </c>
      <c r="K38" s="183" t="s">
        <v>18</v>
      </c>
      <c r="L38" s="184" t="s">
        <v>32</v>
      </c>
      <c r="M38" s="185" t="s">
        <v>41</v>
      </c>
      <c r="N38" s="25"/>
    </row>
    <row r="39" spans="1:14" ht="24" customHeight="1" x14ac:dyDescent="0.25">
      <c r="A39" s="182">
        <v>37</v>
      </c>
      <c r="B39" s="185" t="s">
        <v>13</v>
      </c>
      <c r="C39" s="183" t="s">
        <v>22</v>
      </c>
      <c r="D39" s="185" t="s">
        <v>13</v>
      </c>
      <c r="E39" s="183" t="s">
        <v>37</v>
      </c>
      <c r="F39" s="168"/>
      <c r="G39" s="183" t="s">
        <v>111</v>
      </c>
      <c r="H39" s="185" t="s">
        <v>13</v>
      </c>
      <c r="I39" s="185" t="s">
        <v>13</v>
      </c>
      <c r="J39" s="183" t="s">
        <v>9</v>
      </c>
      <c r="K39" s="183" t="s">
        <v>18</v>
      </c>
      <c r="L39" s="184" t="s">
        <v>32</v>
      </c>
      <c r="M39" s="185" t="s">
        <v>41</v>
      </c>
      <c r="N39" s="25"/>
    </row>
    <row r="40" spans="1:14" ht="24" customHeight="1" x14ac:dyDescent="0.25">
      <c r="A40" s="182">
        <v>38</v>
      </c>
      <c r="B40" s="185" t="s">
        <v>13</v>
      </c>
      <c r="C40" s="183" t="s">
        <v>22</v>
      </c>
      <c r="D40" s="185" t="s">
        <v>13</v>
      </c>
      <c r="E40" s="183" t="s">
        <v>37</v>
      </c>
      <c r="F40" s="168">
        <v>5</v>
      </c>
      <c r="G40" s="183" t="s">
        <v>204</v>
      </c>
      <c r="H40" s="185" t="s">
        <v>13</v>
      </c>
      <c r="I40" s="185" t="s">
        <v>13</v>
      </c>
      <c r="J40" s="183" t="s">
        <v>9</v>
      </c>
      <c r="K40" s="183" t="s">
        <v>18</v>
      </c>
      <c r="L40" s="184" t="s">
        <v>32</v>
      </c>
      <c r="M40" s="185" t="s">
        <v>41</v>
      </c>
      <c r="N40" s="25"/>
    </row>
    <row r="41" spans="1:14" ht="24" customHeight="1" x14ac:dyDescent="0.25">
      <c r="A41" s="182">
        <v>39</v>
      </c>
      <c r="B41" s="185" t="s">
        <v>13</v>
      </c>
      <c r="C41" s="183" t="s">
        <v>14</v>
      </c>
      <c r="D41" s="185" t="s">
        <v>13</v>
      </c>
      <c r="E41" s="183" t="s">
        <v>37</v>
      </c>
      <c r="F41" s="168">
        <v>2</v>
      </c>
      <c r="G41" s="183" t="s">
        <v>38</v>
      </c>
      <c r="H41" s="185" t="s">
        <v>13</v>
      </c>
      <c r="I41" s="185" t="s">
        <v>13</v>
      </c>
      <c r="J41" s="183" t="s">
        <v>9</v>
      </c>
      <c r="K41" s="183" t="s">
        <v>18</v>
      </c>
      <c r="L41" s="184" t="s">
        <v>32</v>
      </c>
      <c r="M41" s="185" t="s">
        <v>41</v>
      </c>
      <c r="N41" s="25"/>
    </row>
    <row r="42" spans="1:14" ht="24" customHeight="1" x14ac:dyDescent="0.25">
      <c r="A42" s="182">
        <v>40</v>
      </c>
      <c r="B42" s="185" t="s">
        <v>13</v>
      </c>
      <c r="C42" s="183" t="s">
        <v>22</v>
      </c>
      <c r="D42" s="185" t="s">
        <v>13</v>
      </c>
      <c r="E42" s="183" t="s">
        <v>37</v>
      </c>
      <c r="F42" s="168"/>
      <c r="G42" s="183" t="s">
        <v>51</v>
      </c>
      <c r="H42" s="185" t="s">
        <v>13</v>
      </c>
      <c r="I42" s="185" t="s">
        <v>13</v>
      </c>
      <c r="J42" s="183" t="s">
        <v>9</v>
      </c>
      <c r="K42" s="183" t="s">
        <v>18</v>
      </c>
      <c r="L42" s="184" t="s">
        <v>32</v>
      </c>
      <c r="M42" s="185" t="s">
        <v>41</v>
      </c>
      <c r="N42" s="25"/>
    </row>
    <row r="43" spans="1:14" ht="24" customHeight="1" x14ac:dyDescent="0.25">
      <c r="A43" s="182">
        <v>41</v>
      </c>
      <c r="B43" s="185" t="s">
        <v>13</v>
      </c>
      <c r="C43" s="183" t="s">
        <v>14</v>
      </c>
      <c r="D43" s="185" t="s">
        <v>13</v>
      </c>
      <c r="E43" s="183" t="s">
        <v>37</v>
      </c>
      <c r="F43" s="168">
        <v>3</v>
      </c>
      <c r="G43" s="183"/>
      <c r="H43" s="185" t="s">
        <v>13</v>
      </c>
      <c r="I43" s="185" t="s">
        <v>13</v>
      </c>
      <c r="J43" s="183" t="s">
        <v>206</v>
      </c>
      <c r="K43" s="183" t="s">
        <v>18</v>
      </c>
      <c r="L43" s="184" t="s">
        <v>32</v>
      </c>
      <c r="M43" s="185" t="s">
        <v>41</v>
      </c>
      <c r="N43" s="25"/>
    </row>
    <row r="44" spans="1:14" ht="24" customHeight="1" x14ac:dyDescent="0.25">
      <c r="A44" s="182">
        <v>42</v>
      </c>
      <c r="B44" s="185" t="s">
        <v>13</v>
      </c>
      <c r="C44" s="183" t="s">
        <v>14</v>
      </c>
      <c r="D44" s="185" t="s">
        <v>13</v>
      </c>
      <c r="E44" s="183" t="s">
        <v>37</v>
      </c>
      <c r="F44" s="168">
        <v>3</v>
      </c>
      <c r="G44" s="183" t="s">
        <v>49</v>
      </c>
      <c r="H44" s="185" t="s">
        <v>13</v>
      </c>
      <c r="I44" s="185" t="s">
        <v>13</v>
      </c>
      <c r="J44" s="187" t="s">
        <v>207</v>
      </c>
      <c r="K44" s="183" t="s">
        <v>18</v>
      </c>
      <c r="L44" s="184" t="s">
        <v>40</v>
      </c>
      <c r="M44" s="185" t="s">
        <v>41</v>
      </c>
      <c r="N44" s="25"/>
    </row>
    <row r="45" spans="1:14" ht="24" customHeight="1" x14ac:dyDescent="0.25">
      <c r="A45" s="182">
        <v>43</v>
      </c>
      <c r="B45" s="185" t="s">
        <v>13</v>
      </c>
      <c r="C45" s="183" t="s">
        <v>22</v>
      </c>
      <c r="D45" s="185" t="s">
        <v>13</v>
      </c>
      <c r="E45" s="183" t="s">
        <v>37</v>
      </c>
      <c r="F45" s="168">
        <v>2</v>
      </c>
      <c r="G45" s="183" t="s">
        <v>44</v>
      </c>
      <c r="H45" s="185" t="s">
        <v>13</v>
      </c>
      <c r="I45" s="185" t="s">
        <v>13</v>
      </c>
      <c r="J45" s="183" t="s">
        <v>9</v>
      </c>
      <c r="K45" s="183" t="s">
        <v>18</v>
      </c>
      <c r="L45" s="184" t="s">
        <v>32</v>
      </c>
      <c r="M45" s="185" t="s">
        <v>41</v>
      </c>
      <c r="N45" s="25"/>
    </row>
    <row r="46" spans="1:14" ht="24" customHeight="1" x14ac:dyDescent="0.25">
      <c r="A46" s="182">
        <v>44</v>
      </c>
      <c r="B46" s="185" t="s">
        <v>13</v>
      </c>
      <c r="C46" s="183" t="s">
        <v>22</v>
      </c>
      <c r="D46" s="185" t="s">
        <v>13</v>
      </c>
      <c r="E46" s="183" t="s">
        <v>37</v>
      </c>
      <c r="F46" s="168">
        <v>2</v>
      </c>
      <c r="G46" s="183" t="s">
        <v>208</v>
      </c>
      <c r="H46" s="185" t="s">
        <v>13</v>
      </c>
      <c r="I46" s="185" t="s">
        <v>13</v>
      </c>
      <c r="J46" s="183" t="s">
        <v>9</v>
      </c>
      <c r="K46" s="183" t="s">
        <v>18</v>
      </c>
      <c r="L46" s="184" t="s">
        <v>32</v>
      </c>
      <c r="M46" s="185" t="s">
        <v>41</v>
      </c>
      <c r="N46" s="25"/>
    </row>
    <row r="47" spans="1:14" ht="24" customHeight="1" x14ac:dyDescent="0.25">
      <c r="A47" s="182">
        <v>45</v>
      </c>
      <c r="B47" s="185" t="s">
        <v>13</v>
      </c>
      <c r="C47" s="183" t="s">
        <v>14</v>
      </c>
      <c r="D47" s="185" t="s">
        <v>13</v>
      </c>
      <c r="E47" s="183" t="s">
        <v>37</v>
      </c>
      <c r="F47" s="168">
        <v>8</v>
      </c>
      <c r="G47" s="183" t="s">
        <v>38</v>
      </c>
      <c r="H47" s="185" t="s">
        <v>13</v>
      </c>
      <c r="I47" s="185" t="s">
        <v>13</v>
      </c>
      <c r="J47" s="183" t="s">
        <v>9</v>
      </c>
      <c r="K47" s="183" t="s">
        <v>18</v>
      </c>
      <c r="L47" s="184" t="s">
        <v>32</v>
      </c>
      <c r="M47" s="185" t="s">
        <v>41</v>
      </c>
      <c r="N47" s="25"/>
    </row>
    <row r="48" spans="1:14" ht="24" customHeight="1" x14ac:dyDescent="0.25">
      <c r="A48" s="182">
        <v>46</v>
      </c>
      <c r="B48" s="185" t="s">
        <v>13</v>
      </c>
      <c r="C48" s="183" t="s">
        <v>14</v>
      </c>
      <c r="D48" s="185" t="s">
        <v>13</v>
      </c>
      <c r="E48" s="183" t="s">
        <v>45</v>
      </c>
      <c r="F48" s="168"/>
      <c r="G48" s="183" t="s">
        <v>38</v>
      </c>
      <c r="H48" s="185" t="s">
        <v>13</v>
      </c>
      <c r="I48" s="185" t="s">
        <v>13</v>
      </c>
      <c r="J48" s="183" t="s">
        <v>9</v>
      </c>
      <c r="K48" s="183" t="s">
        <v>18</v>
      </c>
      <c r="L48" s="184" t="s">
        <v>32</v>
      </c>
      <c r="M48" s="185" t="s">
        <v>41</v>
      </c>
      <c r="N48" s="25"/>
    </row>
    <row r="49" spans="1:14" ht="24" customHeight="1" x14ac:dyDescent="0.25">
      <c r="A49" s="182">
        <v>47</v>
      </c>
      <c r="B49" s="185" t="s">
        <v>13</v>
      </c>
      <c r="C49" s="183" t="s">
        <v>22</v>
      </c>
      <c r="D49" s="185" t="s">
        <v>13</v>
      </c>
      <c r="E49" s="183" t="s">
        <v>37</v>
      </c>
      <c r="F49" s="168"/>
      <c r="G49" s="183" t="s">
        <v>111</v>
      </c>
      <c r="H49" s="185" t="s">
        <v>13</v>
      </c>
      <c r="I49" s="185" t="s">
        <v>13</v>
      </c>
      <c r="J49" s="188" t="s">
        <v>209</v>
      </c>
      <c r="K49" s="183" t="s">
        <v>18</v>
      </c>
      <c r="L49" s="184" t="s">
        <v>40</v>
      </c>
      <c r="M49" s="185" t="s">
        <v>41</v>
      </c>
      <c r="N49" s="25"/>
    </row>
    <row r="50" spans="1:14" ht="24" customHeight="1" x14ac:dyDescent="0.25">
      <c r="A50" s="182">
        <v>48</v>
      </c>
      <c r="B50" s="185" t="s">
        <v>13</v>
      </c>
      <c r="C50" s="183" t="s">
        <v>22</v>
      </c>
      <c r="D50" s="185" t="s">
        <v>13</v>
      </c>
      <c r="E50" s="183" t="s">
        <v>37</v>
      </c>
      <c r="F50" s="168">
        <v>5</v>
      </c>
      <c r="G50" s="183" t="s">
        <v>204</v>
      </c>
      <c r="H50" s="185" t="s">
        <v>13</v>
      </c>
      <c r="I50" s="185" t="s">
        <v>13</v>
      </c>
      <c r="J50" s="183" t="s">
        <v>9</v>
      </c>
      <c r="K50" s="183" t="s">
        <v>18</v>
      </c>
      <c r="L50" s="184" t="s">
        <v>40</v>
      </c>
      <c r="M50" s="185" t="s">
        <v>41</v>
      </c>
      <c r="N50" s="25"/>
    </row>
    <row r="51" spans="1:14" ht="24" customHeight="1" x14ac:dyDescent="0.25">
      <c r="A51" s="182">
        <v>49</v>
      </c>
      <c r="B51" s="185" t="s">
        <v>13</v>
      </c>
      <c r="C51" s="183" t="s">
        <v>14</v>
      </c>
      <c r="D51" s="185" t="s">
        <v>13</v>
      </c>
      <c r="E51" s="183" t="s">
        <v>37</v>
      </c>
      <c r="F51" s="168">
        <v>1</v>
      </c>
      <c r="G51" s="183" t="s">
        <v>210</v>
      </c>
      <c r="H51" s="185" t="s">
        <v>13</v>
      </c>
      <c r="I51" s="185" t="s">
        <v>13</v>
      </c>
      <c r="J51" s="183" t="s">
        <v>9</v>
      </c>
      <c r="K51" s="183" t="s">
        <v>18</v>
      </c>
      <c r="L51" s="184" t="s">
        <v>32</v>
      </c>
      <c r="M51" s="185" t="s">
        <v>41</v>
      </c>
      <c r="N51" s="25"/>
    </row>
    <row r="52" spans="1:14" ht="24" customHeight="1" x14ac:dyDescent="0.25">
      <c r="A52" s="182">
        <v>50</v>
      </c>
      <c r="B52" s="185" t="s">
        <v>13</v>
      </c>
      <c r="C52" s="183" t="s">
        <v>22</v>
      </c>
      <c r="D52" s="185" t="s">
        <v>13</v>
      </c>
      <c r="E52" s="183" t="s">
        <v>37</v>
      </c>
      <c r="F52" s="168">
        <v>2</v>
      </c>
      <c r="G52" s="183" t="s">
        <v>38</v>
      </c>
      <c r="H52" s="185" t="s">
        <v>13</v>
      </c>
      <c r="I52" s="185" t="s">
        <v>13</v>
      </c>
      <c r="J52" s="183" t="s">
        <v>9</v>
      </c>
      <c r="K52" s="183" t="s">
        <v>18</v>
      </c>
      <c r="L52" s="184" t="s">
        <v>32</v>
      </c>
      <c r="M52" s="185" t="s">
        <v>41</v>
      </c>
      <c r="N52" s="25"/>
    </row>
    <row r="53" spans="1:14" ht="24" customHeight="1" x14ac:dyDescent="0.25">
      <c r="A53" s="308">
        <v>51</v>
      </c>
      <c r="B53" s="305" t="s">
        <v>13</v>
      </c>
      <c r="C53" s="295" t="s">
        <v>22</v>
      </c>
      <c r="D53" s="305" t="s">
        <v>13</v>
      </c>
      <c r="E53" s="295" t="s">
        <v>37</v>
      </c>
      <c r="F53" s="311"/>
      <c r="G53" s="295" t="s">
        <v>111</v>
      </c>
      <c r="H53" s="305" t="s">
        <v>13</v>
      </c>
      <c r="I53" s="305" t="s">
        <v>13</v>
      </c>
      <c r="J53" s="302" t="s">
        <v>279</v>
      </c>
      <c r="K53" s="295" t="s">
        <v>18</v>
      </c>
      <c r="L53" s="295" t="s">
        <v>40</v>
      </c>
      <c r="M53" s="311" t="s">
        <v>41</v>
      </c>
      <c r="N53" s="312" t="s">
        <v>270</v>
      </c>
    </row>
    <row r="54" spans="1:14" ht="24" customHeight="1" x14ac:dyDescent="0.25">
      <c r="A54" s="308">
        <v>52</v>
      </c>
      <c r="B54" s="305" t="s">
        <v>13</v>
      </c>
      <c r="C54" s="295" t="s">
        <v>14</v>
      </c>
      <c r="D54" s="305" t="s">
        <v>13</v>
      </c>
      <c r="E54" s="295" t="s">
        <v>37</v>
      </c>
      <c r="F54" s="311"/>
      <c r="G54" s="295" t="s">
        <v>49</v>
      </c>
      <c r="H54" s="305" t="s">
        <v>13</v>
      </c>
      <c r="I54" s="305" t="s">
        <v>13</v>
      </c>
      <c r="J54" s="302" t="s">
        <v>207</v>
      </c>
      <c r="K54" s="295" t="s">
        <v>18</v>
      </c>
      <c r="L54" s="295" t="s">
        <v>40</v>
      </c>
      <c r="M54" s="311" t="s">
        <v>41</v>
      </c>
      <c r="N54" s="25"/>
    </row>
    <row r="55" spans="1:14" ht="24" customHeight="1" x14ac:dyDescent="0.25">
      <c r="A55" s="308">
        <v>53</v>
      </c>
      <c r="B55" s="305" t="s">
        <v>13</v>
      </c>
      <c r="C55" s="295" t="s">
        <v>22</v>
      </c>
      <c r="D55" s="305" t="s">
        <v>13</v>
      </c>
      <c r="E55" s="295" t="s">
        <v>37</v>
      </c>
      <c r="F55" s="311"/>
      <c r="G55" s="295" t="s">
        <v>38</v>
      </c>
      <c r="H55" s="305" t="s">
        <v>13</v>
      </c>
      <c r="I55" s="305" t="s">
        <v>13</v>
      </c>
      <c r="J55" s="295" t="s">
        <v>9</v>
      </c>
      <c r="K55" s="295" t="s">
        <v>18</v>
      </c>
      <c r="L55" s="295" t="s">
        <v>40</v>
      </c>
      <c r="M55" s="311" t="s">
        <v>41</v>
      </c>
      <c r="N55" s="25"/>
    </row>
    <row r="56" spans="1:14" ht="24" customHeight="1" x14ac:dyDescent="0.25">
      <c r="A56" s="308">
        <v>54</v>
      </c>
      <c r="B56" s="305" t="s">
        <v>13</v>
      </c>
      <c r="C56" s="295" t="s">
        <v>14</v>
      </c>
      <c r="D56" s="305" t="s">
        <v>13</v>
      </c>
      <c r="E56" s="295" t="s">
        <v>37</v>
      </c>
      <c r="F56" s="311">
        <v>5</v>
      </c>
      <c r="G56" s="295" t="s">
        <v>115</v>
      </c>
      <c r="H56" s="305" t="s">
        <v>13</v>
      </c>
      <c r="I56" s="305" t="s">
        <v>13</v>
      </c>
      <c r="J56" s="295" t="s">
        <v>9</v>
      </c>
      <c r="K56" s="295" t="s">
        <v>18</v>
      </c>
      <c r="L56" s="295" t="s">
        <v>32</v>
      </c>
      <c r="M56" s="311" t="s">
        <v>41</v>
      </c>
      <c r="N56" s="25"/>
    </row>
    <row r="57" spans="1:14" ht="24" customHeight="1" x14ac:dyDescent="0.25">
      <c r="A57" s="308">
        <v>55</v>
      </c>
      <c r="B57" s="305" t="s">
        <v>13</v>
      </c>
      <c r="C57" s="295" t="s">
        <v>14</v>
      </c>
      <c r="D57" s="305" t="s">
        <v>13</v>
      </c>
      <c r="E57" s="295" t="s">
        <v>37</v>
      </c>
      <c r="F57" s="311">
        <v>4</v>
      </c>
      <c r="G57" s="295" t="s">
        <v>280</v>
      </c>
      <c r="H57" s="305" t="s">
        <v>13</v>
      </c>
      <c r="I57" s="305" t="s">
        <v>13</v>
      </c>
      <c r="J57" s="302" t="s">
        <v>281</v>
      </c>
      <c r="K57" s="295" t="s">
        <v>18</v>
      </c>
      <c r="L57" s="295" t="s">
        <v>40</v>
      </c>
      <c r="M57" s="311" t="s">
        <v>41</v>
      </c>
      <c r="N57" s="25"/>
    </row>
    <row r="58" spans="1:14" ht="24" customHeight="1" x14ac:dyDescent="0.25">
      <c r="A58" s="308">
        <v>56</v>
      </c>
      <c r="B58" s="305" t="s">
        <v>13</v>
      </c>
      <c r="C58" s="295" t="s">
        <v>22</v>
      </c>
      <c r="D58" s="305" t="s">
        <v>13</v>
      </c>
      <c r="E58" s="295" t="s">
        <v>37</v>
      </c>
      <c r="F58" s="311"/>
      <c r="G58" s="295" t="s">
        <v>47</v>
      </c>
      <c r="H58" s="305" t="s">
        <v>13</v>
      </c>
      <c r="I58" s="305" t="s">
        <v>13</v>
      </c>
      <c r="J58" s="302" t="s">
        <v>279</v>
      </c>
      <c r="K58" s="295" t="s">
        <v>282</v>
      </c>
      <c r="L58" s="295" t="s">
        <v>40</v>
      </c>
      <c r="M58" s="311" t="s">
        <v>41</v>
      </c>
      <c r="N58" s="25"/>
    </row>
    <row r="59" spans="1:14" ht="24" customHeight="1" x14ac:dyDescent="0.25">
      <c r="A59" s="308">
        <v>57</v>
      </c>
      <c r="B59" s="305" t="s">
        <v>13</v>
      </c>
      <c r="C59" s="295" t="s">
        <v>22</v>
      </c>
      <c r="D59" s="305" t="s">
        <v>13</v>
      </c>
      <c r="E59" s="295" t="s">
        <v>37</v>
      </c>
      <c r="F59" s="311"/>
      <c r="G59" s="295" t="s">
        <v>111</v>
      </c>
      <c r="H59" s="305" t="s">
        <v>13</v>
      </c>
      <c r="I59" s="305" t="s">
        <v>13</v>
      </c>
      <c r="J59" s="295" t="s">
        <v>9</v>
      </c>
      <c r="K59" s="295" t="s">
        <v>18</v>
      </c>
      <c r="L59" s="295" t="s">
        <v>32</v>
      </c>
      <c r="M59" s="311" t="s">
        <v>41</v>
      </c>
      <c r="N59" s="25"/>
    </row>
    <row r="60" spans="1:14" ht="24" customHeight="1" x14ac:dyDescent="0.25">
      <c r="A60" s="308">
        <v>58</v>
      </c>
      <c r="B60" s="305" t="s">
        <v>13</v>
      </c>
      <c r="C60" s="295" t="s">
        <v>22</v>
      </c>
      <c r="D60" s="305" t="s">
        <v>13</v>
      </c>
      <c r="E60" s="295" t="s">
        <v>37</v>
      </c>
      <c r="F60" s="311">
        <v>6</v>
      </c>
      <c r="G60" s="295" t="s">
        <v>111</v>
      </c>
      <c r="H60" s="305" t="s">
        <v>13</v>
      </c>
      <c r="I60" s="305" t="s">
        <v>13</v>
      </c>
      <c r="J60" s="295" t="s">
        <v>9</v>
      </c>
      <c r="K60" s="295" t="s">
        <v>18</v>
      </c>
      <c r="L60" s="295" t="s">
        <v>32</v>
      </c>
      <c r="M60" s="311" t="s">
        <v>41</v>
      </c>
      <c r="N60" s="25"/>
    </row>
    <row r="61" spans="1:14" ht="24" customHeight="1" x14ac:dyDescent="0.25">
      <c r="A61" s="308">
        <v>59</v>
      </c>
      <c r="B61" s="305" t="s">
        <v>13</v>
      </c>
      <c r="C61" s="295" t="s">
        <v>14</v>
      </c>
      <c r="D61" s="305" t="s">
        <v>13</v>
      </c>
      <c r="E61" s="295" t="s">
        <v>45</v>
      </c>
      <c r="F61" s="311">
        <v>2</v>
      </c>
      <c r="G61" s="295" t="s">
        <v>38</v>
      </c>
      <c r="H61" s="305" t="s">
        <v>13</v>
      </c>
      <c r="I61" s="305" t="s">
        <v>13</v>
      </c>
      <c r="J61" s="302" t="s">
        <v>207</v>
      </c>
      <c r="K61" s="295" t="s">
        <v>18</v>
      </c>
      <c r="L61" s="295" t="s">
        <v>32</v>
      </c>
      <c r="M61" s="311" t="s">
        <v>41</v>
      </c>
      <c r="N61" s="25"/>
    </row>
    <row r="62" spans="1:14" ht="24" customHeight="1" x14ac:dyDescent="0.25">
      <c r="A62" s="308">
        <v>60</v>
      </c>
      <c r="B62" s="305" t="s">
        <v>13</v>
      </c>
      <c r="C62" s="295" t="s">
        <v>22</v>
      </c>
      <c r="D62" s="305" t="s">
        <v>13</v>
      </c>
      <c r="E62" s="295" t="s">
        <v>37</v>
      </c>
      <c r="F62" s="311">
        <v>1</v>
      </c>
      <c r="G62" s="295" t="s">
        <v>280</v>
      </c>
      <c r="H62" s="305" t="s">
        <v>13</v>
      </c>
      <c r="I62" s="305" t="s">
        <v>13</v>
      </c>
      <c r="J62" s="295" t="s">
        <v>9</v>
      </c>
      <c r="K62" s="295" t="s">
        <v>18</v>
      </c>
      <c r="L62" s="295" t="s">
        <v>32</v>
      </c>
      <c r="M62" s="311" t="s">
        <v>41</v>
      </c>
      <c r="N62" s="25"/>
    </row>
    <row r="63" spans="1:14" ht="24" customHeight="1" x14ac:dyDescent="0.25">
      <c r="A63" s="308">
        <v>61</v>
      </c>
      <c r="B63" s="305" t="s">
        <v>13</v>
      </c>
      <c r="C63" s="295" t="s">
        <v>14</v>
      </c>
      <c r="D63" s="305" t="s">
        <v>13</v>
      </c>
      <c r="E63" s="295" t="s">
        <v>37</v>
      </c>
      <c r="F63" s="311">
        <v>1</v>
      </c>
      <c r="G63" s="295" t="s">
        <v>210</v>
      </c>
      <c r="H63" s="305" t="s">
        <v>13</v>
      </c>
      <c r="I63" s="305" t="s">
        <v>13</v>
      </c>
      <c r="J63" s="295" t="s">
        <v>9</v>
      </c>
      <c r="K63" s="295" t="s">
        <v>39</v>
      </c>
      <c r="L63" s="295" t="s">
        <v>32</v>
      </c>
      <c r="M63" s="311" t="s">
        <v>41</v>
      </c>
      <c r="N63" s="25"/>
    </row>
    <row r="64" spans="1:14" ht="24" customHeight="1" x14ac:dyDescent="0.25">
      <c r="A64" s="308">
        <v>62</v>
      </c>
      <c r="B64" s="305" t="s">
        <v>13</v>
      </c>
      <c r="C64" s="295" t="s">
        <v>22</v>
      </c>
      <c r="D64" s="305" t="s">
        <v>13</v>
      </c>
      <c r="E64" s="295" t="s">
        <v>37</v>
      </c>
      <c r="F64" s="311"/>
      <c r="G64" s="295" t="s">
        <v>47</v>
      </c>
      <c r="H64" s="305" t="s">
        <v>13</v>
      </c>
      <c r="I64" s="305" t="s">
        <v>13</v>
      </c>
      <c r="J64" s="295" t="s">
        <v>9</v>
      </c>
      <c r="K64" s="295" t="s">
        <v>39</v>
      </c>
      <c r="L64" s="295" t="s">
        <v>32</v>
      </c>
      <c r="M64" s="311" t="s">
        <v>41</v>
      </c>
      <c r="N64" s="25"/>
    </row>
    <row r="65" spans="1:14" ht="24" customHeight="1" x14ac:dyDescent="0.25">
      <c r="A65" s="308">
        <v>63</v>
      </c>
      <c r="B65" s="305" t="s">
        <v>13</v>
      </c>
      <c r="C65" s="295" t="s">
        <v>14</v>
      </c>
      <c r="D65" s="305" t="s">
        <v>13</v>
      </c>
      <c r="E65" s="295" t="s">
        <v>37</v>
      </c>
      <c r="F65" s="311">
        <v>3</v>
      </c>
      <c r="G65" s="295" t="s">
        <v>47</v>
      </c>
      <c r="H65" s="305" t="s">
        <v>13</v>
      </c>
      <c r="I65" s="305" t="s">
        <v>13</v>
      </c>
      <c r="J65" s="295" t="s">
        <v>9</v>
      </c>
      <c r="K65" s="295" t="s">
        <v>39</v>
      </c>
      <c r="L65" s="295" t="s">
        <v>32</v>
      </c>
      <c r="M65" s="311" t="s">
        <v>41</v>
      </c>
      <c r="N65" s="25"/>
    </row>
    <row r="66" spans="1:14" ht="24" customHeight="1" x14ac:dyDescent="0.25">
      <c r="A66" s="308">
        <v>64</v>
      </c>
      <c r="B66" s="305" t="s">
        <v>13</v>
      </c>
      <c r="C66" s="295" t="s">
        <v>22</v>
      </c>
      <c r="D66" s="305" t="s">
        <v>13</v>
      </c>
      <c r="E66" s="295" t="s">
        <v>37</v>
      </c>
      <c r="F66" s="311">
        <v>3</v>
      </c>
      <c r="G66" s="295" t="s">
        <v>111</v>
      </c>
      <c r="H66" s="305" t="s">
        <v>13</v>
      </c>
      <c r="I66" s="305" t="s">
        <v>13</v>
      </c>
      <c r="J66" s="302" t="s">
        <v>279</v>
      </c>
      <c r="K66" s="295" t="s">
        <v>39</v>
      </c>
      <c r="L66" s="295" t="s">
        <v>40</v>
      </c>
      <c r="M66" s="311" t="s">
        <v>41</v>
      </c>
      <c r="N66" s="25"/>
    </row>
    <row r="67" spans="1:14" ht="24" customHeight="1" x14ac:dyDescent="0.25">
      <c r="A67" s="308">
        <v>65</v>
      </c>
      <c r="B67" s="305" t="s">
        <v>13</v>
      </c>
      <c r="C67" s="295" t="s">
        <v>22</v>
      </c>
      <c r="D67" s="305" t="s">
        <v>13</v>
      </c>
      <c r="E67" s="295" t="s">
        <v>37</v>
      </c>
      <c r="F67" s="311"/>
      <c r="G67" s="295" t="s">
        <v>38</v>
      </c>
      <c r="H67" s="305" t="s">
        <v>13</v>
      </c>
      <c r="I67" s="305" t="s">
        <v>13</v>
      </c>
      <c r="J67" s="295" t="s">
        <v>9</v>
      </c>
      <c r="K67" s="295" t="s">
        <v>39</v>
      </c>
      <c r="L67" s="295" t="s">
        <v>32</v>
      </c>
      <c r="M67" s="311" t="s">
        <v>41</v>
      </c>
      <c r="N67" s="25"/>
    </row>
    <row r="68" spans="1:14" ht="24" customHeight="1" x14ac:dyDescent="0.25">
      <c r="A68" s="308">
        <v>66</v>
      </c>
      <c r="B68" s="305" t="s">
        <v>13</v>
      </c>
      <c r="C68" s="295" t="s">
        <v>22</v>
      </c>
      <c r="D68" s="305" t="s">
        <v>13</v>
      </c>
      <c r="E68" s="295" t="s">
        <v>37</v>
      </c>
      <c r="F68" s="311">
        <v>5</v>
      </c>
      <c r="G68" s="295" t="s">
        <v>47</v>
      </c>
      <c r="H68" s="305" t="s">
        <v>13</v>
      </c>
      <c r="I68" s="305" t="s">
        <v>13</v>
      </c>
      <c r="J68" s="295" t="s">
        <v>9</v>
      </c>
      <c r="K68" s="295" t="s">
        <v>39</v>
      </c>
      <c r="L68" s="295" t="s">
        <v>32</v>
      </c>
      <c r="M68" s="311" t="s">
        <v>41</v>
      </c>
      <c r="N68" s="25"/>
    </row>
    <row r="69" spans="1:14" ht="24" customHeight="1" x14ac:dyDescent="0.25">
      <c r="A69" s="308">
        <v>67</v>
      </c>
      <c r="B69" s="305" t="s">
        <v>13</v>
      </c>
      <c r="C69" s="295" t="s">
        <v>22</v>
      </c>
      <c r="D69" s="305" t="s">
        <v>13</v>
      </c>
      <c r="E69" s="295" t="s">
        <v>37</v>
      </c>
      <c r="F69" s="311">
        <v>6</v>
      </c>
      <c r="G69" s="295" t="s">
        <v>111</v>
      </c>
      <c r="H69" s="305" t="s">
        <v>13</v>
      </c>
      <c r="I69" s="305" t="s">
        <v>13</v>
      </c>
      <c r="J69" s="302" t="s">
        <v>279</v>
      </c>
      <c r="K69" s="295" t="s">
        <v>39</v>
      </c>
      <c r="L69" s="295" t="s">
        <v>40</v>
      </c>
      <c r="M69" s="311" t="s">
        <v>41</v>
      </c>
      <c r="N69" s="25"/>
    </row>
    <row r="70" spans="1:14" ht="24" customHeight="1" x14ac:dyDescent="0.25">
      <c r="A70" s="308">
        <v>68</v>
      </c>
      <c r="B70" s="305" t="s">
        <v>13</v>
      </c>
      <c r="C70" s="295" t="s">
        <v>14</v>
      </c>
      <c r="D70" s="305" t="s">
        <v>13</v>
      </c>
      <c r="E70" s="295" t="s">
        <v>37</v>
      </c>
      <c r="F70" s="311">
        <v>2</v>
      </c>
      <c r="G70" s="295" t="s">
        <v>38</v>
      </c>
      <c r="H70" s="305" t="s">
        <v>13</v>
      </c>
      <c r="I70" s="305" t="s">
        <v>13</v>
      </c>
      <c r="J70" s="295" t="s">
        <v>9</v>
      </c>
      <c r="K70" s="295" t="s">
        <v>39</v>
      </c>
      <c r="L70" s="295" t="s">
        <v>32</v>
      </c>
      <c r="M70" s="311" t="s">
        <v>41</v>
      </c>
      <c r="N70" s="25"/>
    </row>
    <row r="71" spans="1:14" ht="24" customHeight="1" x14ac:dyDescent="0.25">
      <c r="A71" s="308">
        <v>69</v>
      </c>
      <c r="B71" s="305" t="s">
        <v>13</v>
      </c>
      <c r="C71" s="295" t="s">
        <v>14</v>
      </c>
      <c r="D71" s="305" t="s">
        <v>13</v>
      </c>
      <c r="E71" s="295" t="s">
        <v>37</v>
      </c>
      <c r="F71" s="311">
        <v>8</v>
      </c>
      <c r="G71" s="295" t="s">
        <v>38</v>
      </c>
      <c r="H71" s="305" t="s">
        <v>13</v>
      </c>
      <c r="I71" s="305" t="s">
        <v>13</v>
      </c>
      <c r="J71" s="295" t="s">
        <v>9</v>
      </c>
      <c r="K71" s="295" t="s">
        <v>39</v>
      </c>
      <c r="L71" s="295" t="s">
        <v>32</v>
      </c>
      <c r="M71" s="311" t="s">
        <v>41</v>
      </c>
      <c r="N71" s="25"/>
    </row>
    <row r="72" spans="1:14" ht="24" customHeight="1" x14ac:dyDescent="0.25">
      <c r="A72" s="308">
        <v>70</v>
      </c>
      <c r="B72" s="305" t="s">
        <v>13</v>
      </c>
      <c r="C72" s="295" t="s">
        <v>14</v>
      </c>
      <c r="D72" s="305" t="s">
        <v>13</v>
      </c>
      <c r="E72" s="295" t="s">
        <v>37</v>
      </c>
      <c r="F72" s="311"/>
      <c r="G72" s="295" t="s">
        <v>38</v>
      </c>
      <c r="H72" s="305" t="s">
        <v>13</v>
      </c>
      <c r="I72" s="305" t="s">
        <v>13</v>
      </c>
      <c r="J72" s="295" t="s">
        <v>9</v>
      </c>
      <c r="K72" s="295" t="s">
        <v>39</v>
      </c>
      <c r="L72" s="295" t="s">
        <v>32</v>
      </c>
      <c r="M72" s="311" t="s">
        <v>41</v>
      </c>
      <c r="N72" s="25"/>
    </row>
    <row r="73" spans="1:14" ht="24" customHeight="1" x14ac:dyDescent="0.25">
      <c r="A73" s="308">
        <v>71</v>
      </c>
      <c r="B73" s="305" t="s">
        <v>13</v>
      </c>
      <c r="C73" s="295" t="s">
        <v>22</v>
      </c>
      <c r="D73" s="305" t="s">
        <v>13</v>
      </c>
      <c r="E73" s="295" t="s">
        <v>37</v>
      </c>
      <c r="F73" s="311"/>
      <c r="G73" s="295"/>
      <c r="H73" s="305" t="s">
        <v>13</v>
      </c>
      <c r="I73" s="305" t="s">
        <v>13</v>
      </c>
      <c r="J73" s="295" t="s">
        <v>9</v>
      </c>
      <c r="K73" s="295" t="s">
        <v>39</v>
      </c>
      <c r="L73" s="295" t="s">
        <v>32</v>
      </c>
      <c r="M73" s="311" t="s">
        <v>41</v>
      </c>
      <c r="N73" s="25"/>
    </row>
    <row r="74" spans="1:14" ht="24" customHeight="1" x14ac:dyDescent="0.25">
      <c r="A74" s="182">
        <v>72</v>
      </c>
      <c r="B74" s="185" t="s">
        <v>13</v>
      </c>
      <c r="C74" s="185" t="s">
        <v>22</v>
      </c>
      <c r="D74" s="185" t="s">
        <v>13</v>
      </c>
      <c r="E74" s="149" t="s">
        <v>15</v>
      </c>
      <c r="F74" s="185"/>
      <c r="G74" s="183" t="s">
        <v>51</v>
      </c>
      <c r="H74" s="185" t="s">
        <v>13</v>
      </c>
      <c r="I74" s="185" t="s">
        <v>13</v>
      </c>
      <c r="J74" s="183" t="s">
        <v>9</v>
      </c>
      <c r="K74" s="183" t="s">
        <v>39</v>
      </c>
      <c r="L74" s="183" t="s">
        <v>48</v>
      </c>
      <c r="M74" s="185" t="s">
        <v>41</v>
      </c>
      <c r="N74" s="186" t="s">
        <v>339</v>
      </c>
    </row>
    <row r="75" spans="1:14" ht="24" customHeight="1" x14ac:dyDescent="0.25">
      <c r="A75" s="182">
        <v>73</v>
      </c>
      <c r="B75" s="185" t="s">
        <v>13</v>
      </c>
      <c r="C75" s="185" t="s">
        <v>22</v>
      </c>
      <c r="D75" s="185" t="s">
        <v>13</v>
      </c>
      <c r="E75" s="149" t="s">
        <v>15</v>
      </c>
      <c r="F75" s="185">
        <v>6</v>
      </c>
      <c r="G75" s="183" t="s">
        <v>38</v>
      </c>
      <c r="H75" s="185" t="s">
        <v>13</v>
      </c>
      <c r="I75" s="185" t="s">
        <v>13</v>
      </c>
      <c r="J75" s="183" t="s">
        <v>9</v>
      </c>
      <c r="K75" s="183" t="s">
        <v>39</v>
      </c>
      <c r="L75" s="183" t="s">
        <v>48</v>
      </c>
      <c r="M75" s="185" t="s">
        <v>41</v>
      </c>
    </row>
    <row r="76" spans="1:14" ht="24" customHeight="1" x14ac:dyDescent="0.25">
      <c r="A76" s="182">
        <v>74</v>
      </c>
      <c r="B76" s="185" t="s">
        <v>13</v>
      </c>
      <c r="C76" s="185" t="s">
        <v>14</v>
      </c>
      <c r="D76" s="185" t="s">
        <v>13</v>
      </c>
      <c r="E76" s="149" t="s">
        <v>15</v>
      </c>
      <c r="F76" s="185">
        <v>5</v>
      </c>
      <c r="G76" s="183" t="s">
        <v>27</v>
      </c>
      <c r="H76" s="185" t="s">
        <v>13</v>
      </c>
      <c r="I76" s="185" t="s">
        <v>13</v>
      </c>
      <c r="J76" s="183" t="s">
        <v>9</v>
      </c>
      <c r="K76" s="183" t="s">
        <v>39</v>
      </c>
      <c r="L76" s="183" t="s">
        <v>80</v>
      </c>
      <c r="M76" s="185" t="s">
        <v>41</v>
      </c>
    </row>
    <row r="77" spans="1:14" ht="24" customHeight="1" x14ac:dyDescent="0.25">
      <c r="A77" s="182">
        <v>75</v>
      </c>
      <c r="B77" s="185" t="s">
        <v>13</v>
      </c>
      <c r="C77" s="185" t="s">
        <v>22</v>
      </c>
      <c r="D77" s="185" t="s">
        <v>13</v>
      </c>
      <c r="E77" s="149" t="s">
        <v>37</v>
      </c>
      <c r="F77" s="185">
        <v>5</v>
      </c>
      <c r="G77" s="183" t="s">
        <v>204</v>
      </c>
      <c r="H77" s="185" t="s">
        <v>13</v>
      </c>
      <c r="I77" s="185" t="s">
        <v>13</v>
      </c>
      <c r="J77" s="183" t="s">
        <v>9</v>
      </c>
      <c r="K77" s="183" t="s">
        <v>39</v>
      </c>
      <c r="L77" s="183" t="s">
        <v>80</v>
      </c>
      <c r="M77" s="185" t="s">
        <v>41</v>
      </c>
    </row>
    <row r="78" spans="1:14" ht="24" customHeight="1" x14ac:dyDescent="0.25">
      <c r="A78" s="182">
        <v>76</v>
      </c>
      <c r="B78" s="185" t="s">
        <v>13</v>
      </c>
      <c r="C78" s="185" t="s">
        <v>14</v>
      </c>
      <c r="D78" s="185" t="s">
        <v>13</v>
      </c>
      <c r="E78" s="149" t="s">
        <v>15</v>
      </c>
      <c r="F78" s="185">
        <v>2</v>
      </c>
      <c r="G78" s="183" t="s">
        <v>49</v>
      </c>
      <c r="H78" s="185" t="s">
        <v>13</v>
      </c>
      <c r="I78" s="185" t="s">
        <v>13</v>
      </c>
      <c r="J78" s="188" t="s">
        <v>207</v>
      </c>
      <c r="K78" s="183" t="s">
        <v>39</v>
      </c>
      <c r="L78" s="183" t="s">
        <v>19</v>
      </c>
      <c r="M78" s="185" t="s">
        <v>41</v>
      </c>
    </row>
    <row r="79" spans="1:14" ht="24" customHeight="1" x14ac:dyDescent="0.25">
      <c r="A79" s="182">
        <v>77</v>
      </c>
      <c r="B79" s="185" t="s">
        <v>13</v>
      </c>
      <c r="C79" s="185" t="s">
        <v>22</v>
      </c>
      <c r="D79" s="185" t="s">
        <v>13</v>
      </c>
      <c r="E79" s="149" t="s">
        <v>15</v>
      </c>
      <c r="F79" s="185">
        <v>5</v>
      </c>
      <c r="G79" s="183" t="s">
        <v>51</v>
      </c>
      <c r="H79" s="185" t="s">
        <v>13</v>
      </c>
      <c r="I79" s="185" t="s">
        <v>13</v>
      </c>
      <c r="J79" s="183" t="s">
        <v>9</v>
      </c>
      <c r="K79" s="183" t="s">
        <v>39</v>
      </c>
      <c r="L79" s="183" t="s">
        <v>48</v>
      </c>
      <c r="M79" s="185" t="s">
        <v>41</v>
      </c>
    </row>
    <row r="80" spans="1:14" ht="24" customHeight="1" x14ac:dyDescent="0.25">
      <c r="A80" s="182">
        <v>78</v>
      </c>
      <c r="B80" s="185" t="s">
        <v>13</v>
      </c>
      <c r="C80" s="185" t="s">
        <v>22</v>
      </c>
      <c r="D80" s="185" t="s">
        <v>13</v>
      </c>
      <c r="E80" s="149" t="s">
        <v>37</v>
      </c>
      <c r="F80" s="185">
        <v>2</v>
      </c>
      <c r="G80" s="183" t="s">
        <v>51</v>
      </c>
      <c r="H80" s="185" t="s">
        <v>13</v>
      </c>
      <c r="I80" s="185" t="s">
        <v>13</v>
      </c>
      <c r="J80" s="183" t="s">
        <v>9</v>
      </c>
      <c r="K80" s="183" t="s">
        <v>39</v>
      </c>
      <c r="L80" s="183" t="s">
        <v>40</v>
      </c>
      <c r="M80" s="185" t="s">
        <v>41</v>
      </c>
    </row>
    <row r="81" spans="1:14" ht="24" customHeight="1" x14ac:dyDescent="0.25">
      <c r="A81" s="182">
        <v>79</v>
      </c>
      <c r="B81" s="185" t="s">
        <v>13</v>
      </c>
      <c r="C81" s="185" t="s">
        <v>22</v>
      </c>
      <c r="D81" s="185" t="s">
        <v>13</v>
      </c>
      <c r="E81" s="149" t="s">
        <v>37</v>
      </c>
      <c r="F81" s="185">
        <v>5</v>
      </c>
      <c r="G81" s="183" t="s">
        <v>47</v>
      </c>
      <c r="H81" s="185" t="s">
        <v>13</v>
      </c>
      <c r="I81" s="185" t="s">
        <v>13</v>
      </c>
      <c r="J81" s="183" t="s">
        <v>9</v>
      </c>
      <c r="K81" s="183" t="s">
        <v>39</v>
      </c>
      <c r="L81" s="183" t="s">
        <v>40</v>
      </c>
      <c r="M81" s="185" t="s">
        <v>41</v>
      </c>
    </row>
    <row r="82" spans="1:14" ht="24" customHeight="1" x14ac:dyDescent="0.25">
      <c r="A82" s="182">
        <v>80</v>
      </c>
      <c r="B82" s="185" t="s">
        <v>13</v>
      </c>
      <c r="C82" s="185" t="s">
        <v>14</v>
      </c>
      <c r="D82" s="185" t="s">
        <v>13</v>
      </c>
      <c r="E82" s="149" t="s">
        <v>37</v>
      </c>
      <c r="F82" s="185">
        <v>1</v>
      </c>
      <c r="G82" s="183" t="s">
        <v>44</v>
      </c>
      <c r="H82" s="185" t="s">
        <v>13</v>
      </c>
      <c r="I82" s="185" t="s">
        <v>13</v>
      </c>
      <c r="J82" s="183" t="s">
        <v>9</v>
      </c>
      <c r="K82" s="183" t="s">
        <v>39</v>
      </c>
      <c r="L82" s="183" t="s">
        <v>40</v>
      </c>
      <c r="M82" s="185" t="s">
        <v>41</v>
      </c>
    </row>
    <row r="83" spans="1:14" ht="24" customHeight="1" x14ac:dyDescent="0.25">
      <c r="A83" s="182">
        <v>81</v>
      </c>
      <c r="B83" s="185" t="s">
        <v>13</v>
      </c>
      <c r="C83" s="185" t="s">
        <v>22</v>
      </c>
      <c r="D83" s="185" t="s">
        <v>13</v>
      </c>
      <c r="E83" s="149" t="s">
        <v>15</v>
      </c>
      <c r="F83" s="185"/>
      <c r="G83" s="183" t="s">
        <v>38</v>
      </c>
      <c r="H83" s="185" t="s">
        <v>13</v>
      </c>
      <c r="I83" s="185" t="s">
        <v>13</v>
      </c>
      <c r="J83" s="183" t="s">
        <v>9</v>
      </c>
      <c r="K83" s="183" t="s">
        <v>39</v>
      </c>
      <c r="L83" s="183" t="s">
        <v>48</v>
      </c>
      <c r="M83" s="185" t="s">
        <v>41</v>
      </c>
    </row>
    <row r="84" spans="1:14" ht="24" customHeight="1" x14ac:dyDescent="0.25">
      <c r="A84" s="182">
        <v>82</v>
      </c>
      <c r="B84" s="185" t="s">
        <v>13</v>
      </c>
      <c r="C84" s="185" t="s">
        <v>22</v>
      </c>
      <c r="D84" s="185" t="s">
        <v>13</v>
      </c>
      <c r="E84" s="149" t="s">
        <v>15</v>
      </c>
      <c r="F84" s="185"/>
      <c r="G84" s="183" t="s">
        <v>38</v>
      </c>
      <c r="H84" s="185" t="s">
        <v>13</v>
      </c>
      <c r="I84" s="185" t="s">
        <v>13</v>
      </c>
      <c r="J84" s="183" t="s">
        <v>9</v>
      </c>
      <c r="K84" s="183" t="s">
        <v>39</v>
      </c>
      <c r="L84" s="183" t="s">
        <v>48</v>
      </c>
      <c r="M84" s="185" t="s">
        <v>41</v>
      </c>
    </row>
    <row r="85" spans="1:14" ht="24" customHeight="1" x14ac:dyDescent="0.25">
      <c r="A85" s="182">
        <v>83</v>
      </c>
      <c r="B85" s="185" t="s">
        <v>13</v>
      </c>
      <c r="C85" s="185" t="s">
        <v>14</v>
      </c>
      <c r="D85" s="185" t="s">
        <v>13</v>
      </c>
      <c r="E85" s="149" t="s">
        <v>37</v>
      </c>
      <c r="F85" s="185">
        <v>2</v>
      </c>
      <c r="G85" s="183" t="s">
        <v>38</v>
      </c>
      <c r="H85" s="185" t="s">
        <v>13</v>
      </c>
      <c r="I85" s="185" t="s">
        <v>13</v>
      </c>
      <c r="J85" s="183" t="s">
        <v>9</v>
      </c>
      <c r="K85" s="183" t="s">
        <v>39</v>
      </c>
      <c r="L85" s="183" t="s">
        <v>32</v>
      </c>
      <c r="M85" s="185" t="s">
        <v>41</v>
      </c>
    </row>
    <row r="86" spans="1:14" ht="24" customHeight="1" x14ac:dyDescent="0.25">
      <c r="A86" s="182">
        <v>84</v>
      </c>
      <c r="B86" s="185" t="s">
        <v>13</v>
      </c>
      <c r="C86" s="185" t="s">
        <v>14</v>
      </c>
      <c r="D86" s="185" t="s">
        <v>13</v>
      </c>
      <c r="E86" s="149" t="s">
        <v>15</v>
      </c>
      <c r="F86" s="185">
        <v>1</v>
      </c>
      <c r="G86" s="183" t="s">
        <v>49</v>
      </c>
      <c r="H86" s="185" t="s">
        <v>13</v>
      </c>
      <c r="I86" s="185" t="s">
        <v>13</v>
      </c>
      <c r="J86" s="188" t="s">
        <v>207</v>
      </c>
      <c r="K86" s="183" t="s">
        <v>39</v>
      </c>
      <c r="L86" s="183" t="s">
        <v>32</v>
      </c>
      <c r="M86" s="185" t="s">
        <v>41</v>
      </c>
    </row>
    <row r="87" spans="1:14" ht="24" customHeight="1" x14ac:dyDescent="0.25">
      <c r="A87" s="182">
        <v>85</v>
      </c>
      <c r="B87" s="185" t="s">
        <v>13</v>
      </c>
      <c r="C87" s="185" t="s">
        <v>22</v>
      </c>
      <c r="D87" s="185" t="s">
        <v>13</v>
      </c>
      <c r="E87" s="149" t="s">
        <v>15</v>
      </c>
      <c r="F87" s="185">
        <v>5</v>
      </c>
      <c r="G87" s="183" t="s">
        <v>51</v>
      </c>
      <c r="H87" s="185" t="s">
        <v>13</v>
      </c>
      <c r="I87" s="185" t="s">
        <v>13</v>
      </c>
      <c r="J87" s="188" t="s">
        <v>279</v>
      </c>
      <c r="K87" s="183" t="s">
        <v>39</v>
      </c>
      <c r="L87" s="183" t="s">
        <v>80</v>
      </c>
      <c r="M87" s="185" t="s">
        <v>41</v>
      </c>
    </row>
    <row r="88" spans="1:14" ht="24" customHeight="1" x14ac:dyDescent="0.25">
      <c r="A88" s="182">
        <v>86</v>
      </c>
      <c r="B88" s="185" t="s">
        <v>13</v>
      </c>
      <c r="C88" s="185" t="s">
        <v>22</v>
      </c>
      <c r="D88" s="185" t="s">
        <v>13</v>
      </c>
      <c r="E88" s="149" t="s">
        <v>15</v>
      </c>
      <c r="F88" s="185"/>
      <c r="G88" s="183" t="s">
        <v>51</v>
      </c>
      <c r="H88" s="185" t="s">
        <v>13</v>
      </c>
      <c r="I88" s="185" t="s">
        <v>13</v>
      </c>
      <c r="J88" s="183" t="s">
        <v>9</v>
      </c>
      <c r="K88" s="183" t="s">
        <v>39</v>
      </c>
      <c r="L88" s="183" t="s">
        <v>32</v>
      </c>
      <c r="M88" s="185" t="s">
        <v>41</v>
      </c>
    </row>
    <row r="89" spans="1:14" ht="24" customHeight="1" x14ac:dyDescent="0.25">
      <c r="A89" s="182">
        <v>87</v>
      </c>
      <c r="B89" s="185" t="s">
        <v>13</v>
      </c>
      <c r="C89" s="185" t="s">
        <v>14</v>
      </c>
      <c r="D89" s="185" t="s">
        <v>13</v>
      </c>
      <c r="E89" s="149" t="s">
        <v>15</v>
      </c>
      <c r="F89" s="185"/>
      <c r="G89" s="183" t="s">
        <v>27</v>
      </c>
      <c r="H89" s="185" t="s">
        <v>13</v>
      </c>
      <c r="I89" s="185" t="s">
        <v>13</v>
      </c>
      <c r="J89" s="183" t="s">
        <v>9</v>
      </c>
      <c r="K89" s="183" t="s">
        <v>39</v>
      </c>
      <c r="L89" s="183" t="s">
        <v>32</v>
      </c>
      <c r="M89" s="185" t="s">
        <v>41</v>
      </c>
    </row>
    <row r="90" spans="1:14" ht="24" customHeight="1" x14ac:dyDescent="0.25">
      <c r="A90" s="182">
        <v>88</v>
      </c>
      <c r="B90" s="185" t="s">
        <v>13</v>
      </c>
      <c r="C90" s="185" t="s">
        <v>14</v>
      </c>
      <c r="D90" s="185" t="s">
        <v>13</v>
      </c>
      <c r="E90" s="149" t="s">
        <v>15</v>
      </c>
      <c r="F90" s="185"/>
      <c r="G90" s="183" t="s">
        <v>27</v>
      </c>
      <c r="H90" s="185" t="s">
        <v>13</v>
      </c>
      <c r="I90" s="185" t="s">
        <v>13</v>
      </c>
      <c r="J90" s="183" t="s">
        <v>9</v>
      </c>
      <c r="K90" s="183" t="s">
        <v>39</v>
      </c>
      <c r="L90" s="183" t="s">
        <v>32</v>
      </c>
      <c r="M90" s="185" t="s">
        <v>41</v>
      </c>
    </row>
    <row r="91" spans="1:14" ht="24" customHeight="1" x14ac:dyDescent="0.25">
      <c r="A91" s="182">
        <v>89</v>
      </c>
      <c r="B91" s="185" t="s">
        <v>13</v>
      </c>
      <c r="C91" s="185" t="s">
        <v>22</v>
      </c>
      <c r="D91" s="185" t="s">
        <v>13</v>
      </c>
      <c r="E91" s="149" t="s">
        <v>15</v>
      </c>
      <c r="F91" s="185">
        <v>3</v>
      </c>
      <c r="G91" s="183"/>
      <c r="H91" s="185" t="s">
        <v>13</v>
      </c>
      <c r="I91" s="185" t="s">
        <v>13</v>
      </c>
      <c r="J91" s="183" t="s">
        <v>9</v>
      </c>
      <c r="K91" s="183" t="s">
        <v>39</v>
      </c>
      <c r="L91" s="183" t="s">
        <v>32</v>
      </c>
      <c r="M91" s="185" t="s">
        <v>41</v>
      </c>
    </row>
    <row r="92" spans="1:14" ht="24" customHeight="1" x14ac:dyDescent="0.25">
      <c r="A92" s="182">
        <v>90</v>
      </c>
      <c r="B92" s="185" t="s">
        <v>13</v>
      </c>
      <c r="C92" s="185" t="s">
        <v>22</v>
      </c>
      <c r="D92" s="185" t="s">
        <v>13</v>
      </c>
      <c r="E92" s="149" t="s">
        <v>15</v>
      </c>
      <c r="F92" s="185">
        <v>6</v>
      </c>
      <c r="G92" s="183" t="s">
        <v>38</v>
      </c>
      <c r="H92" s="185" t="s">
        <v>13</v>
      </c>
      <c r="I92" s="185" t="s">
        <v>13</v>
      </c>
      <c r="J92" s="183" t="s">
        <v>9</v>
      </c>
      <c r="K92" s="183" t="s">
        <v>39</v>
      </c>
      <c r="L92" s="183" t="s">
        <v>19</v>
      </c>
      <c r="M92" s="185" t="s">
        <v>41</v>
      </c>
    </row>
    <row r="93" spans="1:14" ht="24" customHeight="1" x14ac:dyDescent="0.25">
      <c r="A93" s="308">
        <v>91</v>
      </c>
      <c r="B93" s="305" t="s">
        <v>13</v>
      </c>
      <c r="C93" s="311" t="s">
        <v>22</v>
      </c>
      <c r="D93" s="305" t="s">
        <v>13</v>
      </c>
      <c r="E93" s="411" t="s">
        <v>15</v>
      </c>
      <c r="F93" s="311">
        <v>5</v>
      </c>
      <c r="G93" s="295" t="s">
        <v>51</v>
      </c>
      <c r="H93" s="305" t="s">
        <v>13</v>
      </c>
      <c r="I93" s="305" t="s">
        <v>13</v>
      </c>
      <c r="J93" s="299" t="s">
        <v>9</v>
      </c>
      <c r="K93" s="295" t="s">
        <v>39</v>
      </c>
      <c r="L93" s="295" t="s">
        <v>80</v>
      </c>
      <c r="M93" s="311" t="s">
        <v>41</v>
      </c>
      <c r="N93" s="312" t="s">
        <v>408</v>
      </c>
    </row>
    <row r="94" spans="1:14" ht="24" customHeight="1" x14ac:dyDescent="0.25">
      <c r="A94" s="308">
        <v>92</v>
      </c>
      <c r="B94" s="305" t="s">
        <v>13</v>
      </c>
      <c r="C94" s="311" t="s">
        <v>14</v>
      </c>
      <c r="D94" s="305" t="s">
        <v>13</v>
      </c>
      <c r="E94" s="411" t="s">
        <v>15</v>
      </c>
      <c r="F94" s="311">
        <v>3</v>
      </c>
      <c r="G94" s="295" t="s">
        <v>409</v>
      </c>
      <c r="H94" s="305" t="s">
        <v>13</v>
      </c>
      <c r="I94" s="305" t="s">
        <v>13</v>
      </c>
      <c r="J94" s="299" t="s">
        <v>9</v>
      </c>
      <c r="K94" s="295" t="s">
        <v>39</v>
      </c>
      <c r="L94" s="295" t="s">
        <v>48</v>
      </c>
      <c r="M94" s="311" t="s">
        <v>41</v>
      </c>
      <c r="N94" s="370" t="s">
        <v>176</v>
      </c>
    </row>
    <row r="95" spans="1:14" ht="24" customHeight="1" x14ac:dyDescent="0.25">
      <c r="A95" s="308">
        <v>93</v>
      </c>
      <c r="B95" s="305" t="s">
        <v>13</v>
      </c>
      <c r="C95" s="311" t="s">
        <v>14</v>
      </c>
      <c r="D95" s="305" t="s">
        <v>13</v>
      </c>
      <c r="E95" s="411" t="s">
        <v>15</v>
      </c>
      <c r="F95" s="311"/>
      <c r="G95" s="295" t="s">
        <v>409</v>
      </c>
      <c r="H95" s="305" t="s">
        <v>13</v>
      </c>
      <c r="I95" s="305" t="s">
        <v>13</v>
      </c>
      <c r="J95" s="299" t="s">
        <v>9</v>
      </c>
      <c r="K95" s="295" t="s">
        <v>39</v>
      </c>
      <c r="L95" s="295" t="s">
        <v>48</v>
      </c>
      <c r="M95" s="311" t="s">
        <v>41</v>
      </c>
    </row>
    <row r="96" spans="1:14" ht="24" customHeight="1" x14ac:dyDescent="0.25">
      <c r="A96" s="308">
        <v>94</v>
      </c>
      <c r="B96" s="305" t="s">
        <v>13</v>
      </c>
      <c r="C96" s="311" t="s">
        <v>14</v>
      </c>
      <c r="D96" s="305" t="s">
        <v>13</v>
      </c>
      <c r="E96" s="411" t="s">
        <v>15</v>
      </c>
      <c r="F96" s="311"/>
      <c r="G96" s="295" t="s">
        <v>172</v>
      </c>
      <c r="H96" s="305" t="s">
        <v>13</v>
      </c>
      <c r="I96" s="305" t="s">
        <v>13</v>
      </c>
      <c r="J96" s="299" t="s">
        <v>9</v>
      </c>
      <c r="K96" s="295" t="s">
        <v>39</v>
      </c>
      <c r="L96" s="295" t="s">
        <v>48</v>
      </c>
      <c r="M96" s="311" t="s">
        <v>41</v>
      </c>
    </row>
    <row r="97" spans="1:14" ht="24" customHeight="1" x14ac:dyDescent="0.25">
      <c r="A97" s="308">
        <v>95</v>
      </c>
      <c r="B97" s="305" t="s">
        <v>13</v>
      </c>
      <c r="C97" s="311" t="s">
        <v>22</v>
      </c>
      <c r="D97" s="305" t="s">
        <v>13</v>
      </c>
      <c r="E97" s="411" t="s">
        <v>15</v>
      </c>
      <c r="F97" s="311">
        <v>6</v>
      </c>
      <c r="G97" s="295" t="s">
        <v>51</v>
      </c>
      <c r="H97" s="305" t="s">
        <v>13</v>
      </c>
      <c r="I97" s="305" t="s">
        <v>13</v>
      </c>
      <c r="J97" s="299" t="s">
        <v>9</v>
      </c>
      <c r="K97" s="295" t="s">
        <v>39</v>
      </c>
      <c r="L97" s="295" t="s">
        <v>48</v>
      </c>
      <c r="M97" s="311" t="s">
        <v>41</v>
      </c>
    </row>
    <row r="98" spans="1:14" ht="24" customHeight="1" x14ac:dyDescent="0.25">
      <c r="A98" s="308">
        <v>96</v>
      </c>
      <c r="B98" s="305" t="s">
        <v>13</v>
      </c>
      <c r="C98" s="311" t="s">
        <v>22</v>
      </c>
      <c r="D98" s="305" t="s">
        <v>13</v>
      </c>
      <c r="E98" s="411" t="s">
        <v>15</v>
      </c>
      <c r="F98" s="311">
        <v>6</v>
      </c>
      <c r="G98" s="295" t="s">
        <v>204</v>
      </c>
      <c r="H98" s="305" t="s">
        <v>13</v>
      </c>
      <c r="I98" s="305" t="s">
        <v>13</v>
      </c>
      <c r="J98" s="302" t="s">
        <v>279</v>
      </c>
      <c r="K98" s="295" t="s">
        <v>39</v>
      </c>
      <c r="L98" s="295" t="s">
        <v>80</v>
      </c>
      <c r="M98" s="311" t="s">
        <v>41</v>
      </c>
    </row>
    <row r="99" spans="1:14" ht="24" customHeight="1" x14ac:dyDescent="0.25">
      <c r="A99" s="308">
        <v>97</v>
      </c>
      <c r="B99" s="305" t="s">
        <v>13</v>
      </c>
      <c r="C99" s="311" t="s">
        <v>14</v>
      </c>
      <c r="D99" s="305" t="s">
        <v>13</v>
      </c>
      <c r="E99" s="411" t="s">
        <v>15</v>
      </c>
      <c r="F99" s="311">
        <v>2</v>
      </c>
      <c r="G99" s="295" t="s">
        <v>172</v>
      </c>
      <c r="H99" s="305" t="s">
        <v>13</v>
      </c>
      <c r="I99" s="305" t="s">
        <v>13</v>
      </c>
      <c r="J99" s="299" t="s">
        <v>9</v>
      </c>
      <c r="K99" s="295" t="s">
        <v>39</v>
      </c>
      <c r="L99" s="295" t="s">
        <v>48</v>
      </c>
      <c r="M99" s="311" t="s">
        <v>41</v>
      </c>
    </row>
    <row r="100" spans="1:14" ht="24" customHeight="1" x14ac:dyDescent="0.25">
      <c r="A100" s="308">
        <v>98</v>
      </c>
      <c r="B100" s="305" t="s">
        <v>13</v>
      </c>
      <c r="C100" s="311" t="s">
        <v>14</v>
      </c>
      <c r="D100" s="305" t="s">
        <v>13</v>
      </c>
      <c r="E100" s="411" t="s">
        <v>15</v>
      </c>
      <c r="F100" s="311"/>
      <c r="G100" s="295" t="s">
        <v>409</v>
      </c>
      <c r="H100" s="305" t="s">
        <v>13</v>
      </c>
      <c r="I100" s="305" t="s">
        <v>13</v>
      </c>
      <c r="J100" s="299" t="s">
        <v>9</v>
      </c>
      <c r="K100" s="295" t="s">
        <v>39</v>
      </c>
      <c r="L100" s="295" t="s">
        <v>48</v>
      </c>
      <c r="M100" s="311" t="s">
        <v>41</v>
      </c>
    </row>
    <row r="101" spans="1:14" ht="24" customHeight="1" x14ac:dyDescent="0.25">
      <c r="A101" s="308">
        <v>99</v>
      </c>
      <c r="B101" s="305" t="s">
        <v>13</v>
      </c>
      <c r="C101" s="311" t="s">
        <v>14</v>
      </c>
      <c r="D101" s="305" t="s">
        <v>13</v>
      </c>
      <c r="E101" s="411" t="s">
        <v>15</v>
      </c>
      <c r="F101" s="311">
        <v>3</v>
      </c>
      <c r="G101" s="295" t="s">
        <v>172</v>
      </c>
      <c r="H101" s="305" t="s">
        <v>13</v>
      </c>
      <c r="I101" s="305" t="s">
        <v>13</v>
      </c>
      <c r="J101" s="299" t="s">
        <v>9</v>
      </c>
      <c r="K101" s="295" t="s">
        <v>39</v>
      </c>
      <c r="L101" s="295" t="s">
        <v>48</v>
      </c>
      <c r="M101" s="311" t="s">
        <v>41</v>
      </c>
    </row>
    <row r="102" spans="1:14" ht="24" customHeight="1" x14ac:dyDescent="0.25">
      <c r="A102" s="308">
        <v>100</v>
      </c>
      <c r="B102" s="305" t="s">
        <v>13</v>
      </c>
      <c r="C102" s="311" t="s">
        <v>14</v>
      </c>
      <c r="D102" s="305" t="s">
        <v>13</v>
      </c>
      <c r="E102" s="411" t="s">
        <v>15</v>
      </c>
      <c r="F102" s="311">
        <v>2</v>
      </c>
      <c r="G102" s="295" t="s">
        <v>172</v>
      </c>
      <c r="H102" s="305" t="s">
        <v>13</v>
      </c>
      <c r="I102" s="305" t="s">
        <v>13</v>
      </c>
      <c r="J102" s="302" t="s">
        <v>207</v>
      </c>
      <c r="K102" s="295" t="s">
        <v>39</v>
      </c>
      <c r="L102" s="295" t="s">
        <v>48</v>
      </c>
      <c r="M102" s="311" t="s">
        <v>41</v>
      </c>
    </row>
    <row r="103" spans="1:14" ht="24" customHeight="1" x14ac:dyDescent="0.25">
      <c r="A103" s="308">
        <v>101</v>
      </c>
      <c r="B103" s="305" t="s">
        <v>13</v>
      </c>
      <c r="C103" s="311" t="s">
        <v>14</v>
      </c>
      <c r="D103" s="305" t="s">
        <v>13</v>
      </c>
      <c r="E103" s="411" t="s">
        <v>15</v>
      </c>
      <c r="F103" s="311">
        <v>1</v>
      </c>
      <c r="G103" s="295" t="s">
        <v>27</v>
      </c>
      <c r="H103" s="305" t="s">
        <v>13</v>
      </c>
      <c r="I103" s="305" t="s">
        <v>13</v>
      </c>
      <c r="J103" s="299" t="s">
        <v>9</v>
      </c>
      <c r="K103" s="295" t="s">
        <v>39</v>
      </c>
      <c r="L103" s="295" t="s">
        <v>40</v>
      </c>
      <c r="M103" s="311" t="s">
        <v>41</v>
      </c>
    </row>
    <row r="104" spans="1:14" ht="24" customHeight="1" x14ac:dyDescent="0.25">
      <c r="A104" s="442">
        <v>102</v>
      </c>
      <c r="B104" s="443" t="s">
        <v>13</v>
      </c>
      <c r="C104" s="447" t="s">
        <v>222</v>
      </c>
      <c r="D104" s="443" t="s">
        <v>13</v>
      </c>
      <c r="E104" s="449" t="s">
        <v>15</v>
      </c>
      <c r="F104" s="447">
        <v>5</v>
      </c>
      <c r="G104" s="450" t="s">
        <v>64</v>
      </c>
      <c r="H104" s="455" t="s">
        <v>13</v>
      </c>
      <c r="I104" s="455" t="s">
        <v>13</v>
      </c>
      <c r="J104" s="451" t="s">
        <v>209</v>
      </c>
      <c r="K104" s="449" t="s">
        <v>39</v>
      </c>
      <c r="L104" s="439" t="s">
        <v>19</v>
      </c>
      <c r="M104" s="447" t="s">
        <v>41</v>
      </c>
      <c r="N104" s="440" t="s">
        <v>460</v>
      </c>
    </row>
    <row r="105" spans="1:14" ht="24" customHeight="1" x14ac:dyDescent="0.25">
      <c r="A105" s="442">
        <v>103</v>
      </c>
      <c r="B105" s="443" t="s">
        <v>13</v>
      </c>
      <c r="C105" s="447" t="s">
        <v>162</v>
      </c>
      <c r="D105" s="443" t="s">
        <v>13</v>
      </c>
      <c r="E105" s="449" t="s">
        <v>15</v>
      </c>
      <c r="F105" s="447">
        <v>1</v>
      </c>
      <c r="G105" s="452" t="s">
        <v>36</v>
      </c>
      <c r="H105" s="455" t="s">
        <v>13</v>
      </c>
      <c r="I105" s="455" t="s">
        <v>13</v>
      </c>
      <c r="J105" s="449" t="s">
        <v>9</v>
      </c>
      <c r="K105" s="449" t="s">
        <v>39</v>
      </c>
      <c r="L105" s="439" t="s">
        <v>48</v>
      </c>
      <c r="M105" s="447" t="s">
        <v>41</v>
      </c>
      <c r="N105" s="440" t="s">
        <v>469</v>
      </c>
    </row>
    <row r="106" spans="1:14" ht="24" customHeight="1" x14ac:dyDescent="0.25">
      <c r="A106" s="442">
        <v>104</v>
      </c>
      <c r="B106" s="443" t="s">
        <v>13</v>
      </c>
      <c r="C106" s="447" t="s">
        <v>162</v>
      </c>
      <c r="D106" s="443" t="s">
        <v>13</v>
      </c>
      <c r="E106" s="449" t="s">
        <v>15</v>
      </c>
      <c r="F106" s="447">
        <v>3</v>
      </c>
      <c r="G106" s="453" t="s">
        <v>29</v>
      </c>
      <c r="H106" s="455" t="s">
        <v>13</v>
      </c>
      <c r="I106" s="455" t="s">
        <v>13</v>
      </c>
      <c r="J106" s="449" t="s">
        <v>9</v>
      </c>
      <c r="K106" s="449" t="s">
        <v>39</v>
      </c>
      <c r="L106" s="439" t="s">
        <v>19</v>
      </c>
      <c r="M106" s="447" t="s">
        <v>41</v>
      </c>
      <c r="N106" s="9"/>
    </row>
    <row r="107" spans="1:14" ht="24" customHeight="1" x14ac:dyDescent="0.25">
      <c r="A107" s="442">
        <v>105</v>
      </c>
      <c r="B107" s="443" t="s">
        <v>13</v>
      </c>
      <c r="C107" s="447" t="s">
        <v>222</v>
      </c>
      <c r="D107" s="443" t="s">
        <v>13</v>
      </c>
      <c r="E107" s="449" t="s">
        <v>15</v>
      </c>
      <c r="F107" s="447">
        <v>4</v>
      </c>
      <c r="G107" s="453" t="s">
        <v>64</v>
      </c>
      <c r="H107" s="455" t="s">
        <v>13</v>
      </c>
      <c r="I107" s="455" t="s">
        <v>13</v>
      </c>
      <c r="J107" s="451" t="s">
        <v>209</v>
      </c>
      <c r="K107" s="449" t="s">
        <v>39</v>
      </c>
      <c r="L107" s="439" t="s">
        <v>19</v>
      </c>
      <c r="M107" s="447" t="s">
        <v>41</v>
      </c>
      <c r="N107" s="9"/>
    </row>
    <row r="108" spans="1:14" ht="24" customHeight="1" x14ac:dyDescent="0.25">
      <c r="A108" s="442">
        <v>106</v>
      </c>
      <c r="B108" s="443" t="s">
        <v>13</v>
      </c>
      <c r="C108" s="447" t="s">
        <v>222</v>
      </c>
      <c r="D108" s="443" t="s">
        <v>13</v>
      </c>
      <c r="E108" s="449" t="s">
        <v>15</v>
      </c>
      <c r="F108" s="447">
        <v>3</v>
      </c>
      <c r="G108" s="452" t="s">
        <v>35</v>
      </c>
      <c r="H108" s="455" t="s">
        <v>13</v>
      </c>
      <c r="I108" s="455" t="s">
        <v>13</v>
      </c>
      <c r="J108" s="449" t="s">
        <v>9</v>
      </c>
      <c r="K108" s="449" t="s">
        <v>39</v>
      </c>
      <c r="L108" s="439" t="s">
        <v>48</v>
      </c>
      <c r="M108" s="447" t="s">
        <v>41</v>
      </c>
      <c r="N108" s="9"/>
    </row>
    <row r="109" spans="1:14" ht="24" customHeight="1" x14ac:dyDescent="0.25">
      <c r="A109" s="442">
        <v>107</v>
      </c>
      <c r="B109" s="443" t="s">
        <v>13</v>
      </c>
      <c r="C109" s="447" t="s">
        <v>162</v>
      </c>
      <c r="D109" s="443" t="s">
        <v>13</v>
      </c>
      <c r="E109" s="449" t="s">
        <v>15</v>
      </c>
      <c r="F109" s="447">
        <v>3</v>
      </c>
      <c r="G109" s="452" t="s">
        <v>36</v>
      </c>
      <c r="H109" s="455" t="s">
        <v>13</v>
      </c>
      <c r="I109" s="455" t="s">
        <v>13</v>
      </c>
      <c r="J109" s="449" t="s">
        <v>9</v>
      </c>
      <c r="K109" s="449" t="s">
        <v>39</v>
      </c>
      <c r="L109" s="439" t="s">
        <v>48</v>
      </c>
      <c r="M109" s="447" t="s">
        <v>41</v>
      </c>
      <c r="N109" s="9"/>
    </row>
    <row r="110" spans="1:14" ht="24" customHeight="1" x14ac:dyDescent="0.25">
      <c r="A110" s="442">
        <v>108</v>
      </c>
      <c r="B110" s="443" t="s">
        <v>13</v>
      </c>
      <c r="C110" s="447" t="s">
        <v>162</v>
      </c>
      <c r="D110" s="443" t="s">
        <v>13</v>
      </c>
      <c r="E110" s="449" t="s">
        <v>15</v>
      </c>
      <c r="F110" s="447">
        <v>1</v>
      </c>
      <c r="G110" s="453" t="s">
        <v>29</v>
      </c>
      <c r="H110" s="455" t="s">
        <v>13</v>
      </c>
      <c r="I110" s="455" t="s">
        <v>13</v>
      </c>
      <c r="J110" s="449" t="s">
        <v>9</v>
      </c>
      <c r="K110" s="449" t="s">
        <v>39</v>
      </c>
      <c r="L110" s="439" t="s">
        <v>48</v>
      </c>
      <c r="M110" s="447" t="s">
        <v>41</v>
      </c>
      <c r="N110" s="9"/>
    </row>
    <row r="111" spans="1:14" ht="24" customHeight="1" x14ac:dyDescent="0.25">
      <c r="A111" s="442">
        <v>109</v>
      </c>
      <c r="B111" s="443" t="s">
        <v>13</v>
      </c>
      <c r="C111" s="447" t="s">
        <v>222</v>
      </c>
      <c r="D111" s="443" t="s">
        <v>13</v>
      </c>
      <c r="E111" s="449" t="s">
        <v>15</v>
      </c>
      <c r="F111" s="447">
        <v>2</v>
      </c>
      <c r="G111" s="453" t="s">
        <v>470</v>
      </c>
      <c r="H111" s="455" t="s">
        <v>13</v>
      </c>
      <c r="I111" s="455" t="s">
        <v>13</v>
      </c>
      <c r="J111" s="451" t="s">
        <v>50</v>
      </c>
      <c r="K111" s="449" t="s">
        <v>39</v>
      </c>
      <c r="L111" s="439" t="s">
        <v>48</v>
      </c>
      <c r="M111" s="447" t="s">
        <v>41</v>
      </c>
      <c r="N111" s="9"/>
    </row>
    <row r="112" spans="1:14" ht="24" customHeight="1" x14ac:dyDescent="0.25">
      <c r="A112" s="442">
        <v>110</v>
      </c>
      <c r="B112" s="443" t="s">
        <v>13</v>
      </c>
      <c r="C112" s="447" t="s">
        <v>162</v>
      </c>
      <c r="D112" s="443" t="s">
        <v>13</v>
      </c>
      <c r="E112" s="449" t="s">
        <v>15</v>
      </c>
      <c r="F112" s="447">
        <v>3</v>
      </c>
      <c r="G112" s="452" t="s">
        <v>36</v>
      </c>
      <c r="H112" s="455" t="s">
        <v>13</v>
      </c>
      <c r="I112" s="455" t="s">
        <v>13</v>
      </c>
      <c r="J112" s="449" t="s">
        <v>9</v>
      </c>
      <c r="K112" s="449" t="s">
        <v>39</v>
      </c>
      <c r="L112" s="439" t="s">
        <v>19</v>
      </c>
      <c r="M112" s="447" t="s">
        <v>41</v>
      </c>
      <c r="N112" s="9"/>
    </row>
    <row r="113" spans="1:14" ht="24" customHeight="1" x14ac:dyDescent="0.25">
      <c r="A113" s="442">
        <v>111</v>
      </c>
      <c r="B113" s="443" t="s">
        <v>13</v>
      </c>
      <c r="C113" s="447" t="s">
        <v>162</v>
      </c>
      <c r="D113" s="443" t="s">
        <v>13</v>
      </c>
      <c r="E113" s="449" t="s">
        <v>15</v>
      </c>
      <c r="F113" s="447">
        <v>2</v>
      </c>
      <c r="G113" s="454" t="s">
        <v>29</v>
      </c>
      <c r="H113" s="455" t="s">
        <v>13</v>
      </c>
      <c r="I113" s="455" t="s">
        <v>13</v>
      </c>
      <c r="J113" s="449" t="s">
        <v>9</v>
      </c>
      <c r="K113" s="449" t="s">
        <v>39</v>
      </c>
      <c r="L113" s="439" t="s">
        <v>53</v>
      </c>
      <c r="M113" s="447" t="s">
        <v>41</v>
      </c>
      <c r="N113" s="9"/>
    </row>
    <row r="114" spans="1:14" ht="24" customHeight="1" x14ac:dyDescent="0.25">
      <c r="A114" s="442">
        <v>112</v>
      </c>
      <c r="B114" s="443" t="s">
        <v>13</v>
      </c>
      <c r="C114" s="447" t="s">
        <v>462</v>
      </c>
      <c r="D114" s="443" t="s">
        <v>13</v>
      </c>
      <c r="E114" s="449" t="s">
        <v>15</v>
      </c>
      <c r="F114" s="447">
        <v>1</v>
      </c>
      <c r="G114" s="454" t="s">
        <v>29</v>
      </c>
      <c r="H114" s="455" t="s">
        <v>13</v>
      </c>
      <c r="I114" s="455" t="s">
        <v>13</v>
      </c>
      <c r="J114" s="449" t="s">
        <v>9</v>
      </c>
      <c r="K114" s="449" t="s">
        <v>39</v>
      </c>
      <c r="L114" s="439" t="s">
        <v>48</v>
      </c>
      <c r="M114" s="447" t="s">
        <v>41</v>
      </c>
      <c r="N114" s="9"/>
    </row>
    <row r="115" spans="1:14" ht="24" customHeight="1" x14ac:dyDescent="0.25">
      <c r="A115" s="442">
        <v>113</v>
      </c>
      <c r="B115" s="443" t="s">
        <v>13</v>
      </c>
      <c r="C115" s="447" t="s">
        <v>222</v>
      </c>
      <c r="D115" s="443" t="s">
        <v>13</v>
      </c>
      <c r="E115" s="449" t="s">
        <v>15</v>
      </c>
      <c r="F115" s="447">
        <v>3</v>
      </c>
      <c r="G115" s="452" t="s">
        <v>35</v>
      </c>
      <c r="H115" s="455" t="s">
        <v>13</v>
      </c>
      <c r="I115" s="455" t="s">
        <v>13</v>
      </c>
      <c r="J115" s="449" t="s">
        <v>9</v>
      </c>
      <c r="K115" s="449" t="s">
        <v>39</v>
      </c>
      <c r="L115" s="439" t="s">
        <v>19</v>
      </c>
      <c r="M115" s="447" t="s">
        <v>41</v>
      </c>
      <c r="N115" s="9"/>
    </row>
    <row r="116" spans="1:14" ht="24" customHeight="1" x14ac:dyDescent="0.25">
      <c r="A116" s="442">
        <v>114</v>
      </c>
      <c r="B116" s="443" t="s">
        <v>13</v>
      </c>
      <c r="C116" s="447" t="s">
        <v>222</v>
      </c>
      <c r="D116" s="443" t="s">
        <v>13</v>
      </c>
      <c r="E116" s="449" t="s">
        <v>15</v>
      </c>
      <c r="F116" s="447">
        <v>1</v>
      </c>
      <c r="G116" s="453" t="s">
        <v>29</v>
      </c>
      <c r="H116" s="455" t="s">
        <v>13</v>
      </c>
      <c r="I116" s="455" t="s">
        <v>13</v>
      </c>
      <c r="J116" s="449" t="s">
        <v>9</v>
      </c>
      <c r="K116" s="449" t="s">
        <v>39</v>
      </c>
      <c r="L116" s="439" t="s">
        <v>53</v>
      </c>
      <c r="M116" s="447" t="s">
        <v>41</v>
      </c>
      <c r="N116" s="9"/>
    </row>
    <row r="117" spans="1:14" ht="24" customHeight="1" x14ac:dyDescent="0.25">
      <c r="A117" s="442">
        <v>115</v>
      </c>
      <c r="B117" s="443" t="s">
        <v>13</v>
      </c>
      <c r="C117" s="447" t="s">
        <v>222</v>
      </c>
      <c r="D117" s="443" t="s">
        <v>13</v>
      </c>
      <c r="E117" s="449" t="s">
        <v>15</v>
      </c>
      <c r="F117" s="447">
        <v>5</v>
      </c>
      <c r="G117" s="453" t="s">
        <v>29</v>
      </c>
      <c r="H117" s="455" t="s">
        <v>13</v>
      </c>
      <c r="I117" s="455" t="s">
        <v>13</v>
      </c>
      <c r="J117" s="449" t="s">
        <v>9</v>
      </c>
      <c r="K117" s="449" t="s">
        <v>39</v>
      </c>
      <c r="L117" s="439" t="s">
        <v>48</v>
      </c>
      <c r="M117" s="447" t="s">
        <v>41</v>
      </c>
      <c r="N117" s="9"/>
    </row>
    <row r="118" spans="1:14" ht="24" customHeight="1" x14ac:dyDescent="0.25">
      <c r="A118" s="442">
        <v>116</v>
      </c>
      <c r="B118" s="443" t="s">
        <v>13</v>
      </c>
      <c r="C118" s="447" t="s">
        <v>222</v>
      </c>
      <c r="D118" s="443" t="s">
        <v>13</v>
      </c>
      <c r="E118" s="449" t="s">
        <v>15</v>
      </c>
      <c r="F118" s="447" t="s">
        <v>471</v>
      </c>
      <c r="G118" s="453" t="s">
        <v>35</v>
      </c>
      <c r="H118" s="455" t="s">
        <v>13</v>
      </c>
      <c r="I118" s="455" t="s">
        <v>13</v>
      </c>
      <c r="J118" s="449" t="s">
        <v>9</v>
      </c>
      <c r="K118" s="449" t="s">
        <v>39</v>
      </c>
      <c r="L118" s="439" t="s">
        <v>48</v>
      </c>
      <c r="M118" s="447" t="s">
        <v>41</v>
      </c>
      <c r="N118" s="9"/>
    </row>
    <row r="119" spans="1:14" ht="24" customHeight="1" x14ac:dyDescent="0.25">
      <c r="A119" s="442">
        <v>117</v>
      </c>
      <c r="B119" s="443" t="s">
        <v>13</v>
      </c>
      <c r="C119" s="447" t="s">
        <v>222</v>
      </c>
      <c r="D119" s="443" t="s">
        <v>13</v>
      </c>
      <c r="E119" s="449" t="s">
        <v>15</v>
      </c>
      <c r="F119" s="447">
        <v>2</v>
      </c>
      <c r="G119" s="453" t="s">
        <v>35</v>
      </c>
      <c r="H119" s="455" t="s">
        <v>13</v>
      </c>
      <c r="I119" s="455" t="s">
        <v>13</v>
      </c>
      <c r="J119" s="451" t="s">
        <v>472</v>
      </c>
      <c r="K119" s="449" t="s">
        <v>39</v>
      </c>
      <c r="L119" s="439" t="s">
        <v>30</v>
      </c>
      <c r="M119" s="447" t="s">
        <v>41</v>
      </c>
      <c r="N119" s="9"/>
    </row>
    <row r="120" spans="1:14" ht="24" customHeight="1" x14ac:dyDescent="0.25">
      <c r="A120" s="442">
        <v>118</v>
      </c>
      <c r="B120" s="443" t="s">
        <v>13</v>
      </c>
      <c r="C120" s="447" t="s">
        <v>162</v>
      </c>
      <c r="D120" s="443" t="s">
        <v>13</v>
      </c>
      <c r="E120" s="449" t="s">
        <v>15</v>
      </c>
      <c r="F120" s="447">
        <v>2</v>
      </c>
      <c r="G120" s="453" t="s">
        <v>29</v>
      </c>
      <c r="H120" s="455" t="s">
        <v>13</v>
      </c>
      <c r="I120" s="455" t="s">
        <v>13</v>
      </c>
      <c r="J120" s="449" t="s">
        <v>9</v>
      </c>
      <c r="K120" s="449" t="s">
        <v>39</v>
      </c>
      <c r="L120" s="439" t="s">
        <v>30</v>
      </c>
      <c r="M120" s="447" t="s">
        <v>41</v>
      </c>
      <c r="N120" s="9"/>
    </row>
    <row r="121" spans="1:14" ht="24" customHeight="1" x14ac:dyDescent="0.25">
      <c r="A121" s="442">
        <v>119</v>
      </c>
      <c r="B121" s="443" t="s">
        <v>13</v>
      </c>
      <c r="C121" s="447" t="s">
        <v>222</v>
      </c>
      <c r="D121" s="443" t="s">
        <v>13</v>
      </c>
      <c r="E121" s="449" t="s">
        <v>15</v>
      </c>
      <c r="F121" s="447">
        <v>6</v>
      </c>
      <c r="G121" s="453" t="s">
        <v>35</v>
      </c>
      <c r="H121" s="455" t="s">
        <v>13</v>
      </c>
      <c r="I121" s="455" t="s">
        <v>13</v>
      </c>
      <c r="J121" s="449" t="s">
        <v>9</v>
      </c>
      <c r="K121" s="439" t="s">
        <v>473</v>
      </c>
      <c r="L121" s="439" t="s">
        <v>40</v>
      </c>
      <c r="M121" s="447" t="s">
        <v>41</v>
      </c>
      <c r="N121" s="9"/>
    </row>
    <row r="122" spans="1:14" ht="24" customHeight="1" x14ac:dyDescent="0.25">
      <c r="A122" s="442">
        <v>120</v>
      </c>
      <c r="B122" s="443" t="s">
        <v>13</v>
      </c>
      <c r="C122" s="447" t="s">
        <v>162</v>
      </c>
      <c r="D122" s="443" t="s">
        <v>13</v>
      </c>
      <c r="E122" s="449" t="s">
        <v>15</v>
      </c>
      <c r="F122" s="447">
        <v>1</v>
      </c>
      <c r="G122" s="453" t="s">
        <v>474</v>
      </c>
      <c r="H122" s="455" t="s">
        <v>13</v>
      </c>
      <c r="I122" s="455" t="s">
        <v>13</v>
      </c>
      <c r="J122" s="451" t="s">
        <v>50</v>
      </c>
      <c r="K122" s="439" t="s">
        <v>18</v>
      </c>
      <c r="L122" s="439" t="s">
        <v>48</v>
      </c>
      <c r="M122" s="447" t="s">
        <v>41</v>
      </c>
      <c r="N122" s="9"/>
    </row>
    <row r="123" spans="1:14" ht="24" customHeight="1" x14ac:dyDescent="0.25">
      <c r="A123" s="442">
        <v>121</v>
      </c>
      <c r="B123" s="443" t="s">
        <v>13</v>
      </c>
      <c r="C123" s="447" t="s">
        <v>162</v>
      </c>
      <c r="D123" s="443" t="s">
        <v>13</v>
      </c>
      <c r="E123" s="449" t="s">
        <v>15</v>
      </c>
      <c r="F123" s="447">
        <v>2</v>
      </c>
      <c r="G123" s="453" t="s">
        <v>474</v>
      </c>
      <c r="H123" s="455" t="s">
        <v>13</v>
      </c>
      <c r="I123" s="455" t="s">
        <v>13</v>
      </c>
      <c r="J123" s="451" t="s">
        <v>50</v>
      </c>
      <c r="K123" s="439" t="s">
        <v>18</v>
      </c>
      <c r="L123" s="439" t="s">
        <v>48</v>
      </c>
      <c r="M123" s="447" t="s">
        <v>41</v>
      </c>
      <c r="N123" s="9"/>
    </row>
    <row r="124" spans="1:14" ht="24" customHeight="1" x14ac:dyDescent="0.25">
      <c r="A124" s="442">
        <v>122</v>
      </c>
      <c r="B124" s="443" t="s">
        <v>13</v>
      </c>
      <c r="C124" s="447" t="s">
        <v>162</v>
      </c>
      <c r="D124" s="443" t="s">
        <v>13</v>
      </c>
      <c r="E124" s="449" t="s">
        <v>15</v>
      </c>
      <c r="F124" s="447">
        <v>2</v>
      </c>
      <c r="G124" s="453" t="s">
        <v>474</v>
      </c>
      <c r="H124" s="455" t="s">
        <v>13</v>
      </c>
      <c r="I124" s="455" t="s">
        <v>13</v>
      </c>
      <c r="J124" s="451" t="s">
        <v>50</v>
      </c>
      <c r="K124" s="439" t="s">
        <v>473</v>
      </c>
      <c r="L124" s="439" t="s">
        <v>40</v>
      </c>
      <c r="M124" s="447" t="s">
        <v>41</v>
      </c>
      <c r="N124" s="9"/>
    </row>
    <row r="125" spans="1:14" ht="24" customHeight="1" x14ac:dyDescent="0.25">
      <c r="A125" s="442">
        <v>123</v>
      </c>
      <c r="B125" s="443" t="s">
        <v>13</v>
      </c>
      <c r="C125" s="447" t="s">
        <v>222</v>
      </c>
      <c r="D125" s="443" t="s">
        <v>13</v>
      </c>
      <c r="E125" s="449" t="s">
        <v>15</v>
      </c>
      <c r="F125" s="447">
        <v>3</v>
      </c>
      <c r="G125" s="453" t="s">
        <v>35</v>
      </c>
      <c r="H125" s="455" t="s">
        <v>13</v>
      </c>
      <c r="I125" s="455" t="s">
        <v>13</v>
      </c>
      <c r="J125" s="449" t="s">
        <v>9</v>
      </c>
      <c r="K125" s="439" t="s">
        <v>18</v>
      </c>
      <c r="L125" s="439" t="s">
        <v>48</v>
      </c>
      <c r="M125" s="447" t="s">
        <v>41</v>
      </c>
      <c r="N125" s="9"/>
    </row>
    <row r="126" spans="1:14" ht="24" customHeight="1" x14ac:dyDescent="0.25">
      <c r="A126" s="442">
        <v>124</v>
      </c>
      <c r="B126" s="443" t="s">
        <v>13</v>
      </c>
      <c r="C126" s="447" t="s">
        <v>458</v>
      </c>
      <c r="D126" s="443" t="s">
        <v>13</v>
      </c>
      <c r="E126" s="449" t="s">
        <v>15</v>
      </c>
      <c r="F126" s="447">
        <v>6</v>
      </c>
      <c r="G126" s="453" t="s">
        <v>36</v>
      </c>
      <c r="H126" s="455" t="s">
        <v>13</v>
      </c>
      <c r="I126" s="455" t="s">
        <v>13</v>
      </c>
      <c r="J126" s="436" t="s">
        <v>471</v>
      </c>
      <c r="K126" s="439" t="s">
        <v>18</v>
      </c>
      <c r="L126" s="439" t="s">
        <v>48</v>
      </c>
      <c r="M126" s="447" t="s">
        <v>41</v>
      </c>
      <c r="N126" s="9"/>
    </row>
    <row r="127" spans="1:14" ht="24" customHeight="1" x14ac:dyDescent="0.25">
      <c r="A127" s="20">
        <v>125</v>
      </c>
      <c r="B127" s="57" t="s">
        <v>13</v>
      </c>
      <c r="C127" s="13" t="s">
        <v>222</v>
      </c>
      <c r="D127" s="57" t="s">
        <v>13</v>
      </c>
      <c r="E127" s="13" t="s">
        <v>15</v>
      </c>
      <c r="F127" s="12">
        <v>2</v>
      </c>
      <c r="G127" s="532" t="s">
        <v>64</v>
      </c>
      <c r="H127" s="434" t="s">
        <v>13</v>
      </c>
      <c r="I127" s="57" t="s">
        <v>13</v>
      </c>
      <c r="J127" s="6" t="s">
        <v>9</v>
      </c>
      <c r="K127" s="32" t="s">
        <v>18</v>
      </c>
      <c r="L127" s="13" t="s">
        <v>53</v>
      </c>
      <c r="M127" s="12" t="s">
        <v>41</v>
      </c>
      <c r="N127" s="39" t="s">
        <v>519</v>
      </c>
    </row>
    <row r="128" spans="1:14" ht="24" customHeight="1" x14ac:dyDescent="0.25">
      <c r="A128" s="20">
        <v>126</v>
      </c>
      <c r="B128" s="57" t="s">
        <v>13</v>
      </c>
      <c r="C128" s="13" t="s">
        <v>222</v>
      </c>
      <c r="D128" s="57" t="s">
        <v>13</v>
      </c>
      <c r="E128" s="13" t="s">
        <v>15</v>
      </c>
      <c r="F128" s="12">
        <v>3</v>
      </c>
      <c r="G128" s="532" t="s">
        <v>35</v>
      </c>
      <c r="H128" s="434" t="s">
        <v>13</v>
      </c>
      <c r="I128" s="57" t="s">
        <v>13</v>
      </c>
      <c r="J128" s="48" t="s">
        <v>525</v>
      </c>
      <c r="K128" s="32" t="s">
        <v>18</v>
      </c>
      <c r="L128" s="13" t="s">
        <v>40</v>
      </c>
      <c r="M128" s="12" t="s">
        <v>41</v>
      </c>
    </row>
    <row r="129" spans="1:13" ht="24" customHeight="1" x14ac:dyDescent="0.25">
      <c r="A129" s="20">
        <v>127</v>
      </c>
      <c r="B129" s="57" t="s">
        <v>13</v>
      </c>
      <c r="C129" s="13" t="s">
        <v>162</v>
      </c>
      <c r="D129" s="57" t="s">
        <v>13</v>
      </c>
      <c r="E129" s="13" t="s">
        <v>15</v>
      </c>
      <c r="F129" s="12">
        <v>3</v>
      </c>
      <c r="G129" s="532" t="s">
        <v>526</v>
      </c>
      <c r="H129" s="434" t="s">
        <v>13</v>
      </c>
      <c r="I129" s="57" t="s">
        <v>13</v>
      </c>
      <c r="J129" s="6" t="s">
        <v>9</v>
      </c>
      <c r="K129" s="32" t="s">
        <v>18</v>
      </c>
      <c r="L129" s="13" t="s">
        <v>48</v>
      </c>
      <c r="M129" s="12" t="s">
        <v>41</v>
      </c>
    </row>
    <row r="130" spans="1:13" ht="24" customHeight="1" x14ac:dyDescent="0.25">
      <c r="A130" s="20">
        <v>128</v>
      </c>
      <c r="B130" s="57" t="s">
        <v>13</v>
      </c>
      <c r="C130" s="13" t="s">
        <v>162</v>
      </c>
      <c r="D130" s="57" t="s">
        <v>13</v>
      </c>
      <c r="E130" s="13" t="s">
        <v>15</v>
      </c>
      <c r="F130" s="12">
        <v>2</v>
      </c>
      <c r="G130" s="532" t="s">
        <v>29</v>
      </c>
      <c r="H130" s="434" t="s">
        <v>13</v>
      </c>
      <c r="I130" s="57" t="s">
        <v>13</v>
      </c>
      <c r="J130" s="6" t="s">
        <v>9</v>
      </c>
      <c r="K130" s="32" t="s">
        <v>18</v>
      </c>
      <c r="L130" s="13" t="s">
        <v>48</v>
      </c>
      <c r="M130" s="12" t="s">
        <v>41</v>
      </c>
    </row>
    <row r="131" spans="1:13" ht="24" customHeight="1" x14ac:dyDescent="0.25">
      <c r="A131" s="20">
        <v>129</v>
      </c>
      <c r="B131" s="57" t="s">
        <v>13</v>
      </c>
      <c r="C131" s="13" t="s">
        <v>222</v>
      </c>
      <c r="D131" s="57" t="s">
        <v>13</v>
      </c>
      <c r="E131" s="13" t="s">
        <v>15</v>
      </c>
      <c r="F131" s="12">
        <v>4</v>
      </c>
      <c r="G131" s="532" t="s">
        <v>35</v>
      </c>
      <c r="H131" s="434" t="s">
        <v>13</v>
      </c>
      <c r="I131" s="57" t="s">
        <v>13</v>
      </c>
      <c r="J131" s="48" t="s">
        <v>525</v>
      </c>
      <c r="K131" s="32" t="s">
        <v>18</v>
      </c>
      <c r="L131" s="13" t="s">
        <v>19</v>
      </c>
      <c r="M131" s="12" t="s">
        <v>41</v>
      </c>
    </row>
    <row r="132" spans="1:13" ht="24" customHeight="1" x14ac:dyDescent="0.25">
      <c r="A132" s="20">
        <v>130</v>
      </c>
      <c r="B132" s="57" t="s">
        <v>13</v>
      </c>
      <c r="C132" s="13" t="s">
        <v>222</v>
      </c>
      <c r="D132" s="57" t="s">
        <v>13</v>
      </c>
      <c r="E132" s="13" t="s">
        <v>15</v>
      </c>
      <c r="F132" s="12">
        <v>2</v>
      </c>
      <c r="G132" s="532" t="s">
        <v>64</v>
      </c>
      <c r="H132" s="434" t="s">
        <v>13</v>
      </c>
      <c r="I132" s="57" t="s">
        <v>13</v>
      </c>
      <c r="J132" s="6" t="s">
        <v>9</v>
      </c>
      <c r="K132" s="32" t="s">
        <v>18</v>
      </c>
      <c r="L132" s="13" t="s">
        <v>40</v>
      </c>
      <c r="M132" s="12" t="s">
        <v>41</v>
      </c>
    </row>
    <row r="133" spans="1:13" ht="24" customHeight="1" x14ac:dyDescent="0.25">
      <c r="A133" s="20">
        <v>131</v>
      </c>
      <c r="B133" s="57" t="s">
        <v>13</v>
      </c>
      <c r="C133" s="13" t="s">
        <v>222</v>
      </c>
      <c r="D133" s="57" t="s">
        <v>13</v>
      </c>
      <c r="E133" s="13" t="s">
        <v>15</v>
      </c>
      <c r="F133" s="12">
        <v>2</v>
      </c>
      <c r="G133" s="532" t="s">
        <v>29</v>
      </c>
      <c r="H133" s="434" t="s">
        <v>13</v>
      </c>
      <c r="I133" s="57" t="s">
        <v>13</v>
      </c>
      <c r="J133" s="6" t="s">
        <v>9</v>
      </c>
      <c r="K133" s="32" t="s">
        <v>18</v>
      </c>
      <c r="L133" s="13" t="s">
        <v>48</v>
      </c>
      <c r="M133" s="12" t="s">
        <v>41</v>
      </c>
    </row>
    <row r="134" spans="1:13" ht="24" customHeight="1" x14ac:dyDescent="0.25">
      <c r="A134" s="20">
        <v>132</v>
      </c>
      <c r="B134" s="57" t="s">
        <v>13</v>
      </c>
      <c r="C134" s="13" t="s">
        <v>222</v>
      </c>
      <c r="D134" s="57" t="s">
        <v>13</v>
      </c>
      <c r="E134" s="13" t="s">
        <v>15</v>
      </c>
      <c r="F134" s="12">
        <v>1</v>
      </c>
      <c r="G134" s="532" t="s">
        <v>29</v>
      </c>
      <c r="H134" s="434" t="s">
        <v>13</v>
      </c>
      <c r="I134" s="57" t="s">
        <v>13</v>
      </c>
      <c r="J134" s="6" t="s">
        <v>9</v>
      </c>
      <c r="K134" s="32" t="s">
        <v>18</v>
      </c>
      <c r="L134" s="13" t="s">
        <v>48</v>
      </c>
      <c r="M134" s="12" t="s">
        <v>41</v>
      </c>
    </row>
    <row r="135" spans="1:13" ht="24" customHeight="1" x14ac:dyDescent="0.25">
      <c r="A135" s="20">
        <v>133</v>
      </c>
      <c r="B135" s="57" t="s">
        <v>13</v>
      </c>
      <c r="C135" s="13" t="s">
        <v>222</v>
      </c>
      <c r="D135" s="57" t="s">
        <v>13</v>
      </c>
      <c r="E135" s="13" t="s">
        <v>15</v>
      </c>
      <c r="F135" s="12">
        <v>1</v>
      </c>
      <c r="G135" s="532" t="s">
        <v>29</v>
      </c>
      <c r="H135" s="434" t="s">
        <v>13</v>
      </c>
      <c r="I135" s="57" t="s">
        <v>13</v>
      </c>
      <c r="J135" s="6" t="s">
        <v>9</v>
      </c>
      <c r="K135" s="32" t="s">
        <v>18</v>
      </c>
      <c r="L135" s="13" t="s">
        <v>48</v>
      </c>
      <c r="M135" s="12" t="s">
        <v>41</v>
      </c>
    </row>
    <row r="136" spans="1:13" ht="24" customHeight="1" x14ac:dyDescent="0.25">
      <c r="A136" s="20">
        <v>134</v>
      </c>
      <c r="B136" s="57" t="s">
        <v>13</v>
      </c>
      <c r="C136" s="13" t="s">
        <v>162</v>
      </c>
      <c r="D136" s="57" t="s">
        <v>13</v>
      </c>
      <c r="E136" s="13" t="s">
        <v>15</v>
      </c>
      <c r="F136" s="12">
        <v>2</v>
      </c>
      <c r="G136" s="532" t="s">
        <v>29</v>
      </c>
      <c r="H136" s="434" t="s">
        <v>13</v>
      </c>
      <c r="I136" s="57" t="s">
        <v>13</v>
      </c>
      <c r="J136" s="6" t="s">
        <v>9</v>
      </c>
      <c r="K136" s="32" t="s">
        <v>18</v>
      </c>
      <c r="L136" s="13" t="s">
        <v>48</v>
      </c>
      <c r="M136" s="12" t="s">
        <v>41</v>
      </c>
    </row>
    <row r="137" spans="1:13" ht="24" customHeight="1" x14ac:dyDescent="0.25">
      <c r="A137" s="20">
        <v>135</v>
      </c>
      <c r="B137" s="57" t="s">
        <v>13</v>
      </c>
      <c r="C137" s="13" t="s">
        <v>162</v>
      </c>
      <c r="D137" s="57" t="s">
        <v>13</v>
      </c>
      <c r="E137" s="13" t="s">
        <v>15</v>
      </c>
      <c r="F137" s="12">
        <v>3</v>
      </c>
      <c r="G137" s="532" t="s">
        <v>36</v>
      </c>
      <c r="H137" s="434" t="s">
        <v>13</v>
      </c>
      <c r="I137" s="57" t="s">
        <v>13</v>
      </c>
      <c r="J137" s="6" t="s">
        <v>9</v>
      </c>
      <c r="K137" s="32" t="s">
        <v>18</v>
      </c>
      <c r="L137" s="13" t="s">
        <v>19</v>
      </c>
      <c r="M137" s="12" t="s">
        <v>41</v>
      </c>
    </row>
    <row r="138" spans="1:13" ht="24" customHeight="1" x14ac:dyDescent="0.25">
      <c r="A138" s="20">
        <v>136</v>
      </c>
      <c r="B138" s="57" t="s">
        <v>13</v>
      </c>
      <c r="C138" s="13" t="s">
        <v>162</v>
      </c>
      <c r="D138" s="57" t="s">
        <v>13</v>
      </c>
      <c r="E138" s="13" t="s">
        <v>15</v>
      </c>
      <c r="F138" s="12">
        <v>3</v>
      </c>
      <c r="G138" s="532" t="s">
        <v>526</v>
      </c>
      <c r="H138" s="434" t="s">
        <v>13</v>
      </c>
      <c r="I138" s="57" t="s">
        <v>13</v>
      </c>
      <c r="J138" s="6" t="s">
        <v>9</v>
      </c>
      <c r="K138" s="32" t="s">
        <v>18</v>
      </c>
      <c r="L138" s="13" t="s">
        <v>48</v>
      </c>
      <c r="M138" s="12" t="s">
        <v>41</v>
      </c>
    </row>
    <row r="139" spans="1:13" ht="24" customHeight="1" x14ac:dyDescent="0.25">
      <c r="A139" s="20">
        <v>137</v>
      </c>
      <c r="B139" s="57" t="s">
        <v>13</v>
      </c>
      <c r="C139" s="13" t="s">
        <v>222</v>
      </c>
      <c r="D139" s="57" t="s">
        <v>13</v>
      </c>
      <c r="E139" s="13" t="s">
        <v>15</v>
      </c>
      <c r="F139" s="12">
        <v>1</v>
      </c>
      <c r="G139" s="532" t="s">
        <v>29</v>
      </c>
      <c r="H139" s="434" t="s">
        <v>13</v>
      </c>
      <c r="I139" s="57" t="s">
        <v>13</v>
      </c>
      <c r="J139" s="6" t="s">
        <v>9</v>
      </c>
      <c r="K139" s="32" t="s">
        <v>18</v>
      </c>
      <c r="L139" s="13" t="s">
        <v>48</v>
      </c>
      <c r="M139" s="12" t="s">
        <v>41</v>
      </c>
    </row>
    <row r="140" spans="1:13" ht="24" customHeight="1" x14ac:dyDescent="0.25">
      <c r="A140" s="20">
        <v>138</v>
      </c>
      <c r="B140" s="57" t="s">
        <v>13</v>
      </c>
      <c r="C140" s="13" t="s">
        <v>162</v>
      </c>
      <c r="D140" s="57" t="s">
        <v>13</v>
      </c>
      <c r="E140" s="13" t="s">
        <v>15</v>
      </c>
      <c r="F140" s="12">
        <v>2</v>
      </c>
      <c r="G140" s="532" t="s">
        <v>29</v>
      </c>
      <c r="H140" s="434" t="s">
        <v>13</v>
      </c>
      <c r="I140" s="57" t="s">
        <v>13</v>
      </c>
      <c r="J140" s="6" t="s">
        <v>9</v>
      </c>
      <c r="K140" s="32" t="s">
        <v>18</v>
      </c>
      <c r="L140" s="13" t="s">
        <v>48</v>
      </c>
      <c r="M140" s="12" t="s">
        <v>41</v>
      </c>
    </row>
    <row r="141" spans="1:13" ht="24" customHeight="1" x14ac:dyDescent="0.25">
      <c r="A141" s="20">
        <v>139</v>
      </c>
      <c r="B141" s="57" t="s">
        <v>13</v>
      </c>
      <c r="C141" s="13" t="s">
        <v>222</v>
      </c>
      <c r="D141" s="57" t="s">
        <v>13</v>
      </c>
      <c r="E141" s="13" t="s">
        <v>15</v>
      </c>
      <c r="F141" s="12">
        <v>4</v>
      </c>
      <c r="G141" s="532" t="s">
        <v>64</v>
      </c>
      <c r="H141" s="434" t="s">
        <v>13</v>
      </c>
      <c r="I141" s="57" t="s">
        <v>13</v>
      </c>
      <c r="J141" s="6" t="s">
        <v>9</v>
      </c>
      <c r="K141" s="32" t="s">
        <v>18</v>
      </c>
      <c r="L141" s="13" t="s">
        <v>19</v>
      </c>
      <c r="M141" s="12" t="s">
        <v>41</v>
      </c>
    </row>
    <row r="142" spans="1:13" ht="24" customHeight="1" x14ac:dyDescent="0.25">
      <c r="A142" s="20">
        <v>140</v>
      </c>
      <c r="B142" s="57" t="s">
        <v>13</v>
      </c>
      <c r="C142" s="13" t="s">
        <v>162</v>
      </c>
      <c r="D142" s="57" t="s">
        <v>13</v>
      </c>
      <c r="E142" s="13" t="s">
        <v>15</v>
      </c>
      <c r="F142" s="12">
        <v>2</v>
      </c>
      <c r="G142" s="532" t="s">
        <v>29</v>
      </c>
      <c r="H142" s="434" t="s">
        <v>13</v>
      </c>
      <c r="I142" s="57" t="s">
        <v>13</v>
      </c>
      <c r="J142" s="48" t="s">
        <v>527</v>
      </c>
      <c r="K142" s="32" t="s">
        <v>18</v>
      </c>
      <c r="L142" s="13" t="s">
        <v>48</v>
      </c>
      <c r="M142" s="12" t="s">
        <v>41</v>
      </c>
    </row>
    <row r="143" spans="1:13" ht="24" customHeight="1" x14ac:dyDescent="0.25">
      <c r="A143" s="20">
        <v>141</v>
      </c>
      <c r="B143" s="57" t="s">
        <v>13</v>
      </c>
      <c r="C143" s="13" t="s">
        <v>222</v>
      </c>
      <c r="D143" s="57" t="s">
        <v>13</v>
      </c>
      <c r="E143" s="13" t="s">
        <v>15</v>
      </c>
      <c r="F143" s="12">
        <v>2</v>
      </c>
      <c r="G143" s="532" t="s">
        <v>35</v>
      </c>
      <c r="H143" s="434" t="s">
        <v>13</v>
      </c>
      <c r="I143" s="57" t="s">
        <v>13</v>
      </c>
      <c r="J143" s="6" t="s">
        <v>9</v>
      </c>
      <c r="K143" s="32" t="s">
        <v>18</v>
      </c>
      <c r="L143" s="13" t="s">
        <v>48</v>
      </c>
      <c r="M143" s="12" t="s">
        <v>41</v>
      </c>
    </row>
    <row r="144" spans="1:13" ht="24" customHeight="1" x14ac:dyDescent="0.25">
      <c r="A144" s="20">
        <v>142</v>
      </c>
      <c r="B144" s="57" t="s">
        <v>13</v>
      </c>
      <c r="C144" s="13" t="s">
        <v>162</v>
      </c>
      <c r="D144" s="57" t="s">
        <v>13</v>
      </c>
      <c r="E144" s="13" t="s">
        <v>15</v>
      </c>
      <c r="F144" s="12">
        <v>1</v>
      </c>
      <c r="G144" s="532" t="s">
        <v>29</v>
      </c>
      <c r="H144" s="434" t="s">
        <v>13</v>
      </c>
      <c r="I144" s="57" t="s">
        <v>13</v>
      </c>
      <c r="J144" s="6" t="s">
        <v>9</v>
      </c>
      <c r="K144" s="32" t="s">
        <v>18</v>
      </c>
      <c r="L144" s="13" t="s">
        <v>19</v>
      </c>
      <c r="M144" s="12" t="s">
        <v>41</v>
      </c>
    </row>
    <row r="145" spans="1:14" ht="24" customHeight="1" x14ac:dyDescent="0.25">
      <c r="A145" s="20">
        <v>143</v>
      </c>
      <c r="B145" s="57" t="s">
        <v>13</v>
      </c>
      <c r="C145" s="13" t="s">
        <v>222</v>
      </c>
      <c r="D145" s="57" t="s">
        <v>13</v>
      </c>
      <c r="E145" s="13" t="s">
        <v>15</v>
      </c>
      <c r="F145" s="12">
        <v>4</v>
      </c>
      <c r="G145" s="532" t="s">
        <v>35</v>
      </c>
      <c r="H145" s="434" t="s">
        <v>13</v>
      </c>
      <c r="I145" s="57" t="s">
        <v>13</v>
      </c>
      <c r="J145" s="6" t="s">
        <v>9</v>
      </c>
      <c r="K145" s="32" t="s">
        <v>18</v>
      </c>
      <c r="L145" s="13" t="s">
        <v>19</v>
      </c>
      <c r="M145" s="12" t="s">
        <v>41</v>
      </c>
    </row>
    <row r="146" spans="1:14" ht="24" customHeight="1" x14ac:dyDescent="0.25">
      <c r="A146" s="456">
        <v>144</v>
      </c>
      <c r="B146" s="443" t="s">
        <v>13</v>
      </c>
      <c r="C146" s="449" t="s">
        <v>162</v>
      </c>
      <c r="D146" s="443" t="s">
        <v>13</v>
      </c>
      <c r="E146" s="449" t="s">
        <v>15</v>
      </c>
      <c r="F146" s="449">
        <v>2</v>
      </c>
      <c r="G146" s="449" t="s">
        <v>29</v>
      </c>
      <c r="H146" s="445" t="s">
        <v>13</v>
      </c>
      <c r="I146" s="443" t="s">
        <v>13</v>
      </c>
      <c r="J146" s="449" t="s">
        <v>9</v>
      </c>
      <c r="K146" s="449" t="s">
        <v>18</v>
      </c>
      <c r="L146" s="449" t="s">
        <v>48</v>
      </c>
      <c r="M146" s="447" t="s">
        <v>41</v>
      </c>
      <c r="N146" s="594" t="s">
        <v>563</v>
      </c>
    </row>
    <row r="147" spans="1:14" ht="24" customHeight="1" x14ac:dyDescent="0.25">
      <c r="A147" s="456">
        <v>145</v>
      </c>
      <c r="B147" s="443" t="s">
        <v>13</v>
      </c>
      <c r="C147" s="449" t="s">
        <v>162</v>
      </c>
      <c r="D147" s="443" t="s">
        <v>13</v>
      </c>
      <c r="E147" s="449" t="s">
        <v>15</v>
      </c>
      <c r="F147" s="449">
        <v>2</v>
      </c>
      <c r="G147" s="449" t="s">
        <v>474</v>
      </c>
      <c r="H147" s="445" t="s">
        <v>13</v>
      </c>
      <c r="I147" s="443" t="s">
        <v>13</v>
      </c>
      <c r="J147" s="451" t="s">
        <v>527</v>
      </c>
      <c r="K147" s="449" t="s">
        <v>18</v>
      </c>
      <c r="L147" s="449" t="s">
        <v>48</v>
      </c>
      <c r="M147" s="449" t="s">
        <v>564</v>
      </c>
      <c r="N147" s="594" t="s">
        <v>176</v>
      </c>
    </row>
    <row r="148" spans="1:14" ht="24" customHeight="1" x14ac:dyDescent="0.25">
      <c r="A148" s="456">
        <v>146</v>
      </c>
      <c r="B148" s="443" t="s">
        <v>13</v>
      </c>
      <c r="C148" s="449" t="s">
        <v>162</v>
      </c>
      <c r="D148" s="443" t="s">
        <v>13</v>
      </c>
      <c r="E148" s="449" t="s">
        <v>15</v>
      </c>
      <c r="F148" s="449">
        <v>5</v>
      </c>
      <c r="G148" s="449" t="s">
        <v>29</v>
      </c>
      <c r="H148" s="445" t="s">
        <v>13</v>
      </c>
      <c r="I148" s="443" t="s">
        <v>13</v>
      </c>
      <c r="J148" s="449" t="s">
        <v>9</v>
      </c>
      <c r="K148" s="449" t="s">
        <v>18</v>
      </c>
      <c r="L148" s="449" t="s">
        <v>48</v>
      </c>
      <c r="M148" s="449" t="s">
        <v>564</v>
      </c>
    </row>
    <row r="149" spans="1:14" ht="24" customHeight="1" x14ac:dyDescent="0.25">
      <c r="A149" s="456">
        <v>147</v>
      </c>
      <c r="B149" s="443" t="s">
        <v>13</v>
      </c>
      <c r="C149" s="449" t="s">
        <v>162</v>
      </c>
      <c r="D149" s="443" t="s">
        <v>13</v>
      </c>
      <c r="E149" s="449" t="s">
        <v>15</v>
      </c>
      <c r="F149" s="449">
        <v>2</v>
      </c>
      <c r="G149" s="449" t="s">
        <v>29</v>
      </c>
      <c r="H149" s="445" t="s">
        <v>13</v>
      </c>
      <c r="I149" s="443" t="s">
        <v>13</v>
      </c>
      <c r="J149" s="449" t="s">
        <v>9</v>
      </c>
      <c r="K149" s="449" t="s">
        <v>18</v>
      </c>
      <c r="L149" s="449" t="s">
        <v>48</v>
      </c>
      <c r="M149" s="449" t="s">
        <v>564</v>
      </c>
    </row>
    <row r="150" spans="1:14" ht="24" customHeight="1" x14ac:dyDescent="0.25">
      <c r="A150" s="456">
        <v>148</v>
      </c>
      <c r="B150" s="443" t="s">
        <v>13</v>
      </c>
      <c r="C150" s="449" t="s">
        <v>222</v>
      </c>
      <c r="D150" s="443" t="s">
        <v>13</v>
      </c>
      <c r="E150" s="449" t="s">
        <v>15</v>
      </c>
      <c r="F150" s="449">
        <v>3</v>
      </c>
      <c r="G150" s="449" t="s">
        <v>35</v>
      </c>
      <c r="H150" s="445" t="s">
        <v>13</v>
      </c>
      <c r="I150" s="443" t="s">
        <v>13</v>
      </c>
      <c r="J150" s="449" t="s">
        <v>9</v>
      </c>
      <c r="K150" s="449" t="s">
        <v>18</v>
      </c>
      <c r="L150" s="449" t="s">
        <v>48</v>
      </c>
      <c r="M150" s="449" t="s">
        <v>564</v>
      </c>
    </row>
    <row r="151" spans="1:14" ht="24" customHeight="1" x14ac:dyDescent="0.25">
      <c r="A151" s="456">
        <v>149</v>
      </c>
      <c r="B151" s="443" t="s">
        <v>13</v>
      </c>
      <c r="C151" s="449" t="s">
        <v>222</v>
      </c>
      <c r="D151" s="443" t="s">
        <v>13</v>
      </c>
      <c r="E151" s="449" t="s">
        <v>15</v>
      </c>
      <c r="F151" s="449">
        <v>5</v>
      </c>
      <c r="G151" s="449" t="s">
        <v>35</v>
      </c>
      <c r="H151" s="445" t="s">
        <v>13</v>
      </c>
      <c r="I151" s="443" t="s">
        <v>13</v>
      </c>
      <c r="J151" s="449" t="s">
        <v>9</v>
      </c>
      <c r="K151" s="449" t="s">
        <v>18</v>
      </c>
      <c r="L151" s="449" t="s">
        <v>48</v>
      </c>
      <c r="M151" s="449" t="s">
        <v>564</v>
      </c>
    </row>
    <row r="152" spans="1:14" ht="24" customHeight="1" x14ac:dyDescent="0.25">
      <c r="A152" s="456">
        <v>150</v>
      </c>
      <c r="B152" s="443" t="s">
        <v>13</v>
      </c>
      <c r="C152" s="449" t="s">
        <v>222</v>
      </c>
      <c r="D152" s="443" t="s">
        <v>13</v>
      </c>
      <c r="E152" s="449" t="s">
        <v>15</v>
      </c>
      <c r="F152" s="449">
        <v>4</v>
      </c>
      <c r="G152" s="449" t="s">
        <v>474</v>
      </c>
      <c r="H152" s="445" t="s">
        <v>13</v>
      </c>
      <c r="I152" s="443" t="s">
        <v>13</v>
      </c>
      <c r="J152" s="451" t="s">
        <v>527</v>
      </c>
      <c r="K152" s="449" t="s">
        <v>18</v>
      </c>
      <c r="L152" s="449" t="s">
        <v>48</v>
      </c>
      <c r="M152" s="449" t="s">
        <v>564</v>
      </c>
    </row>
    <row r="153" spans="1:14" ht="24" customHeight="1" x14ac:dyDescent="0.25">
      <c r="A153" s="456">
        <v>151</v>
      </c>
      <c r="B153" s="443" t="s">
        <v>13</v>
      </c>
      <c r="C153" s="449" t="s">
        <v>222</v>
      </c>
      <c r="D153" s="443" t="s">
        <v>13</v>
      </c>
      <c r="E153" s="449" t="s">
        <v>15</v>
      </c>
      <c r="F153" s="449">
        <v>2</v>
      </c>
      <c r="G153" s="449" t="s">
        <v>35</v>
      </c>
      <c r="H153" s="445" t="s">
        <v>13</v>
      </c>
      <c r="I153" s="443" t="s">
        <v>13</v>
      </c>
      <c r="J153" s="451" t="s">
        <v>565</v>
      </c>
      <c r="K153" s="449" t="s">
        <v>18</v>
      </c>
      <c r="L153" s="449" t="s">
        <v>48</v>
      </c>
      <c r="M153" s="449" t="s">
        <v>564</v>
      </c>
    </row>
    <row r="154" spans="1:14" ht="24" customHeight="1" x14ac:dyDescent="0.25">
      <c r="A154" s="456">
        <v>152</v>
      </c>
      <c r="B154" s="443" t="s">
        <v>13</v>
      </c>
      <c r="C154" s="449" t="s">
        <v>162</v>
      </c>
      <c r="D154" s="443" t="s">
        <v>13</v>
      </c>
      <c r="E154" s="449" t="s">
        <v>15</v>
      </c>
      <c r="F154" s="449">
        <v>2</v>
      </c>
      <c r="G154" s="449" t="s">
        <v>29</v>
      </c>
      <c r="H154" s="445" t="s">
        <v>13</v>
      </c>
      <c r="I154" s="443" t="s">
        <v>13</v>
      </c>
      <c r="J154" s="449" t="s">
        <v>9</v>
      </c>
      <c r="K154" s="449" t="s">
        <v>18</v>
      </c>
      <c r="L154" s="449" t="s">
        <v>40</v>
      </c>
      <c r="M154" s="449" t="s">
        <v>564</v>
      </c>
    </row>
    <row r="155" spans="1:14" ht="24" customHeight="1" x14ac:dyDescent="0.25">
      <c r="A155" s="456">
        <v>153</v>
      </c>
      <c r="B155" s="443" t="s">
        <v>13</v>
      </c>
      <c r="C155" s="449" t="s">
        <v>162</v>
      </c>
      <c r="D155" s="443" t="s">
        <v>13</v>
      </c>
      <c r="E155" s="449" t="s">
        <v>15</v>
      </c>
      <c r="F155" s="449">
        <v>4</v>
      </c>
      <c r="G155" s="449" t="s">
        <v>29</v>
      </c>
      <c r="H155" s="445" t="s">
        <v>13</v>
      </c>
      <c r="I155" s="443" t="s">
        <v>13</v>
      </c>
      <c r="J155" s="449" t="s">
        <v>9</v>
      </c>
      <c r="K155" s="449" t="s">
        <v>18</v>
      </c>
      <c r="L155" s="449" t="s">
        <v>48</v>
      </c>
      <c r="M155" s="449" t="s">
        <v>564</v>
      </c>
    </row>
    <row r="156" spans="1:14" ht="24" customHeight="1" x14ac:dyDescent="0.25">
      <c r="A156" s="456">
        <v>154</v>
      </c>
      <c r="B156" s="443" t="s">
        <v>13</v>
      </c>
      <c r="C156" s="449" t="s">
        <v>222</v>
      </c>
      <c r="D156" s="443" t="s">
        <v>13</v>
      </c>
      <c r="E156" s="449" t="s">
        <v>15</v>
      </c>
      <c r="F156" s="449">
        <v>6</v>
      </c>
      <c r="G156" s="449" t="s">
        <v>35</v>
      </c>
      <c r="H156" s="445" t="s">
        <v>13</v>
      </c>
      <c r="I156" s="443" t="s">
        <v>13</v>
      </c>
      <c r="J156" s="449" t="s">
        <v>9</v>
      </c>
      <c r="K156" s="449" t="s">
        <v>18</v>
      </c>
      <c r="L156" s="449" t="s">
        <v>40</v>
      </c>
      <c r="M156" s="449" t="s">
        <v>564</v>
      </c>
    </row>
    <row r="157" spans="1:14" ht="24" customHeight="1" x14ac:dyDescent="0.25">
      <c r="A157" s="456">
        <v>155</v>
      </c>
      <c r="B157" s="443" t="s">
        <v>13</v>
      </c>
      <c r="C157" s="449" t="s">
        <v>162</v>
      </c>
      <c r="D157" s="443" t="s">
        <v>13</v>
      </c>
      <c r="E157" s="449" t="s">
        <v>15</v>
      </c>
      <c r="F157" s="449">
        <v>2</v>
      </c>
      <c r="G157" s="449" t="s">
        <v>29</v>
      </c>
      <c r="H157" s="445" t="s">
        <v>13</v>
      </c>
      <c r="I157" s="443" t="s">
        <v>13</v>
      </c>
      <c r="J157" s="449" t="s">
        <v>9</v>
      </c>
      <c r="K157" s="449" t="s">
        <v>18</v>
      </c>
      <c r="L157" s="449" t="s">
        <v>48</v>
      </c>
      <c r="M157" s="449" t="s">
        <v>564</v>
      </c>
    </row>
    <row r="158" spans="1:14" ht="24" customHeight="1" x14ac:dyDescent="0.25">
      <c r="A158" s="456">
        <v>156</v>
      </c>
      <c r="B158" s="443" t="s">
        <v>13</v>
      </c>
      <c r="C158" s="449" t="s">
        <v>162</v>
      </c>
      <c r="D158" s="443" t="s">
        <v>13</v>
      </c>
      <c r="E158" s="449" t="s">
        <v>15</v>
      </c>
      <c r="F158" s="449">
        <v>2</v>
      </c>
      <c r="G158" s="449" t="s">
        <v>29</v>
      </c>
      <c r="H158" s="445" t="s">
        <v>13</v>
      </c>
      <c r="I158" s="443" t="s">
        <v>13</v>
      </c>
      <c r="J158" s="449" t="s">
        <v>9</v>
      </c>
      <c r="K158" s="449" t="s">
        <v>18</v>
      </c>
      <c r="L158" s="449" t="s">
        <v>48</v>
      </c>
      <c r="M158" s="449" t="s">
        <v>564</v>
      </c>
    </row>
    <row r="159" spans="1:14" ht="24" customHeight="1" x14ac:dyDescent="0.25">
      <c r="A159" s="456">
        <v>157</v>
      </c>
      <c r="B159" s="443" t="s">
        <v>13</v>
      </c>
      <c r="C159" s="449" t="s">
        <v>162</v>
      </c>
      <c r="D159" s="443" t="s">
        <v>13</v>
      </c>
      <c r="E159" s="449" t="s">
        <v>15</v>
      </c>
      <c r="F159" s="449">
        <v>3</v>
      </c>
      <c r="G159" s="449" t="s">
        <v>474</v>
      </c>
      <c r="H159" s="445" t="s">
        <v>13</v>
      </c>
      <c r="I159" s="443" t="s">
        <v>13</v>
      </c>
      <c r="J159" s="451" t="s">
        <v>527</v>
      </c>
      <c r="K159" s="449" t="s">
        <v>18</v>
      </c>
      <c r="L159" s="449" t="s">
        <v>48</v>
      </c>
      <c r="M159" s="449" t="s">
        <v>564</v>
      </c>
    </row>
    <row r="160" spans="1:14" ht="24" customHeight="1" x14ac:dyDescent="0.25">
      <c r="A160" s="456">
        <v>158</v>
      </c>
      <c r="B160" s="443" t="s">
        <v>13</v>
      </c>
      <c r="C160" s="449" t="s">
        <v>222</v>
      </c>
      <c r="D160" s="443" t="s">
        <v>13</v>
      </c>
      <c r="E160" s="449" t="s">
        <v>15</v>
      </c>
      <c r="F160" s="449">
        <v>1</v>
      </c>
      <c r="G160" s="449" t="s">
        <v>29</v>
      </c>
      <c r="H160" s="445" t="s">
        <v>13</v>
      </c>
      <c r="I160" s="443" t="s">
        <v>13</v>
      </c>
      <c r="J160" s="449" t="s">
        <v>9</v>
      </c>
      <c r="K160" s="449" t="s">
        <v>18</v>
      </c>
      <c r="L160" s="449" t="s">
        <v>40</v>
      </c>
      <c r="M160" s="449" t="s">
        <v>564</v>
      </c>
    </row>
  </sheetData>
  <mergeCells count="2">
    <mergeCell ref="A1:M1"/>
    <mergeCell ref="H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8"/>
  <sheetViews>
    <sheetView topLeftCell="A184" zoomScale="95" zoomScaleNormal="95" workbookViewId="0">
      <selection activeCell="S208" sqref="S208"/>
    </sheetView>
  </sheetViews>
  <sheetFormatPr defaultRowHeight="23.25" customHeight="1" x14ac:dyDescent="0.25"/>
  <cols>
    <col min="1" max="1" width="4.28515625" style="9" customWidth="1"/>
    <col min="2" max="2" width="10.42578125" style="388" customWidth="1"/>
    <col min="3" max="3" width="9.140625" style="9"/>
    <col min="4" max="4" width="11" style="388" customWidth="1"/>
    <col min="5" max="5" width="11.140625" style="388" customWidth="1"/>
    <col min="6" max="6" width="11.42578125" style="388" customWidth="1"/>
    <col min="7" max="7" width="11.5703125" style="9" customWidth="1"/>
    <col min="8" max="9" width="9.140625" style="388"/>
    <col min="10" max="10" width="22.140625" style="60" customWidth="1"/>
    <col min="11" max="11" width="11.5703125" style="9" customWidth="1"/>
    <col min="12" max="12" width="14.7109375" style="9" customWidth="1"/>
    <col min="13" max="13" width="16.140625" style="9" customWidth="1"/>
    <col min="14" max="14" width="15.42578125" style="9" customWidth="1"/>
    <col min="15" max="16384" width="9.140625" style="9"/>
  </cols>
  <sheetData>
    <row r="1" spans="1:14" ht="23.25" customHeight="1" x14ac:dyDescent="0.25">
      <c r="A1" s="570" t="s">
        <v>0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25"/>
    </row>
    <row r="2" spans="1:14" ht="23.25" customHeight="1" x14ac:dyDescent="0.25">
      <c r="A2" s="407" t="s">
        <v>1</v>
      </c>
      <c r="B2" s="407" t="s">
        <v>2</v>
      </c>
      <c r="C2" s="407" t="s">
        <v>3</v>
      </c>
      <c r="D2" s="407" t="s">
        <v>4</v>
      </c>
      <c r="E2" s="407" t="s">
        <v>5</v>
      </c>
      <c r="F2" s="407" t="s">
        <v>6</v>
      </c>
      <c r="G2" s="407" t="s">
        <v>7</v>
      </c>
      <c r="H2" s="571" t="s">
        <v>8</v>
      </c>
      <c r="I2" s="571"/>
      <c r="J2" s="1" t="s">
        <v>9</v>
      </c>
      <c r="K2" s="407" t="s">
        <v>10</v>
      </c>
      <c r="L2" s="3" t="s">
        <v>11</v>
      </c>
      <c r="M2" s="407" t="s">
        <v>12</v>
      </c>
      <c r="N2" s="25"/>
    </row>
    <row r="3" spans="1:14" ht="23.25" customHeight="1" x14ac:dyDescent="0.25">
      <c r="A3" s="33">
        <v>1</v>
      </c>
      <c r="B3" s="26" t="s">
        <v>13</v>
      </c>
      <c r="C3" s="12" t="s">
        <v>14</v>
      </c>
      <c r="D3" s="379" t="s">
        <v>13</v>
      </c>
      <c r="E3" s="27" t="s">
        <v>15</v>
      </c>
      <c r="F3" s="27">
        <v>1</v>
      </c>
      <c r="G3" s="28" t="s">
        <v>54</v>
      </c>
      <c r="H3" s="29" t="s">
        <v>13</v>
      </c>
      <c r="I3" s="30" t="s">
        <v>13</v>
      </c>
      <c r="J3" s="13" t="s">
        <v>28</v>
      </c>
      <c r="K3" s="31" t="s">
        <v>55</v>
      </c>
      <c r="L3" s="6" t="s">
        <v>19</v>
      </c>
      <c r="M3" s="13" t="s">
        <v>56</v>
      </c>
      <c r="N3" s="41" t="s">
        <v>21</v>
      </c>
    </row>
    <row r="4" spans="1:14" ht="23.25" customHeight="1" x14ac:dyDescent="0.25">
      <c r="A4" s="33">
        <v>2</v>
      </c>
      <c r="B4" s="26" t="s">
        <v>13</v>
      </c>
      <c r="C4" s="15" t="s">
        <v>22</v>
      </c>
      <c r="D4" s="379" t="s">
        <v>13</v>
      </c>
      <c r="E4" s="15" t="s">
        <v>15</v>
      </c>
      <c r="F4" s="15">
        <v>4</v>
      </c>
      <c r="G4" s="6" t="s">
        <v>54</v>
      </c>
      <c r="H4" s="29" t="s">
        <v>13</v>
      </c>
      <c r="I4" s="30" t="s">
        <v>13</v>
      </c>
      <c r="J4" s="13" t="s">
        <v>28</v>
      </c>
      <c r="K4" s="31" t="s">
        <v>55</v>
      </c>
      <c r="L4" s="32" t="s">
        <v>19</v>
      </c>
      <c r="M4" s="13" t="s">
        <v>56</v>
      </c>
      <c r="N4" s="41" t="s">
        <v>57</v>
      </c>
    </row>
    <row r="5" spans="1:14" ht="23.25" customHeight="1" x14ac:dyDescent="0.25">
      <c r="A5" s="33">
        <v>3</v>
      </c>
      <c r="B5" s="26" t="s">
        <v>13</v>
      </c>
      <c r="C5" s="15" t="s">
        <v>14</v>
      </c>
      <c r="D5" s="379" t="s">
        <v>13</v>
      </c>
      <c r="E5" s="15" t="s">
        <v>15</v>
      </c>
      <c r="F5" s="15">
        <v>2</v>
      </c>
      <c r="G5" s="6" t="s">
        <v>54</v>
      </c>
      <c r="H5" s="29" t="s">
        <v>13</v>
      </c>
      <c r="I5" s="30" t="s">
        <v>13</v>
      </c>
      <c r="J5" s="13" t="s">
        <v>28</v>
      </c>
      <c r="K5" s="31" t="s">
        <v>55</v>
      </c>
      <c r="L5" s="32" t="s">
        <v>19</v>
      </c>
      <c r="M5" s="13" t="s">
        <v>56</v>
      </c>
      <c r="N5" s="25"/>
    </row>
    <row r="6" spans="1:14" ht="23.25" customHeight="1" x14ac:dyDescent="0.25">
      <c r="A6" s="33">
        <v>4</v>
      </c>
      <c r="B6" s="26" t="s">
        <v>13</v>
      </c>
      <c r="C6" s="15" t="s">
        <v>14</v>
      </c>
      <c r="D6" s="379" t="s">
        <v>13</v>
      </c>
      <c r="E6" s="15" t="s">
        <v>15</v>
      </c>
      <c r="F6" s="15">
        <v>2</v>
      </c>
      <c r="G6" s="6" t="s">
        <v>54</v>
      </c>
      <c r="H6" s="29" t="s">
        <v>13</v>
      </c>
      <c r="I6" s="30" t="s">
        <v>13</v>
      </c>
      <c r="J6" s="13" t="s">
        <v>28</v>
      </c>
      <c r="K6" s="31" t="s">
        <v>55</v>
      </c>
      <c r="L6" s="32" t="s">
        <v>19</v>
      </c>
      <c r="M6" s="13" t="s">
        <v>56</v>
      </c>
      <c r="N6" s="25"/>
    </row>
    <row r="7" spans="1:14" ht="23.25" customHeight="1" x14ac:dyDescent="0.25">
      <c r="A7" s="33">
        <v>5</v>
      </c>
      <c r="B7" s="26" t="s">
        <v>13</v>
      </c>
      <c r="C7" s="15" t="s">
        <v>14</v>
      </c>
      <c r="D7" s="379" t="s">
        <v>13</v>
      </c>
      <c r="E7" s="15" t="s">
        <v>15</v>
      </c>
      <c r="F7" s="15">
        <v>3</v>
      </c>
      <c r="G7" s="6" t="s">
        <v>54</v>
      </c>
      <c r="H7" s="29" t="s">
        <v>13</v>
      </c>
      <c r="I7" s="30" t="s">
        <v>13</v>
      </c>
      <c r="J7" s="13" t="s">
        <v>28</v>
      </c>
      <c r="K7" s="31" t="s">
        <v>55</v>
      </c>
      <c r="L7" s="32" t="s">
        <v>30</v>
      </c>
      <c r="M7" s="13" t="s">
        <v>56</v>
      </c>
      <c r="N7" s="25"/>
    </row>
    <row r="8" spans="1:14" ht="23.25" customHeight="1" x14ac:dyDescent="0.25">
      <c r="A8" s="33">
        <v>6</v>
      </c>
      <c r="B8" s="26" t="s">
        <v>13</v>
      </c>
      <c r="C8" s="15" t="s">
        <v>22</v>
      </c>
      <c r="D8" s="379" t="s">
        <v>13</v>
      </c>
      <c r="E8" s="15" t="s">
        <v>15</v>
      </c>
      <c r="F8" s="15">
        <v>1</v>
      </c>
      <c r="G8" s="6" t="s">
        <v>54</v>
      </c>
      <c r="H8" s="29" t="s">
        <v>13</v>
      </c>
      <c r="I8" s="30" t="s">
        <v>13</v>
      </c>
      <c r="J8" s="13" t="s">
        <v>28</v>
      </c>
      <c r="K8" s="31" t="s">
        <v>55</v>
      </c>
      <c r="L8" s="32" t="s">
        <v>32</v>
      </c>
      <c r="M8" s="13" t="s">
        <v>56</v>
      </c>
      <c r="N8" s="25"/>
    </row>
    <row r="9" spans="1:14" ht="23.25" customHeight="1" x14ac:dyDescent="0.25">
      <c r="A9" s="33">
        <v>7</v>
      </c>
      <c r="B9" s="26" t="s">
        <v>13</v>
      </c>
      <c r="C9" s="15" t="s">
        <v>14</v>
      </c>
      <c r="D9" s="379" t="s">
        <v>13</v>
      </c>
      <c r="E9" s="15" t="s">
        <v>15</v>
      </c>
      <c r="F9" s="15">
        <v>2</v>
      </c>
      <c r="G9" s="6" t="s">
        <v>23</v>
      </c>
      <c r="H9" s="29" t="s">
        <v>13</v>
      </c>
      <c r="I9" s="30" t="s">
        <v>13</v>
      </c>
      <c r="J9" s="321" t="s">
        <v>58</v>
      </c>
      <c r="K9" s="31" t="s">
        <v>55</v>
      </c>
      <c r="L9" s="32" t="s">
        <v>32</v>
      </c>
      <c r="M9" s="13" t="s">
        <v>56</v>
      </c>
      <c r="N9" s="25"/>
    </row>
    <row r="10" spans="1:14" ht="23.25" customHeight="1" x14ac:dyDescent="0.25">
      <c r="A10" s="33">
        <v>8</v>
      </c>
      <c r="B10" s="26" t="s">
        <v>13</v>
      </c>
      <c r="C10" s="15" t="s">
        <v>22</v>
      </c>
      <c r="D10" s="379" t="s">
        <v>13</v>
      </c>
      <c r="E10" s="15" t="s">
        <v>15</v>
      </c>
      <c r="F10" s="15">
        <v>6</v>
      </c>
      <c r="G10" s="6" t="s">
        <v>59</v>
      </c>
      <c r="H10" s="29" t="s">
        <v>13</v>
      </c>
      <c r="I10" s="30" t="s">
        <v>13</v>
      </c>
      <c r="J10" s="13" t="s">
        <v>28</v>
      </c>
      <c r="K10" s="31" t="s">
        <v>55</v>
      </c>
      <c r="L10" s="32" t="s">
        <v>32</v>
      </c>
      <c r="M10" s="13" t="s">
        <v>56</v>
      </c>
      <c r="N10" s="25"/>
    </row>
    <row r="11" spans="1:14" ht="23.25" customHeight="1" x14ac:dyDescent="0.25">
      <c r="A11" s="33">
        <v>9</v>
      </c>
      <c r="B11" s="26" t="s">
        <v>13</v>
      </c>
      <c r="C11" s="15" t="s">
        <v>22</v>
      </c>
      <c r="D11" s="379" t="s">
        <v>13</v>
      </c>
      <c r="E11" s="15" t="s">
        <v>15</v>
      </c>
      <c r="F11" s="15">
        <v>4</v>
      </c>
      <c r="G11" s="6" t="s">
        <v>60</v>
      </c>
      <c r="H11" s="29" t="s">
        <v>13</v>
      </c>
      <c r="I11" s="30" t="s">
        <v>13</v>
      </c>
      <c r="J11" s="321" t="s">
        <v>58</v>
      </c>
      <c r="K11" s="31" t="s">
        <v>55</v>
      </c>
      <c r="L11" s="32" t="s">
        <v>32</v>
      </c>
      <c r="M11" s="13" t="s">
        <v>56</v>
      </c>
      <c r="N11" s="25"/>
    </row>
    <row r="12" spans="1:14" ht="23.25" customHeight="1" x14ac:dyDescent="0.25">
      <c r="A12" s="33">
        <v>10</v>
      </c>
      <c r="B12" s="26" t="s">
        <v>13</v>
      </c>
      <c r="C12" s="15" t="s">
        <v>14</v>
      </c>
      <c r="D12" s="379" t="s">
        <v>13</v>
      </c>
      <c r="E12" s="15" t="s">
        <v>15</v>
      </c>
      <c r="F12" s="15">
        <v>5</v>
      </c>
      <c r="G12" s="6" t="s">
        <v>54</v>
      </c>
      <c r="H12" s="29" t="s">
        <v>13</v>
      </c>
      <c r="I12" s="30" t="s">
        <v>13</v>
      </c>
      <c r="J12" s="13" t="s">
        <v>28</v>
      </c>
      <c r="K12" s="31" t="s">
        <v>55</v>
      </c>
      <c r="L12" s="32" t="s">
        <v>32</v>
      </c>
      <c r="M12" s="13" t="s">
        <v>56</v>
      </c>
      <c r="N12" s="25"/>
    </row>
    <row r="13" spans="1:14" ht="23.25" customHeight="1" x14ac:dyDescent="0.25">
      <c r="A13" s="33">
        <v>11</v>
      </c>
      <c r="B13" s="26" t="s">
        <v>13</v>
      </c>
      <c r="C13" s="15" t="s">
        <v>14</v>
      </c>
      <c r="D13" s="379" t="s">
        <v>13</v>
      </c>
      <c r="E13" s="15" t="s">
        <v>15</v>
      </c>
      <c r="F13" s="15">
        <v>4</v>
      </c>
      <c r="G13" s="6" t="s">
        <v>54</v>
      </c>
      <c r="H13" s="29" t="s">
        <v>13</v>
      </c>
      <c r="I13" s="30" t="s">
        <v>13</v>
      </c>
      <c r="J13" s="13" t="s">
        <v>28</v>
      </c>
      <c r="K13" s="31" t="s">
        <v>55</v>
      </c>
      <c r="L13" s="32" t="s">
        <v>19</v>
      </c>
      <c r="M13" s="13" t="s">
        <v>56</v>
      </c>
      <c r="N13" s="25"/>
    </row>
    <row r="14" spans="1:14" ht="23.25" customHeight="1" x14ac:dyDescent="0.25">
      <c r="A14" s="33">
        <v>12</v>
      </c>
      <c r="B14" s="26" t="s">
        <v>13</v>
      </c>
      <c r="C14" s="15" t="s">
        <v>22</v>
      </c>
      <c r="D14" s="379" t="s">
        <v>13</v>
      </c>
      <c r="E14" s="15" t="s">
        <v>15</v>
      </c>
      <c r="F14" s="15">
        <v>2</v>
      </c>
      <c r="G14" s="6" t="s">
        <v>61</v>
      </c>
      <c r="H14" s="29" t="s">
        <v>13</v>
      </c>
      <c r="I14" s="30" t="s">
        <v>13</v>
      </c>
      <c r="J14" s="321" t="s">
        <v>58</v>
      </c>
      <c r="K14" s="31" t="s">
        <v>55</v>
      </c>
      <c r="L14" s="32" t="s">
        <v>19</v>
      </c>
      <c r="M14" s="13" t="s">
        <v>56</v>
      </c>
      <c r="N14" s="25"/>
    </row>
    <row r="15" spans="1:14" ht="23.25" customHeight="1" x14ac:dyDescent="0.25">
      <c r="A15" s="33">
        <v>13</v>
      </c>
      <c r="B15" s="26" t="s">
        <v>13</v>
      </c>
      <c r="C15" s="15" t="s">
        <v>22</v>
      </c>
      <c r="D15" s="379" t="s">
        <v>13</v>
      </c>
      <c r="E15" s="15" t="s">
        <v>15</v>
      </c>
      <c r="F15" s="15">
        <v>3</v>
      </c>
      <c r="G15" s="6" t="s">
        <v>54</v>
      </c>
      <c r="H15" s="29" t="s">
        <v>13</v>
      </c>
      <c r="I15" s="30" t="s">
        <v>13</v>
      </c>
      <c r="J15" s="13" t="s">
        <v>28</v>
      </c>
      <c r="K15" s="31" t="s">
        <v>55</v>
      </c>
      <c r="L15" s="32" t="s">
        <v>32</v>
      </c>
      <c r="M15" s="13" t="s">
        <v>56</v>
      </c>
      <c r="N15" s="25"/>
    </row>
    <row r="16" spans="1:14" ht="23.25" customHeight="1" x14ac:dyDescent="0.25">
      <c r="A16" s="33">
        <v>14</v>
      </c>
      <c r="B16" s="26" t="s">
        <v>13</v>
      </c>
      <c r="C16" s="15" t="s">
        <v>14</v>
      </c>
      <c r="D16" s="379" t="s">
        <v>13</v>
      </c>
      <c r="E16" s="15" t="s">
        <v>15</v>
      </c>
      <c r="F16" s="15">
        <v>1</v>
      </c>
      <c r="G16" s="6" t="s">
        <v>23</v>
      </c>
      <c r="H16" s="29" t="s">
        <v>13</v>
      </c>
      <c r="I16" s="30" t="s">
        <v>13</v>
      </c>
      <c r="J16" s="13" t="s">
        <v>28</v>
      </c>
      <c r="K16" s="31" t="s">
        <v>55</v>
      </c>
      <c r="L16" s="32" t="s">
        <v>19</v>
      </c>
      <c r="M16" s="13" t="s">
        <v>56</v>
      </c>
      <c r="N16" s="25"/>
    </row>
    <row r="17" spans="1:14" ht="23.25" customHeight="1" x14ac:dyDescent="0.25">
      <c r="A17" s="33">
        <v>15</v>
      </c>
      <c r="B17" s="26" t="s">
        <v>13</v>
      </c>
      <c r="C17" s="15" t="s">
        <v>22</v>
      </c>
      <c r="D17" s="379" t="s">
        <v>13</v>
      </c>
      <c r="E17" s="15" t="s">
        <v>15</v>
      </c>
      <c r="F17" s="15">
        <v>4</v>
      </c>
      <c r="G17" s="6" t="s">
        <v>54</v>
      </c>
      <c r="H17" s="29" t="s">
        <v>13</v>
      </c>
      <c r="I17" s="30" t="s">
        <v>13</v>
      </c>
      <c r="J17" s="13" t="s">
        <v>28</v>
      </c>
      <c r="K17" s="31" t="s">
        <v>55</v>
      </c>
      <c r="L17" s="32" t="s">
        <v>19</v>
      </c>
      <c r="M17" s="13" t="s">
        <v>56</v>
      </c>
      <c r="N17" s="25"/>
    </row>
    <row r="18" spans="1:14" ht="23.25" customHeight="1" x14ac:dyDescent="0.25">
      <c r="A18" s="33">
        <v>16</v>
      </c>
      <c r="B18" s="26" t="s">
        <v>13</v>
      </c>
      <c r="C18" s="15" t="s">
        <v>14</v>
      </c>
      <c r="D18" s="379" t="s">
        <v>13</v>
      </c>
      <c r="E18" s="15" t="s">
        <v>15</v>
      </c>
      <c r="F18" s="15">
        <v>2</v>
      </c>
      <c r="G18" s="6" t="s">
        <v>54</v>
      </c>
      <c r="H18" s="29" t="s">
        <v>13</v>
      </c>
      <c r="I18" s="30" t="s">
        <v>13</v>
      </c>
      <c r="J18" s="13" t="s">
        <v>28</v>
      </c>
      <c r="K18" s="31" t="s">
        <v>55</v>
      </c>
      <c r="L18" s="32" t="s">
        <v>32</v>
      </c>
      <c r="M18" s="13" t="s">
        <v>56</v>
      </c>
      <c r="N18" s="25"/>
    </row>
    <row r="19" spans="1:14" ht="23.25" customHeight="1" x14ac:dyDescent="0.25">
      <c r="A19" s="33">
        <v>17</v>
      </c>
      <c r="B19" s="26" t="s">
        <v>13</v>
      </c>
      <c r="C19" s="15" t="s">
        <v>22</v>
      </c>
      <c r="D19" s="379" t="s">
        <v>13</v>
      </c>
      <c r="E19" s="15" t="s">
        <v>15</v>
      </c>
      <c r="F19" s="15">
        <v>3</v>
      </c>
      <c r="G19" s="6" t="s">
        <v>54</v>
      </c>
      <c r="H19" s="29" t="s">
        <v>13</v>
      </c>
      <c r="I19" s="30" t="s">
        <v>13</v>
      </c>
      <c r="J19" s="13" t="s">
        <v>28</v>
      </c>
      <c r="K19" s="31" t="s">
        <v>55</v>
      </c>
      <c r="L19" s="32" t="s">
        <v>32</v>
      </c>
      <c r="M19" s="13" t="s">
        <v>56</v>
      </c>
      <c r="N19" s="25"/>
    </row>
    <row r="20" spans="1:14" ht="23.25" customHeight="1" x14ac:dyDescent="0.25">
      <c r="A20" s="33">
        <v>18</v>
      </c>
      <c r="B20" s="26" t="s">
        <v>13</v>
      </c>
      <c r="C20" s="15" t="s">
        <v>14</v>
      </c>
      <c r="D20" s="379" t="s">
        <v>13</v>
      </c>
      <c r="E20" s="15" t="s">
        <v>15</v>
      </c>
      <c r="F20" s="15">
        <v>4</v>
      </c>
      <c r="G20" s="6" t="s">
        <v>23</v>
      </c>
      <c r="H20" s="29" t="s">
        <v>13</v>
      </c>
      <c r="I20" s="30" t="s">
        <v>13</v>
      </c>
      <c r="J20" s="13" t="s">
        <v>28</v>
      </c>
      <c r="K20" s="31" t="s">
        <v>55</v>
      </c>
      <c r="L20" s="32" t="s">
        <v>19</v>
      </c>
      <c r="M20" s="13" t="s">
        <v>56</v>
      </c>
      <c r="N20" s="25"/>
    </row>
    <row r="21" spans="1:14" ht="23.25" customHeight="1" x14ac:dyDescent="0.25">
      <c r="A21" s="33">
        <v>19</v>
      </c>
      <c r="B21" s="26" t="s">
        <v>13</v>
      </c>
      <c r="C21" s="15" t="s">
        <v>14</v>
      </c>
      <c r="D21" s="379" t="s">
        <v>13</v>
      </c>
      <c r="E21" s="15" t="s">
        <v>15</v>
      </c>
      <c r="F21" s="15">
        <v>7</v>
      </c>
      <c r="G21" s="6" t="s">
        <v>23</v>
      </c>
      <c r="H21" s="29" t="s">
        <v>13</v>
      </c>
      <c r="I21" s="30" t="s">
        <v>13</v>
      </c>
      <c r="J21" s="13" t="s">
        <v>28</v>
      </c>
      <c r="K21" s="31" t="s">
        <v>55</v>
      </c>
      <c r="L21" s="32" t="s">
        <v>19</v>
      </c>
      <c r="M21" s="13" t="s">
        <v>56</v>
      </c>
      <c r="N21" s="25"/>
    </row>
    <row r="22" spans="1:14" ht="23.25" customHeight="1" x14ac:dyDescent="0.25">
      <c r="A22" s="33">
        <v>20</v>
      </c>
      <c r="B22" s="26" t="s">
        <v>13</v>
      </c>
      <c r="C22" s="15" t="s">
        <v>22</v>
      </c>
      <c r="D22" s="379" t="s">
        <v>13</v>
      </c>
      <c r="E22" s="15" t="s">
        <v>15</v>
      </c>
      <c r="F22" s="15">
        <v>4</v>
      </c>
      <c r="G22" s="6" t="s">
        <v>54</v>
      </c>
      <c r="H22" s="29" t="s">
        <v>13</v>
      </c>
      <c r="I22" s="30" t="s">
        <v>13</v>
      </c>
      <c r="J22" s="13" t="s">
        <v>28</v>
      </c>
      <c r="K22" s="31" t="s">
        <v>55</v>
      </c>
      <c r="L22" s="32" t="s">
        <v>19</v>
      </c>
      <c r="M22" s="13" t="s">
        <v>56</v>
      </c>
      <c r="N22" s="25"/>
    </row>
    <row r="23" spans="1:14" ht="23.25" customHeight="1" x14ac:dyDescent="0.25">
      <c r="A23" s="201">
        <v>21</v>
      </c>
      <c r="B23" s="195" t="s">
        <v>13</v>
      </c>
      <c r="C23" s="200" t="s">
        <v>14</v>
      </c>
      <c r="D23" s="196" t="s">
        <v>13</v>
      </c>
      <c r="E23" s="198" t="s">
        <v>15</v>
      </c>
      <c r="F23" s="198">
        <v>2</v>
      </c>
      <c r="G23" s="202" t="s">
        <v>54</v>
      </c>
      <c r="H23" s="198" t="s">
        <v>13</v>
      </c>
      <c r="I23" s="198" t="s">
        <v>13</v>
      </c>
      <c r="J23" s="146" t="s">
        <v>200</v>
      </c>
      <c r="K23" s="203" t="s">
        <v>55</v>
      </c>
      <c r="L23" s="202" t="s">
        <v>19</v>
      </c>
      <c r="M23" s="183" t="s">
        <v>56</v>
      </c>
      <c r="N23" s="193" t="s">
        <v>201</v>
      </c>
    </row>
    <row r="24" spans="1:14" ht="23.25" customHeight="1" x14ac:dyDescent="0.25">
      <c r="A24" s="201">
        <v>22</v>
      </c>
      <c r="B24" s="195" t="s">
        <v>13</v>
      </c>
      <c r="C24" s="200" t="s">
        <v>14</v>
      </c>
      <c r="D24" s="196" t="s">
        <v>13</v>
      </c>
      <c r="E24" s="198" t="s">
        <v>15</v>
      </c>
      <c r="F24" s="198">
        <v>4</v>
      </c>
      <c r="G24" s="202" t="s">
        <v>54</v>
      </c>
      <c r="H24" s="198" t="s">
        <v>13</v>
      </c>
      <c r="I24" s="198" t="s">
        <v>13</v>
      </c>
      <c r="J24" s="146" t="s">
        <v>200</v>
      </c>
      <c r="K24" s="203" t="s">
        <v>55</v>
      </c>
      <c r="L24" s="202" t="s">
        <v>19</v>
      </c>
      <c r="M24" s="183" t="s">
        <v>56</v>
      </c>
      <c r="N24" s="193" t="s">
        <v>211</v>
      </c>
    </row>
    <row r="25" spans="1:14" ht="23.25" customHeight="1" x14ac:dyDescent="0.25">
      <c r="A25" s="201">
        <v>23</v>
      </c>
      <c r="B25" s="195" t="s">
        <v>13</v>
      </c>
      <c r="C25" s="200" t="s">
        <v>14</v>
      </c>
      <c r="D25" s="196" t="s">
        <v>13</v>
      </c>
      <c r="E25" s="198" t="s">
        <v>15</v>
      </c>
      <c r="F25" s="198">
        <v>3</v>
      </c>
      <c r="G25" s="202" t="s">
        <v>60</v>
      </c>
      <c r="H25" s="198" t="s">
        <v>13</v>
      </c>
      <c r="I25" s="198" t="s">
        <v>13</v>
      </c>
      <c r="J25" s="199" t="s">
        <v>79</v>
      </c>
      <c r="K25" s="203" t="s">
        <v>55</v>
      </c>
      <c r="L25" s="202" t="s">
        <v>32</v>
      </c>
      <c r="M25" s="183" t="s">
        <v>56</v>
      </c>
      <c r="N25" s="71"/>
    </row>
    <row r="26" spans="1:14" ht="23.25" customHeight="1" x14ac:dyDescent="0.25">
      <c r="A26" s="201">
        <v>24</v>
      </c>
      <c r="B26" s="195" t="s">
        <v>13</v>
      </c>
      <c r="C26" s="200" t="s">
        <v>22</v>
      </c>
      <c r="D26" s="196" t="s">
        <v>13</v>
      </c>
      <c r="E26" s="198" t="s">
        <v>15</v>
      </c>
      <c r="F26" s="198">
        <v>2</v>
      </c>
      <c r="G26" s="202" t="s">
        <v>137</v>
      </c>
      <c r="H26" s="198" t="s">
        <v>13</v>
      </c>
      <c r="I26" s="198" t="s">
        <v>13</v>
      </c>
      <c r="J26" s="146" t="s">
        <v>200</v>
      </c>
      <c r="K26" s="203" t="s">
        <v>55</v>
      </c>
      <c r="L26" s="202" t="s">
        <v>19</v>
      </c>
      <c r="M26" s="183" t="s">
        <v>56</v>
      </c>
      <c r="N26" s="71"/>
    </row>
    <row r="27" spans="1:14" ht="23.25" customHeight="1" x14ac:dyDescent="0.25">
      <c r="A27" s="201">
        <v>25</v>
      </c>
      <c r="B27" s="195" t="s">
        <v>13</v>
      </c>
      <c r="C27" s="200" t="s">
        <v>22</v>
      </c>
      <c r="D27" s="196" t="s">
        <v>13</v>
      </c>
      <c r="E27" s="198" t="s">
        <v>15</v>
      </c>
      <c r="F27" s="198">
        <v>2</v>
      </c>
      <c r="G27" s="202" t="s">
        <v>212</v>
      </c>
      <c r="H27" s="198" t="s">
        <v>13</v>
      </c>
      <c r="I27" s="198" t="s">
        <v>13</v>
      </c>
      <c r="J27" s="146" t="s">
        <v>200</v>
      </c>
      <c r="K27" s="203" t="s">
        <v>55</v>
      </c>
      <c r="L27" s="200" t="s">
        <v>32</v>
      </c>
      <c r="M27" s="183" t="s">
        <v>56</v>
      </c>
      <c r="N27" s="71"/>
    </row>
    <row r="28" spans="1:14" ht="23.25" customHeight="1" x14ac:dyDescent="0.25">
      <c r="A28" s="201">
        <v>26</v>
      </c>
      <c r="B28" s="195" t="s">
        <v>13</v>
      </c>
      <c r="C28" s="200" t="s">
        <v>14</v>
      </c>
      <c r="D28" s="196" t="s">
        <v>13</v>
      </c>
      <c r="E28" s="198" t="s">
        <v>15</v>
      </c>
      <c r="F28" s="198">
        <v>3</v>
      </c>
      <c r="G28" s="202" t="s">
        <v>212</v>
      </c>
      <c r="H28" s="198" t="s">
        <v>13</v>
      </c>
      <c r="I28" s="198" t="s">
        <v>13</v>
      </c>
      <c r="J28" s="146" t="s">
        <v>200</v>
      </c>
      <c r="K28" s="203" t="s">
        <v>55</v>
      </c>
      <c r="L28" s="200" t="s">
        <v>32</v>
      </c>
      <c r="M28" s="183" t="s">
        <v>56</v>
      </c>
      <c r="N28" s="71"/>
    </row>
    <row r="29" spans="1:14" ht="23.25" customHeight="1" x14ac:dyDescent="0.25">
      <c r="A29" s="201">
        <v>27</v>
      </c>
      <c r="B29" s="195" t="s">
        <v>13</v>
      </c>
      <c r="C29" s="200" t="s">
        <v>22</v>
      </c>
      <c r="D29" s="196" t="s">
        <v>13</v>
      </c>
      <c r="E29" s="198" t="s">
        <v>15</v>
      </c>
      <c r="F29" s="198">
        <v>2</v>
      </c>
      <c r="G29" s="202" t="s">
        <v>213</v>
      </c>
      <c r="H29" s="198" t="s">
        <v>13</v>
      </c>
      <c r="I29" s="198" t="s">
        <v>13</v>
      </c>
      <c r="J29" s="146" t="s">
        <v>200</v>
      </c>
      <c r="K29" s="203" t="s">
        <v>55</v>
      </c>
      <c r="L29" s="200" t="s">
        <v>32</v>
      </c>
      <c r="M29" s="183" t="s">
        <v>56</v>
      </c>
      <c r="N29" s="71"/>
    </row>
    <row r="30" spans="1:14" ht="23.25" customHeight="1" x14ac:dyDescent="0.25">
      <c r="A30" s="201">
        <v>28</v>
      </c>
      <c r="B30" s="195" t="s">
        <v>13</v>
      </c>
      <c r="C30" s="200" t="s">
        <v>14</v>
      </c>
      <c r="D30" s="196" t="s">
        <v>13</v>
      </c>
      <c r="E30" s="198" t="s">
        <v>15</v>
      </c>
      <c r="F30" s="198">
        <v>1</v>
      </c>
      <c r="G30" s="202" t="s">
        <v>60</v>
      </c>
      <c r="H30" s="198" t="s">
        <v>13</v>
      </c>
      <c r="I30" s="198" t="s">
        <v>13</v>
      </c>
      <c r="J30" s="199" t="s">
        <v>214</v>
      </c>
      <c r="K30" s="203" t="s">
        <v>55</v>
      </c>
      <c r="L30" s="200" t="s">
        <v>32</v>
      </c>
      <c r="M30" s="183" t="s">
        <v>56</v>
      </c>
      <c r="N30" s="71"/>
    </row>
    <row r="31" spans="1:14" ht="23.25" customHeight="1" x14ac:dyDescent="0.25">
      <c r="A31" s="201">
        <v>29</v>
      </c>
      <c r="B31" s="195" t="s">
        <v>13</v>
      </c>
      <c r="C31" s="200" t="s">
        <v>14</v>
      </c>
      <c r="D31" s="196" t="s">
        <v>13</v>
      </c>
      <c r="E31" s="198" t="s">
        <v>15</v>
      </c>
      <c r="F31" s="198">
        <v>4</v>
      </c>
      <c r="G31" s="202" t="s">
        <v>215</v>
      </c>
      <c r="H31" s="198" t="s">
        <v>13</v>
      </c>
      <c r="I31" s="198" t="s">
        <v>13</v>
      </c>
      <c r="J31" s="199" t="s">
        <v>79</v>
      </c>
      <c r="K31" s="203" t="s">
        <v>55</v>
      </c>
      <c r="L31" s="200" t="s">
        <v>32</v>
      </c>
      <c r="M31" s="183" t="s">
        <v>56</v>
      </c>
      <c r="N31" s="71"/>
    </row>
    <row r="32" spans="1:14" ht="23.25" customHeight="1" x14ac:dyDescent="0.25">
      <c r="A32" s="201">
        <v>30</v>
      </c>
      <c r="B32" s="195" t="s">
        <v>13</v>
      </c>
      <c r="C32" s="200" t="s">
        <v>22</v>
      </c>
      <c r="D32" s="196" t="s">
        <v>13</v>
      </c>
      <c r="E32" s="198" t="s">
        <v>15</v>
      </c>
      <c r="F32" s="198">
        <v>5</v>
      </c>
      <c r="G32" s="202" t="s">
        <v>54</v>
      </c>
      <c r="H32" s="198" t="s">
        <v>13</v>
      </c>
      <c r="I32" s="198" t="s">
        <v>13</v>
      </c>
      <c r="J32" s="146" t="s">
        <v>200</v>
      </c>
      <c r="K32" s="203" t="s">
        <v>55</v>
      </c>
      <c r="L32" s="200" t="s">
        <v>32</v>
      </c>
      <c r="M32" s="183" t="s">
        <v>56</v>
      </c>
      <c r="N32" s="71"/>
    </row>
    <row r="33" spans="1:14" ht="23.25" customHeight="1" x14ac:dyDescent="0.25">
      <c r="A33" s="201">
        <v>31</v>
      </c>
      <c r="B33" s="195" t="s">
        <v>13</v>
      </c>
      <c r="C33" s="200" t="s">
        <v>14</v>
      </c>
      <c r="D33" s="196" t="s">
        <v>13</v>
      </c>
      <c r="E33" s="198" t="s">
        <v>15</v>
      </c>
      <c r="F33" s="198">
        <v>2</v>
      </c>
      <c r="G33" s="202" t="s">
        <v>23</v>
      </c>
      <c r="H33" s="198" t="s">
        <v>13</v>
      </c>
      <c r="I33" s="198" t="s">
        <v>13</v>
      </c>
      <c r="J33" s="146" t="s">
        <v>200</v>
      </c>
      <c r="K33" s="203" t="s">
        <v>55</v>
      </c>
      <c r="L33" s="200" t="s">
        <v>32</v>
      </c>
      <c r="M33" s="183" t="s">
        <v>56</v>
      </c>
      <c r="N33" s="71"/>
    </row>
    <row r="34" spans="1:14" ht="23.25" customHeight="1" x14ac:dyDescent="0.25">
      <c r="A34" s="201">
        <v>32</v>
      </c>
      <c r="B34" s="195" t="s">
        <v>13</v>
      </c>
      <c r="C34" s="200" t="s">
        <v>14</v>
      </c>
      <c r="D34" s="196" t="s">
        <v>13</v>
      </c>
      <c r="E34" s="198" t="s">
        <v>15</v>
      </c>
      <c r="F34" s="198">
        <v>2</v>
      </c>
      <c r="G34" s="202" t="s">
        <v>23</v>
      </c>
      <c r="H34" s="198" t="s">
        <v>13</v>
      </c>
      <c r="I34" s="198" t="s">
        <v>13</v>
      </c>
      <c r="J34" s="199" t="s">
        <v>79</v>
      </c>
      <c r="K34" s="203" t="s">
        <v>55</v>
      </c>
      <c r="L34" s="200" t="s">
        <v>32</v>
      </c>
      <c r="M34" s="183" t="s">
        <v>56</v>
      </c>
      <c r="N34" s="71"/>
    </row>
    <row r="35" spans="1:14" ht="23.25" customHeight="1" x14ac:dyDescent="0.25">
      <c r="A35" s="201">
        <v>33</v>
      </c>
      <c r="B35" s="195" t="s">
        <v>13</v>
      </c>
      <c r="C35" s="200" t="s">
        <v>22</v>
      </c>
      <c r="D35" s="196" t="s">
        <v>13</v>
      </c>
      <c r="E35" s="198" t="s">
        <v>15</v>
      </c>
      <c r="F35" s="198">
        <v>3</v>
      </c>
      <c r="G35" s="202" t="s">
        <v>23</v>
      </c>
      <c r="H35" s="198" t="s">
        <v>13</v>
      </c>
      <c r="I35" s="198" t="s">
        <v>13</v>
      </c>
      <c r="J35" s="146" t="s">
        <v>200</v>
      </c>
      <c r="K35" s="203" t="s">
        <v>55</v>
      </c>
      <c r="L35" s="200" t="s">
        <v>19</v>
      </c>
      <c r="M35" s="183" t="s">
        <v>56</v>
      </c>
      <c r="N35" s="71"/>
    </row>
    <row r="36" spans="1:14" ht="23.25" customHeight="1" x14ac:dyDescent="0.25">
      <c r="A36" s="201">
        <v>34</v>
      </c>
      <c r="B36" s="195" t="s">
        <v>13</v>
      </c>
      <c r="C36" s="200" t="s">
        <v>22</v>
      </c>
      <c r="D36" s="196" t="s">
        <v>13</v>
      </c>
      <c r="E36" s="198" t="s">
        <v>15</v>
      </c>
      <c r="F36" s="198">
        <v>2</v>
      </c>
      <c r="G36" s="202" t="s">
        <v>54</v>
      </c>
      <c r="H36" s="198" t="s">
        <v>13</v>
      </c>
      <c r="I36" s="198" t="s">
        <v>13</v>
      </c>
      <c r="J36" s="146" t="s">
        <v>200</v>
      </c>
      <c r="K36" s="203" t="s">
        <v>55</v>
      </c>
      <c r="L36" s="200" t="s">
        <v>32</v>
      </c>
      <c r="M36" s="183" t="s">
        <v>56</v>
      </c>
      <c r="N36" s="71"/>
    </row>
    <row r="37" spans="1:14" ht="23.25" customHeight="1" x14ac:dyDescent="0.25">
      <c r="A37" s="201">
        <v>35</v>
      </c>
      <c r="B37" s="195" t="s">
        <v>13</v>
      </c>
      <c r="C37" s="200" t="s">
        <v>14</v>
      </c>
      <c r="D37" s="196" t="s">
        <v>13</v>
      </c>
      <c r="E37" s="198" t="s">
        <v>15</v>
      </c>
      <c r="F37" s="198">
        <v>4</v>
      </c>
      <c r="G37" s="202" t="s">
        <v>60</v>
      </c>
      <c r="H37" s="198" t="s">
        <v>13</v>
      </c>
      <c r="I37" s="198" t="s">
        <v>13</v>
      </c>
      <c r="J37" s="199" t="s">
        <v>79</v>
      </c>
      <c r="K37" s="203" t="s">
        <v>55</v>
      </c>
      <c r="L37" s="200" t="s">
        <v>19</v>
      </c>
      <c r="M37" s="183" t="s">
        <v>56</v>
      </c>
      <c r="N37" s="71"/>
    </row>
    <row r="38" spans="1:14" ht="23.25" customHeight="1" x14ac:dyDescent="0.25">
      <c r="A38" s="201">
        <v>36</v>
      </c>
      <c r="B38" s="195" t="s">
        <v>13</v>
      </c>
      <c r="C38" s="200" t="s">
        <v>14</v>
      </c>
      <c r="D38" s="196" t="s">
        <v>13</v>
      </c>
      <c r="E38" s="198" t="s">
        <v>15</v>
      </c>
      <c r="F38" s="198">
        <v>2</v>
      </c>
      <c r="G38" s="202" t="s">
        <v>23</v>
      </c>
      <c r="H38" s="198" t="s">
        <v>13</v>
      </c>
      <c r="I38" s="198" t="s">
        <v>13</v>
      </c>
      <c r="J38" s="146" t="s">
        <v>200</v>
      </c>
      <c r="K38" s="203" t="s">
        <v>55</v>
      </c>
      <c r="L38" s="200" t="s">
        <v>32</v>
      </c>
      <c r="M38" s="183" t="s">
        <v>56</v>
      </c>
      <c r="N38" s="71"/>
    </row>
    <row r="39" spans="1:14" ht="23.25" customHeight="1" x14ac:dyDescent="0.25">
      <c r="A39" s="201">
        <v>37</v>
      </c>
      <c r="B39" s="195" t="s">
        <v>13</v>
      </c>
      <c r="C39" s="200" t="s">
        <v>22</v>
      </c>
      <c r="D39" s="196" t="s">
        <v>13</v>
      </c>
      <c r="E39" s="198" t="s">
        <v>15</v>
      </c>
      <c r="F39" s="198">
        <v>1</v>
      </c>
      <c r="G39" s="202" t="s">
        <v>59</v>
      </c>
      <c r="H39" s="198" t="s">
        <v>13</v>
      </c>
      <c r="I39" s="198" t="s">
        <v>13</v>
      </c>
      <c r="J39" s="146" t="s">
        <v>200</v>
      </c>
      <c r="K39" s="203" t="s">
        <v>55</v>
      </c>
      <c r="L39" s="200" t="s">
        <v>32</v>
      </c>
      <c r="M39" s="183" t="s">
        <v>56</v>
      </c>
      <c r="N39" s="71"/>
    </row>
    <row r="40" spans="1:14" ht="23.25" customHeight="1" x14ac:dyDescent="0.25">
      <c r="A40" s="201">
        <v>38</v>
      </c>
      <c r="B40" s="195" t="s">
        <v>13</v>
      </c>
      <c r="C40" s="200" t="s">
        <v>22</v>
      </c>
      <c r="D40" s="196" t="s">
        <v>13</v>
      </c>
      <c r="E40" s="198" t="s">
        <v>15</v>
      </c>
      <c r="F40" s="198">
        <v>2</v>
      </c>
      <c r="G40" s="202" t="s">
        <v>213</v>
      </c>
      <c r="H40" s="198" t="s">
        <v>13</v>
      </c>
      <c r="I40" s="198" t="s">
        <v>13</v>
      </c>
      <c r="J40" s="146" t="s">
        <v>200</v>
      </c>
      <c r="K40" s="203" t="s">
        <v>55</v>
      </c>
      <c r="L40" s="200" t="s">
        <v>32</v>
      </c>
      <c r="M40" s="183" t="s">
        <v>56</v>
      </c>
      <c r="N40" s="71"/>
    </row>
    <row r="41" spans="1:14" ht="23.25" customHeight="1" x14ac:dyDescent="0.25">
      <c r="A41" s="201">
        <v>39</v>
      </c>
      <c r="B41" s="195" t="s">
        <v>13</v>
      </c>
      <c r="C41" s="200" t="s">
        <v>14</v>
      </c>
      <c r="D41" s="196" t="s">
        <v>13</v>
      </c>
      <c r="E41" s="198" t="s">
        <v>15</v>
      </c>
      <c r="F41" s="198">
        <v>3</v>
      </c>
      <c r="G41" s="202" t="s">
        <v>216</v>
      </c>
      <c r="H41" s="198" t="s">
        <v>13</v>
      </c>
      <c r="I41" s="198" t="s">
        <v>13</v>
      </c>
      <c r="J41" s="146" t="s">
        <v>200</v>
      </c>
      <c r="K41" s="203" t="s">
        <v>55</v>
      </c>
      <c r="L41" s="200" t="s">
        <v>32</v>
      </c>
      <c r="M41" s="183" t="s">
        <v>56</v>
      </c>
      <c r="N41" s="71"/>
    </row>
    <row r="42" spans="1:14" ht="23.25" customHeight="1" x14ac:dyDescent="0.25">
      <c r="A42" s="201">
        <v>40</v>
      </c>
      <c r="B42" s="195" t="s">
        <v>13</v>
      </c>
      <c r="C42" s="200" t="s">
        <v>14</v>
      </c>
      <c r="D42" s="196" t="s">
        <v>13</v>
      </c>
      <c r="E42" s="198" t="s">
        <v>15</v>
      </c>
      <c r="F42" s="198">
        <v>3</v>
      </c>
      <c r="G42" s="202" t="s">
        <v>23</v>
      </c>
      <c r="H42" s="198" t="s">
        <v>13</v>
      </c>
      <c r="I42" s="198" t="s">
        <v>13</v>
      </c>
      <c r="J42" s="146" t="s">
        <v>200</v>
      </c>
      <c r="K42" s="203" t="s">
        <v>55</v>
      </c>
      <c r="L42" s="202" t="s">
        <v>32</v>
      </c>
      <c r="M42" s="183" t="s">
        <v>56</v>
      </c>
      <c r="N42" s="71"/>
    </row>
    <row r="43" spans="1:14" ht="23.25" customHeight="1" x14ac:dyDescent="0.25">
      <c r="A43" s="201">
        <v>41</v>
      </c>
      <c r="B43" s="195" t="s">
        <v>13</v>
      </c>
      <c r="C43" s="200" t="s">
        <v>14</v>
      </c>
      <c r="D43" s="196" t="s">
        <v>13</v>
      </c>
      <c r="E43" s="198" t="s">
        <v>15</v>
      </c>
      <c r="F43" s="198">
        <v>2</v>
      </c>
      <c r="G43" s="200" t="s">
        <v>23</v>
      </c>
      <c r="H43" s="198" t="s">
        <v>13</v>
      </c>
      <c r="I43" s="198" t="s">
        <v>13</v>
      </c>
      <c r="J43" s="146" t="s">
        <v>200</v>
      </c>
      <c r="K43" s="203" t="s">
        <v>55</v>
      </c>
      <c r="L43" s="202" t="s">
        <v>32</v>
      </c>
      <c r="M43" s="183" t="s">
        <v>56</v>
      </c>
      <c r="N43" s="71"/>
    </row>
    <row r="44" spans="1:14" ht="23.25" customHeight="1" x14ac:dyDescent="0.25">
      <c r="A44" s="201">
        <v>42</v>
      </c>
      <c r="B44" s="195" t="s">
        <v>13</v>
      </c>
      <c r="C44" s="200" t="s">
        <v>22</v>
      </c>
      <c r="D44" s="196" t="s">
        <v>13</v>
      </c>
      <c r="E44" s="198" t="s">
        <v>15</v>
      </c>
      <c r="F44" s="198">
        <v>2</v>
      </c>
      <c r="G44" s="202" t="s">
        <v>54</v>
      </c>
      <c r="H44" s="198" t="s">
        <v>13</v>
      </c>
      <c r="I44" s="198" t="s">
        <v>13</v>
      </c>
      <c r="J44" s="146" t="s">
        <v>200</v>
      </c>
      <c r="K44" s="203" t="s">
        <v>55</v>
      </c>
      <c r="L44" s="202" t="s">
        <v>32</v>
      </c>
      <c r="M44" s="183" t="s">
        <v>56</v>
      </c>
      <c r="N44" s="71"/>
    </row>
    <row r="45" spans="1:14" ht="23.25" customHeight="1" x14ac:dyDescent="0.25">
      <c r="A45" s="201">
        <v>43</v>
      </c>
      <c r="B45" s="195" t="s">
        <v>13</v>
      </c>
      <c r="C45" s="200" t="s">
        <v>14</v>
      </c>
      <c r="D45" s="196" t="s">
        <v>13</v>
      </c>
      <c r="E45" s="198" t="s">
        <v>15</v>
      </c>
      <c r="F45" s="198">
        <v>3</v>
      </c>
      <c r="G45" s="202" t="s">
        <v>54</v>
      </c>
      <c r="H45" s="198" t="s">
        <v>13</v>
      </c>
      <c r="I45" s="198" t="s">
        <v>13</v>
      </c>
      <c r="J45" s="146" t="s">
        <v>200</v>
      </c>
      <c r="K45" s="203" t="s">
        <v>55</v>
      </c>
      <c r="L45" s="202" t="s">
        <v>32</v>
      </c>
      <c r="M45" s="183" t="s">
        <v>56</v>
      </c>
      <c r="N45" s="71"/>
    </row>
    <row r="46" spans="1:14" ht="23.25" customHeight="1" x14ac:dyDescent="0.25">
      <c r="A46" s="201">
        <v>44</v>
      </c>
      <c r="B46" s="195" t="s">
        <v>13</v>
      </c>
      <c r="C46" s="200" t="s">
        <v>22</v>
      </c>
      <c r="D46" s="196" t="s">
        <v>13</v>
      </c>
      <c r="E46" s="198" t="s">
        <v>15</v>
      </c>
      <c r="F46" s="198">
        <v>1</v>
      </c>
      <c r="G46" s="202" t="s">
        <v>59</v>
      </c>
      <c r="H46" s="198" t="s">
        <v>13</v>
      </c>
      <c r="I46" s="198" t="s">
        <v>13</v>
      </c>
      <c r="J46" s="146" t="s">
        <v>200</v>
      </c>
      <c r="K46" s="203" t="s">
        <v>55</v>
      </c>
      <c r="L46" s="202" t="s">
        <v>32</v>
      </c>
      <c r="M46" s="183" t="s">
        <v>56</v>
      </c>
      <c r="N46" s="71"/>
    </row>
    <row r="47" spans="1:14" ht="23.25" customHeight="1" x14ac:dyDescent="0.25">
      <c r="A47" s="201">
        <v>45</v>
      </c>
      <c r="B47" s="195" t="s">
        <v>13</v>
      </c>
      <c r="C47" s="200" t="s">
        <v>14</v>
      </c>
      <c r="D47" s="196" t="s">
        <v>13</v>
      </c>
      <c r="E47" s="198" t="s">
        <v>15</v>
      </c>
      <c r="F47" s="198">
        <v>2</v>
      </c>
      <c r="G47" s="202" t="s">
        <v>59</v>
      </c>
      <c r="H47" s="198" t="s">
        <v>13</v>
      </c>
      <c r="I47" s="198" t="s">
        <v>13</v>
      </c>
      <c r="J47" s="146" t="s">
        <v>200</v>
      </c>
      <c r="K47" s="203" t="s">
        <v>55</v>
      </c>
      <c r="L47" s="202" t="s">
        <v>32</v>
      </c>
      <c r="M47" s="183" t="s">
        <v>56</v>
      </c>
      <c r="N47" s="71"/>
    </row>
    <row r="48" spans="1:14" ht="23.25" customHeight="1" x14ac:dyDescent="0.25">
      <c r="A48" s="201">
        <v>46</v>
      </c>
      <c r="B48" s="195" t="s">
        <v>13</v>
      </c>
      <c r="C48" s="200" t="s">
        <v>14</v>
      </c>
      <c r="D48" s="196" t="s">
        <v>13</v>
      </c>
      <c r="E48" s="198" t="s">
        <v>15</v>
      </c>
      <c r="F48" s="198">
        <v>2</v>
      </c>
      <c r="G48" s="202" t="s">
        <v>59</v>
      </c>
      <c r="H48" s="198" t="s">
        <v>13</v>
      </c>
      <c r="I48" s="198" t="s">
        <v>13</v>
      </c>
      <c r="J48" s="146" t="s">
        <v>200</v>
      </c>
      <c r="K48" s="203" t="s">
        <v>55</v>
      </c>
      <c r="L48" s="202" t="s">
        <v>32</v>
      </c>
      <c r="M48" s="183" t="s">
        <v>56</v>
      </c>
      <c r="N48" s="71"/>
    </row>
    <row r="49" spans="1:14" ht="23.25" customHeight="1" x14ac:dyDescent="0.25">
      <c r="A49" s="201">
        <v>47</v>
      </c>
      <c r="B49" s="195" t="s">
        <v>13</v>
      </c>
      <c r="C49" s="200" t="s">
        <v>22</v>
      </c>
      <c r="D49" s="196" t="s">
        <v>13</v>
      </c>
      <c r="E49" s="198" t="s">
        <v>15</v>
      </c>
      <c r="F49" s="192">
        <v>4</v>
      </c>
      <c r="G49" s="200" t="s">
        <v>23</v>
      </c>
      <c r="H49" s="198" t="s">
        <v>13</v>
      </c>
      <c r="I49" s="198" t="s">
        <v>13</v>
      </c>
      <c r="J49" s="146" t="s">
        <v>200</v>
      </c>
      <c r="K49" s="203" t="s">
        <v>55</v>
      </c>
      <c r="L49" s="200" t="s">
        <v>32</v>
      </c>
      <c r="M49" s="183" t="s">
        <v>56</v>
      </c>
      <c r="N49" s="71"/>
    </row>
    <row r="50" spans="1:14" ht="23.25" customHeight="1" x14ac:dyDescent="0.25">
      <c r="A50" s="201">
        <v>48</v>
      </c>
      <c r="B50" s="195" t="s">
        <v>13</v>
      </c>
      <c r="C50" s="200" t="s">
        <v>14</v>
      </c>
      <c r="D50" s="196" t="s">
        <v>13</v>
      </c>
      <c r="E50" s="198" t="s">
        <v>15</v>
      </c>
      <c r="F50" s="192">
        <v>5</v>
      </c>
      <c r="G50" s="202" t="s">
        <v>54</v>
      </c>
      <c r="H50" s="198" t="s">
        <v>13</v>
      </c>
      <c r="I50" s="198" t="s">
        <v>13</v>
      </c>
      <c r="J50" s="146" t="s">
        <v>200</v>
      </c>
      <c r="K50" s="203" t="s">
        <v>55</v>
      </c>
      <c r="L50" s="202" t="s">
        <v>32</v>
      </c>
      <c r="M50" s="183" t="s">
        <v>56</v>
      </c>
      <c r="N50" s="71"/>
    </row>
    <row r="51" spans="1:14" ht="23.25" customHeight="1" x14ac:dyDescent="0.25">
      <c r="A51" s="201">
        <v>49</v>
      </c>
      <c r="B51" s="195" t="s">
        <v>13</v>
      </c>
      <c r="C51" s="200" t="s">
        <v>22</v>
      </c>
      <c r="D51" s="196" t="s">
        <v>13</v>
      </c>
      <c r="E51" s="198" t="s">
        <v>15</v>
      </c>
      <c r="F51" s="192">
        <v>2</v>
      </c>
      <c r="G51" s="200" t="s">
        <v>217</v>
      </c>
      <c r="H51" s="198" t="s">
        <v>13</v>
      </c>
      <c r="I51" s="198" t="s">
        <v>13</v>
      </c>
      <c r="J51" s="199" t="s">
        <v>218</v>
      </c>
      <c r="K51" s="203" t="s">
        <v>55</v>
      </c>
      <c r="L51" s="200" t="s">
        <v>19</v>
      </c>
      <c r="M51" s="183" t="s">
        <v>56</v>
      </c>
      <c r="N51" s="71"/>
    </row>
    <row r="52" spans="1:14" ht="23.25" customHeight="1" x14ac:dyDescent="0.25">
      <c r="A52" s="201">
        <v>50</v>
      </c>
      <c r="B52" s="195" t="s">
        <v>13</v>
      </c>
      <c r="C52" s="200" t="s">
        <v>14</v>
      </c>
      <c r="D52" s="196" t="s">
        <v>13</v>
      </c>
      <c r="E52" s="198" t="s">
        <v>15</v>
      </c>
      <c r="F52" s="198">
        <v>2</v>
      </c>
      <c r="G52" s="202" t="s">
        <v>54</v>
      </c>
      <c r="H52" s="198" t="s">
        <v>13</v>
      </c>
      <c r="I52" s="198" t="s">
        <v>13</v>
      </c>
      <c r="J52" s="146" t="s">
        <v>200</v>
      </c>
      <c r="K52" s="203" t="s">
        <v>55</v>
      </c>
      <c r="L52" s="200" t="s">
        <v>19</v>
      </c>
      <c r="M52" s="183" t="s">
        <v>56</v>
      </c>
      <c r="N52" s="71"/>
    </row>
    <row r="53" spans="1:14" ht="23.25" customHeight="1" x14ac:dyDescent="0.25">
      <c r="A53" s="201">
        <v>51</v>
      </c>
      <c r="B53" s="195" t="s">
        <v>13</v>
      </c>
      <c r="C53" s="200" t="s">
        <v>14</v>
      </c>
      <c r="D53" s="196" t="s">
        <v>13</v>
      </c>
      <c r="E53" s="198" t="s">
        <v>15</v>
      </c>
      <c r="F53" s="192">
        <v>4</v>
      </c>
      <c r="G53" s="202" t="s">
        <v>54</v>
      </c>
      <c r="H53" s="198" t="s">
        <v>13</v>
      </c>
      <c r="I53" s="198" t="s">
        <v>13</v>
      </c>
      <c r="J53" s="146" t="s">
        <v>200</v>
      </c>
      <c r="K53" s="203" t="s">
        <v>55</v>
      </c>
      <c r="L53" s="202" t="s">
        <v>32</v>
      </c>
      <c r="M53" s="183" t="s">
        <v>56</v>
      </c>
      <c r="N53" s="71"/>
    </row>
    <row r="54" spans="1:14" ht="23.25" customHeight="1" x14ac:dyDescent="0.25">
      <c r="A54" s="308">
        <v>52</v>
      </c>
      <c r="B54" s="305" t="s">
        <v>13</v>
      </c>
      <c r="C54" s="310" t="s">
        <v>22</v>
      </c>
      <c r="D54" s="380" t="s">
        <v>13</v>
      </c>
      <c r="E54" s="310" t="s">
        <v>15</v>
      </c>
      <c r="F54" s="311">
        <v>4</v>
      </c>
      <c r="G54" s="310" t="s">
        <v>54</v>
      </c>
      <c r="H54" s="305" t="s">
        <v>13</v>
      </c>
      <c r="I54" s="305" t="s">
        <v>13</v>
      </c>
      <c r="J54" s="310" t="s">
        <v>200</v>
      </c>
      <c r="K54" s="317" t="s">
        <v>55</v>
      </c>
      <c r="L54" s="296" t="s">
        <v>32</v>
      </c>
      <c r="M54" s="295" t="s">
        <v>56</v>
      </c>
      <c r="N54" s="312" t="s">
        <v>270</v>
      </c>
    </row>
    <row r="55" spans="1:14" ht="27.75" customHeight="1" x14ac:dyDescent="0.25">
      <c r="A55" s="308">
        <v>53</v>
      </c>
      <c r="B55" s="305" t="s">
        <v>13</v>
      </c>
      <c r="C55" s="311" t="s">
        <v>22</v>
      </c>
      <c r="D55" s="380" t="s">
        <v>13</v>
      </c>
      <c r="E55" s="295" t="s">
        <v>15</v>
      </c>
      <c r="F55" s="311">
        <v>3</v>
      </c>
      <c r="G55" s="295" t="s">
        <v>54</v>
      </c>
      <c r="H55" s="305" t="s">
        <v>13</v>
      </c>
      <c r="I55" s="305" t="s">
        <v>13</v>
      </c>
      <c r="J55" s="310" t="s">
        <v>200</v>
      </c>
      <c r="K55" s="317" t="s">
        <v>55</v>
      </c>
      <c r="L55" s="296" t="s">
        <v>32</v>
      </c>
      <c r="M55" s="295" t="s">
        <v>56</v>
      </c>
      <c r="N55" s="361" t="s">
        <v>211</v>
      </c>
    </row>
    <row r="56" spans="1:14" ht="23.25" customHeight="1" x14ac:dyDescent="0.25">
      <c r="A56" s="308">
        <v>54</v>
      </c>
      <c r="B56" s="305" t="s">
        <v>13</v>
      </c>
      <c r="C56" s="311" t="s">
        <v>14</v>
      </c>
      <c r="D56" s="380" t="s">
        <v>13</v>
      </c>
      <c r="E56" s="295" t="s">
        <v>15</v>
      </c>
      <c r="F56" s="311">
        <v>2</v>
      </c>
      <c r="G56" s="295" t="s">
        <v>23</v>
      </c>
      <c r="H56" s="305" t="s">
        <v>13</v>
      </c>
      <c r="I56" s="305" t="s">
        <v>13</v>
      </c>
      <c r="J56" s="310" t="s">
        <v>200</v>
      </c>
      <c r="K56" s="317" t="s">
        <v>55</v>
      </c>
      <c r="L56" s="296" t="s">
        <v>32</v>
      </c>
      <c r="M56" s="295" t="s">
        <v>56</v>
      </c>
      <c r="N56" s="25"/>
    </row>
    <row r="57" spans="1:14" ht="23.25" customHeight="1" x14ac:dyDescent="0.25">
      <c r="A57" s="308">
        <v>55</v>
      </c>
      <c r="B57" s="305" t="s">
        <v>13</v>
      </c>
      <c r="C57" s="311" t="s">
        <v>22</v>
      </c>
      <c r="D57" s="380" t="s">
        <v>13</v>
      </c>
      <c r="E57" s="295" t="s">
        <v>15</v>
      </c>
      <c r="F57" s="311">
        <v>3</v>
      </c>
      <c r="G57" s="295" t="s">
        <v>60</v>
      </c>
      <c r="H57" s="305" t="s">
        <v>13</v>
      </c>
      <c r="I57" s="305" t="s">
        <v>13</v>
      </c>
      <c r="J57" s="322" t="s">
        <v>79</v>
      </c>
      <c r="K57" s="317" t="s">
        <v>55</v>
      </c>
      <c r="L57" s="296" t="s">
        <v>32</v>
      </c>
      <c r="M57" s="295" t="s">
        <v>56</v>
      </c>
      <c r="N57" s="25"/>
    </row>
    <row r="58" spans="1:14" ht="23.25" customHeight="1" x14ac:dyDescent="0.25">
      <c r="A58" s="308">
        <v>56</v>
      </c>
      <c r="B58" s="305" t="s">
        <v>13</v>
      </c>
      <c r="C58" s="311" t="s">
        <v>14</v>
      </c>
      <c r="D58" s="380" t="s">
        <v>13</v>
      </c>
      <c r="E58" s="295" t="s">
        <v>15</v>
      </c>
      <c r="F58" s="311">
        <v>2</v>
      </c>
      <c r="G58" s="295" t="s">
        <v>60</v>
      </c>
      <c r="H58" s="305" t="s">
        <v>13</v>
      </c>
      <c r="I58" s="305" t="s">
        <v>13</v>
      </c>
      <c r="J58" s="322" t="s">
        <v>79</v>
      </c>
      <c r="K58" s="317" t="s">
        <v>55</v>
      </c>
      <c r="L58" s="296" t="s">
        <v>32</v>
      </c>
      <c r="M58" s="295" t="s">
        <v>56</v>
      </c>
      <c r="N58" s="25"/>
    </row>
    <row r="59" spans="1:14" ht="23.25" customHeight="1" x14ac:dyDescent="0.25">
      <c r="A59" s="308">
        <v>57</v>
      </c>
      <c r="B59" s="305" t="s">
        <v>13</v>
      </c>
      <c r="C59" s="311" t="s">
        <v>14</v>
      </c>
      <c r="D59" s="380" t="s">
        <v>13</v>
      </c>
      <c r="E59" s="295" t="s">
        <v>15</v>
      </c>
      <c r="F59" s="311">
        <v>5</v>
      </c>
      <c r="G59" s="295" t="s">
        <v>54</v>
      </c>
      <c r="H59" s="305" t="s">
        <v>13</v>
      </c>
      <c r="I59" s="305" t="s">
        <v>13</v>
      </c>
      <c r="J59" s="310" t="s">
        <v>200</v>
      </c>
      <c r="K59" s="317" t="s">
        <v>55</v>
      </c>
      <c r="L59" s="296" t="s">
        <v>32</v>
      </c>
      <c r="M59" s="295" t="s">
        <v>56</v>
      </c>
      <c r="N59" s="25"/>
    </row>
    <row r="60" spans="1:14" ht="23.25" customHeight="1" x14ac:dyDescent="0.25">
      <c r="A60" s="308">
        <v>58</v>
      </c>
      <c r="B60" s="305" t="s">
        <v>13</v>
      </c>
      <c r="C60" s="311" t="s">
        <v>22</v>
      </c>
      <c r="D60" s="380" t="s">
        <v>13</v>
      </c>
      <c r="E60" s="295" t="s">
        <v>15</v>
      </c>
      <c r="F60" s="311">
        <v>4</v>
      </c>
      <c r="G60" s="295" t="s">
        <v>283</v>
      </c>
      <c r="H60" s="305" t="s">
        <v>13</v>
      </c>
      <c r="I60" s="305" t="s">
        <v>13</v>
      </c>
      <c r="J60" s="310" t="s">
        <v>200</v>
      </c>
      <c r="K60" s="317" t="s">
        <v>55</v>
      </c>
      <c r="L60" s="296" t="s">
        <v>32</v>
      </c>
      <c r="M60" s="295" t="s">
        <v>56</v>
      </c>
      <c r="N60" s="25"/>
    </row>
    <row r="61" spans="1:14" ht="23.25" customHeight="1" x14ac:dyDescent="0.25">
      <c r="A61" s="308">
        <v>59</v>
      </c>
      <c r="B61" s="305" t="s">
        <v>13</v>
      </c>
      <c r="C61" s="311" t="s">
        <v>14</v>
      </c>
      <c r="D61" s="380" t="s">
        <v>13</v>
      </c>
      <c r="E61" s="295" t="s">
        <v>15</v>
      </c>
      <c r="F61" s="311">
        <v>3</v>
      </c>
      <c r="G61" s="295" t="s">
        <v>60</v>
      </c>
      <c r="H61" s="305" t="s">
        <v>13</v>
      </c>
      <c r="I61" s="305" t="s">
        <v>13</v>
      </c>
      <c r="J61" s="322" t="s">
        <v>79</v>
      </c>
      <c r="K61" s="317" t="s">
        <v>55</v>
      </c>
      <c r="L61" s="296" t="s">
        <v>32</v>
      </c>
      <c r="M61" s="295" t="s">
        <v>56</v>
      </c>
      <c r="N61" s="25"/>
    </row>
    <row r="62" spans="1:14" ht="23.25" customHeight="1" x14ac:dyDescent="0.25">
      <c r="A62" s="308">
        <v>60</v>
      </c>
      <c r="B62" s="305" t="s">
        <v>13</v>
      </c>
      <c r="C62" s="311" t="s">
        <v>14</v>
      </c>
      <c r="D62" s="380" t="s">
        <v>13</v>
      </c>
      <c r="E62" s="295" t="s">
        <v>15</v>
      </c>
      <c r="F62" s="311">
        <v>2</v>
      </c>
      <c r="G62" s="295" t="s">
        <v>60</v>
      </c>
      <c r="H62" s="305" t="s">
        <v>13</v>
      </c>
      <c r="I62" s="305" t="s">
        <v>13</v>
      </c>
      <c r="J62" s="322" t="s">
        <v>79</v>
      </c>
      <c r="K62" s="317" t="s">
        <v>55</v>
      </c>
      <c r="L62" s="296" t="s">
        <v>32</v>
      </c>
      <c r="M62" s="295" t="s">
        <v>56</v>
      </c>
      <c r="N62" s="25"/>
    </row>
    <row r="63" spans="1:14" ht="23.25" customHeight="1" x14ac:dyDescent="0.25">
      <c r="A63" s="308">
        <v>61</v>
      </c>
      <c r="B63" s="305" t="s">
        <v>13</v>
      </c>
      <c r="C63" s="311" t="s">
        <v>14</v>
      </c>
      <c r="D63" s="380" t="s">
        <v>13</v>
      </c>
      <c r="E63" s="295" t="s">
        <v>15</v>
      </c>
      <c r="F63" s="311">
        <v>3</v>
      </c>
      <c r="G63" s="295" t="s">
        <v>60</v>
      </c>
      <c r="H63" s="305" t="s">
        <v>13</v>
      </c>
      <c r="I63" s="305" t="s">
        <v>13</v>
      </c>
      <c r="J63" s="322" t="s">
        <v>79</v>
      </c>
      <c r="K63" s="317" t="s">
        <v>55</v>
      </c>
      <c r="L63" s="296" t="s">
        <v>32</v>
      </c>
      <c r="M63" s="295" t="s">
        <v>56</v>
      </c>
      <c r="N63" s="25"/>
    </row>
    <row r="64" spans="1:14" ht="23.25" customHeight="1" x14ac:dyDescent="0.25">
      <c r="A64" s="308">
        <v>62</v>
      </c>
      <c r="B64" s="305" t="s">
        <v>13</v>
      </c>
      <c r="C64" s="311" t="s">
        <v>14</v>
      </c>
      <c r="D64" s="380" t="s">
        <v>13</v>
      </c>
      <c r="E64" s="295" t="s">
        <v>15</v>
      </c>
      <c r="F64" s="311">
        <v>3</v>
      </c>
      <c r="G64" s="295" t="s">
        <v>284</v>
      </c>
      <c r="H64" s="305" t="s">
        <v>13</v>
      </c>
      <c r="I64" s="305" t="s">
        <v>13</v>
      </c>
      <c r="J64" s="322" t="s">
        <v>79</v>
      </c>
      <c r="K64" s="317" t="s">
        <v>55</v>
      </c>
      <c r="L64" s="296" t="s">
        <v>32</v>
      </c>
      <c r="M64" s="295" t="s">
        <v>56</v>
      </c>
      <c r="N64" s="25"/>
    </row>
    <row r="65" spans="1:14" ht="23.25" customHeight="1" x14ac:dyDescent="0.25">
      <c r="A65" s="308">
        <v>63</v>
      </c>
      <c r="B65" s="305" t="s">
        <v>13</v>
      </c>
      <c r="C65" s="311" t="s">
        <v>14</v>
      </c>
      <c r="D65" s="380" t="s">
        <v>13</v>
      </c>
      <c r="E65" s="295" t="s">
        <v>15</v>
      </c>
      <c r="F65" s="311">
        <v>2</v>
      </c>
      <c r="G65" s="295" t="s">
        <v>23</v>
      </c>
      <c r="H65" s="305" t="s">
        <v>13</v>
      </c>
      <c r="I65" s="305" t="s">
        <v>13</v>
      </c>
      <c r="J65" s="310" t="s">
        <v>200</v>
      </c>
      <c r="K65" s="317" t="s">
        <v>55</v>
      </c>
      <c r="L65" s="296" t="s">
        <v>30</v>
      </c>
      <c r="M65" s="295" t="s">
        <v>56</v>
      </c>
      <c r="N65" s="25"/>
    </row>
    <row r="66" spans="1:14" ht="23.25" customHeight="1" x14ac:dyDescent="0.25">
      <c r="A66" s="308">
        <v>64</v>
      </c>
      <c r="B66" s="305" t="s">
        <v>13</v>
      </c>
      <c r="C66" s="311" t="s">
        <v>14</v>
      </c>
      <c r="D66" s="380" t="s">
        <v>13</v>
      </c>
      <c r="E66" s="295" t="s">
        <v>15</v>
      </c>
      <c r="F66" s="311">
        <v>2</v>
      </c>
      <c r="G66" s="295" t="s">
        <v>285</v>
      </c>
      <c r="H66" s="305" t="s">
        <v>13</v>
      </c>
      <c r="I66" s="305" t="s">
        <v>13</v>
      </c>
      <c r="J66" s="322" t="s">
        <v>286</v>
      </c>
      <c r="K66" s="317" t="s">
        <v>55</v>
      </c>
      <c r="L66" s="296" t="s">
        <v>32</v>
      </c>
      <c r="M66" s="295" t="s">
        <v>56</v>
      </c>
      <c r="N66" s="25"/>
    </row>
    <row r="67" spans="1:14" ht="23.25" customHeight="1" x14ac:dyDescent="0.25">
      <c r="A67" s="308">
        <v>65</v>
      </c>
      <c r="B67" s="305" t="s">
        <v>13</v>
      </c>
      <c r="C67" s="311" t="s">
        <v>22</v>
      </c>
      <c r="D67" s="380" t="s">
        <v>13</v>
      </c>
      <c r="E67" s="295" t="s">
        <v>15</v>
      </c>
      <c r="F67" s="311">
        <v>1</v>
      </c>
      <c r="G67" s="295" t="s">
        <v>54</v>
      </c>
      <c r="H67" s="305" t="s">
        <v>13</v>
      </c>
      <c r="I67" s="305" t="s">
        <v>13</v>
      </c>
      <c r="J67" s="310" t="s">
        <v>200</v>
      </c>
      <c r="K67" s="317" t="s">
        <v>55</v>
      </c>
      <c r="L67" s="296" t="s">
        <v>32</v>
      </c>
      <c r="M67" s="295" t="s">
        <v>56</v>
      </c>
      <c r="N67" s="25"/>
    </row>
    <row r="68" spans="1:14" ht="23.25" customHeight="1" x14ac:dyDescent="0.25">
      <c r="A68" s="308">
        <v>66</v>
      </c>
      <c r="B68" s="305" t="s">
        <v>13</v>
      </c>
      <c r="C68" s="311" t="s">
        <v>14</v>
      </c>
      <c r="D68" s="380" t="s">
        <v>13</v>
      </c>
      <c r="E68" s="295" t="s">
        <v>15</v>
      </c>
      <c r="F68" s="311">
        <v>1</v>
      </c>
      <c r="G68" s="295" t="s">
        <v>54</v>
      </c>
      <c r="H68" s="305" t="s">
        <v>13</v>
      </c>
      <c r="I68" s="305" t="s">
        <v>13</v>
      </c>
      <c r="J68" s="310" t="s">
        <v>200</v>
      </c>
      <c r="K68" s="317" t="s">
        <v>55</v>
      </c>
      <c r="L68" s="296" t="s">
        <v>32</v>
      </c>
      <c r="M68" s="295" t="s">
        <v>56</v>
      </c>
      <c r="N68" s="25"/>
    </row>
    <row r="69" spans="1:14" ht="23.25" customHeight="1" x14ac:dyDescent="0.25">
      <c r="A69" s="308">
        <v>67</v>
      </c>
      <c r="B69" s="305" t="s">
        <v>13</v>
      </c>
      <c r="C69" s="311" t="s">
        <v>14</v>
      </c>
      <c r="D69" s="380" t="s">
        <v>13</v>
      </c>
      <c r="E69" s="295" t="s">
        <v>15</v>
      </c>
      <c r="F69" s="311">
        <v>5</v>
      </c>
      <c r="G69" s="295" t="s">
        <v>54</v>
      </c>
      <c r="H69" s="305" t="s">
        <v>13</v>
      </c>
      <c r="I69" s="305" t="s">
        <v>13</v>
      </c>
      <c r="J69" s="310" t="s">
        <v>200</v>
      </c>
      <c r="K69" s="317" t="s">
        <v>55</v>
      </c>
      <c r="L69" s="296" t="s">
        <v>32</v>
      </c>
      <c r="M69" s="295" t="s">
        <v>56</v>
      </c>
      <c r="N69" s="25"/>
    </row>
    <row r="70" spans="1:14" ht="23.25" customHeight="1" x14ac:dyDescent="0.25">
      <c r="A70" s="308">
        <v>68</v>
      </c>
      <c r="B70" s="305" t="s">
        <v>13</v>
      </c>
      <c r="C70" s="311" t="s">
        <v>14</v>
      </c>
      <c r="D70" s="380" t="s">
        <v>13</v>
      </c>
      <c r="E70" s="295" t="s">
        <v>15</v>
      </c>
      <c r="F70" s="311">
        <v>2</v>
      </c>
      <c r="G70" s="295" t="s">
        <v>54</v>
      </c>
      <c r="H70" s="305" t="s">
        <v>13</v>
      </c>
      <c r="I70" s="305" t="s">
        <v>13</v>
      </c>
      <c r="J70" s="310" t="s">
        <v>200</v>
      </c>
      <c r="K70" s="317" t="s">
        <v>55</v>
      </c>
      <c r="L70" s="296" t="s">
        <v>19</v>
      </c>
      <c r="M70" s="295" t="s">
        <v>56</v>
      </c>
      <c r="N70" s="25"/>
    </row>
    <row r="71" spans="1:14" ht="30" customHeight="1" x14ac:dyDescent="0.25">
      <c r="A71" s="308">
        <v>69</v>
      </c>
      <c r="B71" s="305" t="s">
        <v>13</v>
      </c>
      <c r="C71" s="311" t="s">
        <v>14</v>
      </c>
      <c r="D71" s="380" t="s">
        <v>13</v>
      </c>
      <c r="E71" s="295" t="s">
        <v>15</v>
      </c>
      <c r="F71" s="311">
        <v>5</v>
      </c>
      <c r="G71" s="295" t="s">
        <v>287</v>
      </c>
      <c r="H71" s="305" t="s">
        <v>13</v>
      </c>
      <c r="I71" s="305" t="s">
        <v>13</v>
      </c>
      <c r="J71" s="310" t="s">
        <v>200</v>
      </c>
      <c r="K71" s="317" t="s">
        <v>55</v>
      </c>
      <c r="L71" s="296" t="s">
        <v>19</v>
      </c>
      <c r="M71" s="295" t="s">
        <v>56</v>
      </c>
      <c r="N71" s="25"/>
    </row>
    <row r="72" spans="1:14" ht="32.25" customHeight="1" x14ac:dyDescent="0.25">
      <c r="A72" s="308">
        <v>70</v>
      </c>
      <c r="B72" s="305" t="s">
        <v>13</v>
      </c>
      <c r="C72" s="311" t="s">
        <v>14</v>
      </c>
      <c r="D72" s="380" t="s">
        <v>13</v>
      </c>
      <c r="E72" s="295" t="s">
        <v>15</v>
      </c>
      <c r="F72" s="311">
        <v>6</v>
      </c>
      <c r="G72" s="295" t="s">
        <v>187</v>
      </c>
      <c r="H72" s="305" t="s">
        <v>13</v>
      </c>
      <c r="I72" s="305" t="s">
        <v>13</v>
      </c>
      <c r="J72" s="310" t="s">
        <v>200</v>
      </c>
      <c r="K72" s="317" t="s">
        <v>55</v>
      </c>
      <c r="L72" s="296" t="s">
        <v>19</v>
      </c>
      <c r="M72" s="295" t="s">
        <v>56</v>
      </c>
      <c r="N72" s="25"/>
    </row>
    <row r="73" spans="1:14" ht="30" customHeight="1" x14ac:dyDescent="0.25">
      <c r="A73" s="182">
        <v>71</v>
      </c>
      <c r="B73" s="237" t="s">
        <v>13</v>
      </c>
      <c r="C73" s="237" t="s">
        <v>22</v>
      </c>
      <c r="D73" s="375" t="s">
        <v>13</v>
      </c>
      <c r="E73" s="184" t="s">
        <v>15</v>
      </c>
      <c r="F73" s="237">
        <v>1</v>
      </c>
      <c r="G73" s="184" t="s">
        <v>54</v>
      </c>
      <c r="H73" s="185" t="s">
        <v>13</v>
      </c>
      <c r="I73" s="237" t="s">
        <v>13</v>
      </c>
      <c r="J73" s="149" t="s">
        <v>200</v>
      </c>
      <c r="K73" s="376" t="s">
        <v>55</v>
      </c>
      <c r="L73" s="184" t="s">
        <v>32</v>
      </c>
      <c r="M73" s="183" t="s">
        <v>56</v>
      </c>
      <c r="N73" s="186" t="s">
        <v>339</v>
      </c>
    </row>
    <row r="74" spans="1:14" ht="33" customHeight="1" x14ac:dyDescent="0.25">
      <c r="A74" s="182">
        <v>72</v>
      </c>
      <c r="B74" s="237" t="s">
        <v>13</v>
      </c>
      <c r="C74" s="237" t="s">
        <v>14</v>
      </c>
      <c r="D74" s="375" t="s">
        <v>13</v>
      </c>
      <c r="E74" s="184" t="s">
        <v>15</v>
      </c>
      <c r="F74" s="237">
        <v>4</v>
      </c>
      <c r="G74" s="184" t="s">
        <v>54</v>
      </c>
      <c r="H74" s="185" t="s">
        <v>13</v>
      </c>
      <c r="I74" s="237" t="s">
        <v>13</v>
      </c>
      <c r="J74" s="149" t="s">
        <v>200</v>
      </c>
      <c r="K74" s="376" t="s">
        <v>55</v>
      </c>
      <c r="L74" s="184" t="s">
        <v>32</v>
      </c>
      <c r="M74" s="183" t="s">
        <v>56</v>
      </c>
      <c r="N74" s="401" t="s">
        <v>343</v>
      </c>
    </row>
    <row r="75" spans="1:14" ht="25.5" customHeight="1" x14ac:dyDescent="0.25">
      <c r="A75" s="182">
        <v>73</v>
      </c>
      <c r="B75" s="237" t="s">
        <v>13</v>
      </c>
      <c r="C75" s="237" t="s">
        <v>14</v>
      </c>
      <c r="D75" s="375" t="s">
        <v>13</v>
      </c>
      <c r="E75" s="184" t="s">
        <v>15</v>
      </c>
      <c r="F75" s="237">
        <v>2</v>
      </c>
      <c r="G75" s="184" t="s">
        <v>23</v>
      </c>
      <c r="H75" s="185" t="s">
        <v>13</v>
      </c>
      <c r="I75" s="237" t="s">
        <v>13</v>
      </c>
      <c r="J75" s="149" t="s">
        <v>200</v>
      </c>
      <c r="K75" s="376" t="s">
        <v>55</v>
      </c>
      <c r="L75" s="184" t="s">
        <v>32</v>
      </c>
      <c r="M75" s="183" t="s">
        <v>56</v>
      </c>
      <c r="N75" s="25"/>
    </row>
    <row r="76" spans="1:14" ht="28.5" customHeight="1" x14ac:dyDescent="0.25">
      <c r="A76" s="182">
        <v>74</v>
      </c>
      <c r="B76" s="237" t="s">
        <v>13</v>
      </c>
      <c r="C76" s="237" t="s">
        <v>14</v>
      </c>
      <c r="D76" s="375" t="s">
        <v>13</v>
      </c>
      <c r="E76" s="184" t="s">
        <v>15</v>
      </c>
      <c r="F76" s="237">
        <v>4</v>
      </c>
      <c r="G76" s="184" t="s">
        <v>54</v>
      </c>
      <c r="H76" s="185" t="s">
        <v>13</v>
      </c>
      <c r="I76" s="237" t="s">
        <v>13</v>
      </c>
      <c r="J76" s="149" t="s">
        <v>200</v>
      </c>
      <c r="K76" s="376" t="s">
        <v>55</v>
      </c>
      <c r="L76" s="184" t="s">
        <v>32</v>
      </c>
      <c r="M76" s="183" t="s">
        <v>56</v>
      </c>
      <c r="N76" s="25"/>
    </row>
    <row r="77" spans="1:14" ht="23.25" customHeight="1" x14ac:dyDescent="0.25">
      <c r="A77" s="182">
        <v>75</v>
      </c>
      <c r="B77" s="237" t="s">
        <v>13</v>
      </c>
      <c r="C77" s="237" t="s">
        <v>14</v>
      </c>
      <c r="D77" s="375" t="s">
        <v>13</v>
      </c>
      <c r="E77" s="184" t="s">
        <v>15</v>
      </c>
      <c r="F77" s="237">
        <v>4</v>
      </c>
      <c r="G77" s="184" t="s">
        <v>60</v>
      </c>
      <c r="H77" s="185" t="s">
        <v>13</v>
      </c>
      <c r="I77" s="237" t="s">
        <v>13</v>
      </c>
      <c r="J77" s="211" t="s">
        <v>79</v>
      </c>
      <c r="K77" s="376" t="s">
        <v>55</v>
      </c>
      <c r="L77" s="184" t="s">
        <v>32</v>
      </c>
      <c r="M77" s="183" t="s">
        <v>56</v>
      </c>
      <c r="N77" s="25"/>
    </row>
    <row r="78" spans="1:14" ht="33" customHeight="1" x14ac:dyDescent="0.25">
      <c r="A78" s="182">
        <v>76</v>
      </c>
      <c r="B78" s="237" t="s">
        <v>13</v>
      </c>
      <c r="C78" s="237" t="s">
        <v>22</v>
      </c>
      <c r="D78" s="375" t="s">
        <v>13</v>
      </c>
      <c r="E78" s="184" t="s">
        <v>15</v>
      </c>
      <c r="F78" s="237">
        <v>1</v>
      </c>
      <c r="G78" s="184" t="s">
        <v>54</v>
      </c>
      <c r="H78" s="185" t="s">
        <v>13</v>
      </c>
      <c r="I78" s="237" t="s">
        <v>13</v>
      </c>
      <c r="J78" s="149" t="s">
        <v>200</v>
      </c>
      <c r="K78" s="376" t="s">
        <v>55</v>
      </c>
      <c r="L78" s="184" t="s">
        <v>32</v>
      </c>
      <c r="M78" s="183" t="s">
        <v>56</v>
      </c>
      <c r="N78" s="25"/>
    </row>
    <row r="79" spans="1:14" ht="32.25" customHeight="1" x14ac:dyDescent="0.25">
      <c r="A79" s="182">
        <v>77</v>
      </c>
      <c r="B79" s="237" t="s">
        <v>13</v>
      </c>
      <c r="C79" s="237" t="s">
        <v>22</v>
      </c>
      <c r="D79" s="375" t="s">
        <v>13</v>
      </c>
      <c r="E79" s="184" t="s">
        <v>15</v>
      </c>
      <c r="F79" s="237">
        <v>3</v>
      </c>
      <c r="G79" s="184" t="s">
        <v>54</v>
      </c>
      <c r="H79" s="185" t="s">
        <v>13</v>
      </c>
      <c r="I79" s="237" t="s">
        <v>13</v>
      </c>
      <c r="J79" s="211" t="s">
        <v>344</v>
      </c>
      <c r="K79" s="376" t="s">
        <v>55</v>
      </c>
      <c r="L79" s="184" t="s">
        <v>19</v>
      </c>
      <c r="M79" s="183" t="s">
        <v>56</v>
      </c>
      <c r="N79" s="25"/>
    </row>
    <row r="80" spans="1:14" ht="23.25" customHeight="1" x14ac:dyDescent="0.25">
      <c r="A80" s="182">
        <v>78</v>
      </c>
      <c r="B80" s="237" t="s">
        <v>13</v>
      </c>
      <c r="C80" s="237" t="s">
        <v>14</v>
      </c>
      <c r="D80" s="375" t="s">
        <v>13</v>
      </c>
      <c r="E80" s="184" t="s">
        <v>15</v>
      </c>
      <c r="F80" s="237">
        <v>4</v>
      </c>
      <c r="G80" s="184" t="s">
        <v>23</v>
      </c>
      <c r="H80" s="185" t="s">
        <v>13</v>
      </c>
      <c r="I80" s="237" t="s">
        <v>13</v>
      </c>
      <c r="J80" s="149" t="s">
        <v>200</v>
      </c>
      <c r="K80" s="376" t="s">
        <v>55</v>
      </c>
      <c r="L80" s="184" t="s">
        <v>32</v>
      </c>
      <c r="M80" s="183" t="s">
        <v>56</v>
      </c>
      <c r="N80" s="25"/>
    </row>
    <row r="81" spans="1:14" ht="23.25" customHeight="1" x14ac:dyDescent="0.25">
      <c r="A81" s="182">
        <v>79</v>
      </c>
      <c r="B81" s="237" t="s">
        <v>13</v>
      </c>
      <c r="C81" s="237" t="s">
        <v>22</v>
      </c>
      <c r="D81" s="375" t="s">
        <v>13</v>
      </c>
      <c r="E81" s="184" t="s">
        <v>15</v>
      </c>
      <c r="F81" s="237">
        <v>7</v>
      </c>
      <c r="G81" s="184" t="s">
        <v>345</v>
      </c>
      <c r="H81" s="185" t="s">
        <v>13</v>
      </c>
      <c r="I81" s="237" t="s">
        <v>13</v>
      </c>
      <c r="J81" s="149" t="s">
        <v>200</v>
      </c>
      <c r="K81" s="376" t="s">
        <v>55</v>
      </c>
      <c r="L81" s="184" t="s">
        <v>32</v>
      </c>
      <c r="M81" s="183" t="s">
        <v>56</v>
      </c>
      <c r="N81" s="25"/>
    </row>
    <row r="82" spans="1:14" ht="23.25" customHeight="1" x14ac:dyDescent="0.25">
      <c r="A82" s="182">
        <v>80</v>
      </c>
      <c r="B82" s="237" t="s">
        <v>13</v>
      </c>
      <c r="C82" s="237" t="s">
        <v>22</v>
      </c>
      <c r="D82" s="375" t="s">
        <v>13</v>
      </c>
      <c r="E82" s="184" t="s">
        <v>15</v>
      </c>
      <c r="F82" s="237">
        <v>4</v>
      </c>
      <c r="G82" s="184" t="s">
        <v>346</v>
      </c>
      <c r="H82" s="185" t="s">
        <v>13</v>
      </c>
      <c r="I82" s="237" t="s">
        <v>13</v>
      </c>
      <c r="J82" s="149" t="s">
        <v>200</v>
      </c>
      <c r="K82" s="376" t="s">
        <v>55</v>
      </c>
      <c r="L82" s="184" t="s">
        <v>19</v>
      </c>
      <c r="M82" s="183" t="s">
        <v>56</v>
      </c>
      <c r="N82" s="25"/>
    </row>
    <row r="83" spans="1:14" ht="23.25" customHeight="1" x14ac:dyDescent="0.25">
      <c r="A83" s="182">
        <v>81</v>
      </c>
      <c r="B83" s="237" t="s">
        <v>13</v>
      </c>
      <c r="C83" s="237" t="s">
        <v>14</v>
      </c>
      <c r="D83" s="375" t="s">
        <v>13</v>
      </c>
      <c r="E83" s="184" t="s">
        <v>15</v>
      </c>
      <c r="F83" s="237">
        <v>2</v>
      </c>
      <c r="G83" s="184" t="s">
        <v>23</v>
      </c>
      <c r="H83" s="185" t="s">
        <v>13</v>
      </c>
      <c r="I83" s="237" t="s">
        <v>13</v>
      </c>
      <c r="J83" s="149" t="s">
        <v>200</v>
      </c>
      <c r="K83" s="376" t="s">
        <v>55</v>
      </c>
      <c r="L83" s="184" t="s">
        <v>32</v>
      </c>
      <c r="M83" s="183" t="s">
        <v>56</v>
      </c>
      <c r="N83" s="25"/>
    </row>
    <row r="84" spans="1:14" ht="32.25" customHeight="1" x14ac:dyDescent="0.25">
      <c r="A84" s="182">
        <v>82</v>
      </c>
      <c r="B84" s="237" t="s">
        <v>13</v>
      </c>
      <c r="C84" s="237" t="s">
        <v>22</v>
      </c>
      <c r="D84" s="375" t="s">
        <v>13</v>
      </c>
      <c r="E84" s="184" t="s">
        <v>15</v>
      </c>
      <c r="F84" s="237">
        <v>5</v>
      </c>
      <c r="G84" s="184" t="s">
        <v>114</v>
      </c>
      <c r="H84" s="185" t="s">
        <v>13</v>
      </c>
      <c r="I84" s="237" t="s">
        <v>13</v>
      </c>
      <c r="J84" s="211" t="s">
        <v>347</v>
      </c>
      <c r="K84" s="376" t="s">
        <v>55</v>
      </c>
      <c r="L84" s="184" t="s">
        <v>19</v>
      </c>
      <c r="M84" s="183" t="s">
        <v>56</v>
      </c>
      <c r="N84" s="25"/>
    </row>
    <row r="85" spans="1:14" ht="23.25" customHeight="1" x14ac:dyDescent="0.25">
      <c r="A85" s="182">
        <v>83</v>
      </c>
      <c r="B85" s="237" t="s">
        <v>13</v>
      </c>
      <c r="C85" s="237" t="s">
        <v>22</v>
      </c>
      <c r="D85" s="375" t="s">
        <v>13</v>
      </c>
      <c r="E85" s="184" t="s">
        <v>15</v>
      </c>
      <c r="F85" s="237">
        <v>3</v>
      </c>
      <c r="G85" s="184" t="s">
        <v>114</v>
      </c>
      <c r="H85" s="185" t="s">
        <v>13</v>
      </c>
      <c r="I85" s="237" t="s">
        <v>13</v>
      </c>
      <c r="J85" s="149" t="s">
        <v>200</v>
      </c>
      <c r="K85" s="376" t="s">
        <v>55</v>
      </c>
      <c r="L85" s="184" t="s">
        <v>32</v>
      </c>
      <c r="M85" s="183" t="s">
        <v>56</v>
      </c>
      <c r="N85" s="25"/>
    </row>
    <row r="86" spans="1:14" ht="23.25" customHeight="1" x14ac:dyDescent="0.25">
      <c r="A86" s="182">
        <v>84</v>
      </c>
      <c r="B86" s="237" t="s">
        <v>13</v>
      </c>
      <c r="C86" s="237" t="s">
        <v>14</v>
      </c>
      <c r="D86" s="375" t="s">
        <v>13</v>
      </c>
      <c r="E86" s="184" t="s">
        <v>15</v>
      </c>
      <c r="F86" s="237">
        <v>5</v>
      </c>
      <c r="G86" s="184" t="s">
        <v>54</v>
      </c>
      <c r="H86" s="185" t="s">
        <v>13</v>
      </c>
      <c r="I86" s="237" t="s">
        <v>13</v>
      </c>
      <c r="J86" s="149" t="s">
        <v>200</v>
      </c>
      <c r="K86" s="376" t="s">
        <v>55</v>
      </c>
      <c r="L86" s="184" t="s">
        <v>32</v>
      </c>
      <c r="M86" s="183" t="s">
        <v>56</v>
      </c>
      <c r="N86" s="25"/>
    </row>
    <row r="87" spans="1:14" ht="23.25" customHeight="1" x14ac:dyDescent="0.25">
      <c r="A87" s="182">
        <v>85</v>
      </c>
      <c r="B87" s="237" t="s">
        <v>13</v>
      </c>
      <c r="C87" s="237" t="s">
        <v>22</v>
      </c>
      <c r="D87" s="375" t="s">
        <v>13</v>
      </c>
      <c r="E87" s="184" t="s">
        <v>15</v>
      </c>
      <c r="F87" s="237">
        <v>2</v>
      </c>
      <c r="G87" s="184" t="s">
        <v>54</v>
      </c>
      <c r="H87" s="185" t="s">
        <v>13</v>
      </c>
      <c r="I87" s="237" t="s">
        <v>13</v>
      </c>
      <c r="J87" s="149" t="s">
        <v>200</v>
      </c>
      <c r="K87" s="376" t="s">
        <v>55</v>
      </c>
      <c r="L87" s="184" t="s">
        <v>32</v>
      </c>
      <c r="M87" s="183" t="s">
        <v>56</v>
      </c>
      <c r="N87" s="25"/>
    </row>
    <row r="88" spans="1:14" ht="23.25" customHeight="1" x14ac:dyDescent="0.25">
      <c r="A88" s="182">
        <v>86</v>
      </c>
      <c r="B88" s="237" t="s">
        <v>13</v>
      </c>
      <c r="C88" s="237" t="s">
        <v>14</v>
      </c>
      <c r="D88" s="375" t="s">
        <v>13</v>
      </c>
      <c r="E88" s="184" t="s">
        <v>15</v>
      </c>
      <c r="F88" s="237">
        <v>1</v>
      </c>
      <c r="G88" s="184" t="s">
        <v>54</v>
      </c>
      <c r="H88" s="185" t="s">
        <v>13</v>
      </c>
      <c r="I88" s="237" t="s">
        <v>13</v>
      </c>
      <c r="J88" s="149" t="s">
        <v>200</v>
      </c>
      <c r="K88" s="376" t="s">
        <v>55</v>
      </c>
      <c r="L88" s="184" t="s">
        <v>19</v>
      </c>
      <c r="M88" s="183" t="s">
        <v>56</v>
      </c>
      <c r="N88" s="25"/>
    </row>
    <row r="89" spans="1:14" ht="23.25" customHeight="1" x14ac:dyDescent="0.25">
      <c r="A89" s="182">
        <v>87</v>
      </c>
      <c r="B89" s="237" t="s">
        <v>13</v>
      </c>
      <c r="C89" s="237" t="s">
        <v>14</v>
      </c>
      <c r="D89" s="375" t="s">
        <v>13</v>
      </c>
      <c r="E89" s="184" t="s">
        <v>15</v>
      </c>
      <c r="F89" s="237">
        <v>3</v>
      </c>
      <c r="G89" s="184" t="s">
        <v>54</v>
      </c>
      <c r="H89" s="185" t="s">
        <v>13</v>
      </c>
      <c r="I89" s="237" t="s">
        <v>13</v>
      </c>
      <c r="J89" s="149" t="s">
        <v>200</v>
      </c>
      <c r="K89" s="376" t="s">
        <v>55</v>
      </c>
      <c r="L89" s="184" t="s">
        <v>32</v>
      </c>
      <c r="M89" s="183" t="s">
        <v>56</v>
      </c>
      <c r="N89" s="25"/>
    </row>
    <row r="90" spans="1:14" ht="23.25" customHeight="1" x14ac:dyDescent="0.25">
      <c r="A90" s="182">
        <v>88</v>
      </c>
      <c r="B90" s="237" t="s">
        <v>13</v>
      </c>
      <c r="C90" s="237" t="s">
        <v>14</v>
      </c>
      <c r="D90" s="375" t="s">
        <v>13</v>
      </c>
      <c r="E90" s="184" t="s">
        <v>15</v>
      </c>
      <c r="F90" s="237">
        <v>2</v>
      </c>
      <c r="G90" s="184" t="s">
        <v>60</v>
      </c>
      <c r="H90" s="185" t="s">
        <v>13</v>
      </c>
      <c r="I90" s="237" t="s">
        <v>13</v>
      </c>
      <c r="J90" s="211" t="s">
        <v>79</v>
      </c>
      <c r="K90" s="376" t="s">
        <v>55</v>
      </c>
      <c r="L90" s="184" t="s">
        <v>32</v>
      </c>
      <c r="M90" s="183" t="s">
        <v>56</v>
      </c>
      <c r="N90" s="25"/>
    </row>
    <row r="91" spans="1:14" ht="23.25" customHeight="1" x14ac:dyDescent="0.25">
      <c r="A91" s="182">
        <v>89</v>
      </c>
      <c r="B91" s="237" t="s">
        <v>13</v>
      </c>
      <c r="C91" s="237" t="s">
        <v>14</v>
      </c>
      <c r="D91" s="375" t="s">
        <v>13</v>
      </c>
      <c r="E91" s="184" t="s">
        <v>15</v>
      </c>
      <c r="F91" s="237">
        <v>2</v>
      </c>
      <c r="G91" s="184" t="s">
        <v>54</v>
      </c>
      <c r="H91" s="185" t="s">
        <v>13</v>
      </c>
      <c r="I91" s="237" t="s">
        <v>13</v>
      </c>
      <c r="J91" s="149" t="s">
        <v>200</v>
      </c>
      <c r="K91" s="376" t="s">
        <v>55</v>
      </c>
      <c r="L91" s="184" t="s">
        <v>32</v>
      </c>
      <c r="M91" s="183" t="s">
        <v>56</v>
      </c>
      <c r="N91" s="25"/>
    </row>
    <row r="92" spans="1:14" ht="23.25" customHeight="1" x14ac:dyDescent="0.25">
      <c r="A92" s="182">
        <v>90</v>
      </c>
      <c r="B92" s="237" t="s">
        <v>13</v>
      </c>
      <c r="C92" s="237" t="s">
        <v>14</v>
      </c>
      <c r="D92" s="375" t="s">
        <v>13</v>
      </c>
      <c r="E92" s="184" t="s">
        <v>15</v>
      </c>
      <c r="F92" s="237">
        <v>3</v>
      </c>
      <c r="G92" s="184" t="s">
        <v>54</v>
      </c>
      <c r="H92" s="185" t="s">
        <v>13</v>
      </c>
      <c r="I92" s="237" t="s">
        <v>13</v>
      </c>
      <c r="J92" s="149" t="s">
        <v>200</v>
      </c>
      <c r="K92" s="376" t="s">
        <v>55</v>
      </c>
      <c r="L92" s="184" t="s">
        <v>32</v>
      </c>
      <c r="M92" s="183" t="s">
        <v>56</v>
      </c>
      <c r="N92" s="25"/>
    </row>
    <row r="93" spans="1:14" ht="23.25" customHeight="1" x14ac:dyDescent="0.25">
      <c r="A93" s="182">
        <v>91</v>
      </c>
      <c r="B93" s="237" t="s">
        <v>13</v>
      </c>
      <c r="C93" s="237" t="s">
        <v>14</v>
      </c>
      <c r="D93" s="375" t="s">
        <v>13</v>
      </c>
      <c r="E93" s="184" t="s">
        <v>15</v>
      </c>
      <c r="F93" s="237">
        <v>3</v>
      </c>
      <c r="G93" s="184" t="s">
        <v>54</v>
      </c>
      <c r="H93" s="185" t="s">
        <v>13</v>
      </c>
      <c r="I93" s="237" t="s">
        <v>13</v>
      </c>
      <c r="J93" s="149" t="s">
        <v>200</v>
      </c>
      <c r="K93" s="376" t="s">
        <v>55</v>
      </c>
      <c r="L93" s="184" t="s">
        <v>30</v>
      </c>
      <c r="M93" s="183" t="s">
        <v>56</v>
      </c>
      <c r="N93" s="25"/>
    </row>
    <row r="94" spans="1:14" ht="23.25" customHeight="1" x14ac:dyDescent="0.25">
      <c r="A94" s="182">
        <v>92</v>
      </c>
      <c r="B94" s="237" t="s">
        <v>13</v>
      </c>
      <c r="C94" s="237" t="s">
        <v>14</v>
      </c>
      <c r="D94" s="375" t="s">
        <v>13</v>
      </c>
      <c r="E94" s="184" t="s">
        <v>15</v>
      </c>
      <c r="F94" s="237">
        <v>1</v>
      </c>
      <c r="G94" s="184" t="s">
        <v>54</v>
      </c>
      <c r="H94" s="185" t="s">
        <v>13</v>
      </c>
      <c r="I94" s="237" t="s">
        <v>13</v>
      </c>
      <c r="J94" s="149" t="s">
        <v>200</v>
      </c>
      <c r="K94" s="376" t="s">
        <v>55</v>
      </c>
      <c r="L94" s="184" t="s">
        <v>19</v>
      </c>
      <c r="M94" s="183" t="s">
        <v>56</v>
      </c>
      <c r="N94" s="25"/>
    </row>
    <row r="95" spans="1:14" ht="23.25" customHeight="1" x14ac:dyDescent="0.25">
      <c r="A95" s="182">
        <v>93</v>
      </c>
      <c r="B95" s="237" t="s">
        <v>13</v>
      </c>
      <c r="C95" s="237" t="s">
        <v>14</v>
      </c>
      <c r="D95" s="375" t="s">
        <v>13</v>
      </c>
      <c r="E95" s="184" t="s">
        <v>15</v>
      </c>
      <c r="F95" s="237">
        <v>3</v>
      </c>
      <c r="G95" s="184" t="s">
        <v>54</v>
      </c>
      <c r="H95" s="185" t="s">
        <v>13</v>
      </c>
      <c r="I95" s="237" t="s">
        <v>13</v>
      </c>
      <c r="J95" s="149" t="s">
        <v>200</v>
      </c>
      <c r="K95" s="376" t="s">
        <v>55</v>
      </c>
      <c r="L95" s="184" t="s">
        <v>32</v>
      </c>
      <c r="M95" s="183" t="s">
        <v>56</v>
      </c>
      <c r="N95" s="25"/>
    </row>
    <row r="96" spans="1:14" ht="23.25" customHeight="1" x14ac:dyDescent="0.25">
      <c r="A96" s="182">
        <v>94</v>
      </c>
      <c r="B96" s="237" t="s">
        <v>13</v>
      </c>
      <c r="C96" s="237" t="s">
        <v>14</v>
      </c>
      <c r="D96" s="375" t="s">
        <v>13</v>
      </c>
      <c r="E96" s="184" t="s">
        <v>15</v>
      </c>
      <c r="F96" s="237">
        <v>4</v>
      </c>
      <c r="G96" s="184" t="s">
        <v>216</v>
      </c>
      <c r="H96" s="185" t="s">
        <v>13</v>
      </c>
      <c r="I96" s="237" t="s">
        <v>13</v>
      </c>
      <c r="J96" s="149" t="s">
        <v>200</v>
      </c>
      <c r="K96" s="376" t="s">
        <v>55</v>
      </c>
      <c r="L96" s="184" t="s">
        <v>32</v>
      </c>
      <c r="M96" s="183" t="s">
        <v>56</v>
      </c>
      <c r="N96" s="25"/>
    </row>
    <row r="97" spans="1:14" ht="23.25" customHeight="1" x14ac:dyDescent="0.25">
      <c r="A97" s="182">
        <v>95</v>
      </c>
      <c r="B97" s="237" t="s">
        <v>13</v>
      </c>
      <c r="C97" s="237" t="s">
        <v>14</v>
      </c>
      <c r="D97" s="375" t="s">
        <v>13</v>
      </c>
      <c r="E97" s="184" t="s">
        <v>15</v>
      </c>
      <c r="F97" s="237">
        <v>2</v>
      </c>
      <c r="G97" s="184" t="s">
        <v>81</v>
      </c>
      <c r="H97" s="185" t="s">
        <v>13</v>
      </c>
      <c r="I97" s="237" t="s">
        <v>13</v>
      </c>
      <c r="J97" s="149" t="s">
        <v>200</v>
      </c>
      <c r="K97" s="376" t="s">
        <v>55</v>
      </c>
      <c r="L97" s="184" t="s">
        <v>32</v>
      </c>
      <c r="M97" s="183" t="s">
        <v>56</v>
      </c>
      <c r="N97" s="25"/>
    </row>
    <row r="98" spans="1:14" ht="23.25" customHeight="1" x14ac:dyDescent="0.25">
      <c r="A98" s="182">
        <v>96</v>
      </c>
      <c r="B98" s="237" t="s">
        <v>13</v>
      </c>
      <c r="C98" s="237" t="s">
        <v>22</v>
      </c>
      <c r="D98" s="375" t="s">
        <v>13</v>
      </c>
      <c r="E98" s="184" t="s">
        <v>15</v>
      </c>
      <c r="F98" s="237">
        <v>2</v>
      </c>
      <c r="G98" s="184" t="s">
        <v>54</v>
      </c>
      <c r="H98" s="185" t="s">
        <v>13</v>
      </c>
      <c r="I98" s="237" t="s">
        <v>13</v>
      </c>
      <c r="J98" s="149" t="s">
        <v>200</v>
      </c>
      <c r="K98" s="376" t="s">
        <v>55</v>
      </c>
      <c r="L98" s="184" t="s">
        <v>32</v>
      </c>
      <c r="M98" s="183" t="s">
        <v>56</v>
      </c>
      <c r="N98" s="25"/>
    </row>
    <row r="99" spans="1:14" ht="23.25" customHeight="1" x14ac:dyDescent="0.25">
      <c r="A99" s="182">
        <v>97</v>
      </c>
      <c r="B99" s="237" t="s">
        <v>13</v>
      </c>
      <c r="C99" s="237" t="s">
        <v>22</v>
      </c>
      <c r="D99" s="375" t="s">
        <v>13</v>
      </c>
      <c r="E99" s="184" t="s">
        <v>15</v>
      </c>
      <c r="F99" s="237">
        <v>3</v>
      </c>
      <c r="G99" s="184" t="s">
        <v>54</v>
      </c>
      <c r="H99" s="185" t="s">
        <v>13</v>
      </c>
      <c r="I99" s="237" t="s">
        <v>13</v>
      </c>
      <c r="J99" s="211" t="s">
        <v>344</v>
      </c>
      <c r="K99" s="376" t="s">
        <v>55</v>
      </c>
      <c r="L99" s="184" t="s">
        <v>19</v>
      </c>
      <c r="M99" s="183" t="s">
        <v>56</v>
      </c>
      <c r="N99" s="25"/>
    </row>
    <row r="100" spans="1:14" ht="28.5" customHeight="1" x14ac:dyDescent="0.25">
      <c r="A100" s="182">
        <v>98</v>
      </c>
      <c r="B100" s="237" t="s">
        <v>13</v>
      </c>
      <c r="C100" s="237" t="s">
        <v>14</v>
      </c>
      <c r="D100" s="375" t="s">
        <v>13</v>
      </c>
      <c r="E100" s="184" t="s">
        <v>15</v>
      </c>
      <c r="F100" s="237">
        <v>4</v>
      </c>
      <c r="G100" s="184" t="s">
        <v>54</v>
      </c>
      <c r="H100" s="185" t="s">
        <v>13</v>
      </c>
      <c r="I100" s="237" t="s">
        <v>13</v>
      </c>
      <c r="J100" s="211" t="s">
        <v>344</v>
      </c>
      <c r="K100" s="376" t="s">
        <v>55</v>
      </c>
      <c r="L100" s="184" t="s">
        <v>19</v>
      </c>
      <c r="M100" s="183" t="s">
        <v>56</v>
      </c>
      <c r="N100" s="25"/>
    </row>
    <row r="101" spans="1:14" ht="23.25" customHeight="1" x14ac:dyDescent="0.25">
      <c r="A101" s="182">
        <v>99</v>
      </c>
      <c r="B101" s="237" t="s">
        <v>13</v>
      </c>
      <c r="C101" s="237" t="s">
        <v>14</v>
      </c>
      <c r="D101" s="375" t="s">
        <v>13</v>
      </c>
      <c r="E101" s="184" t="s">
        <v>15</v>
      </c>
      <c r="F101" s="237">
        <v>2</v>
      </c>
      <c r="G101" s="184" t="s">
        <v>54</v>
      </c>
      <c r="H101" s="185" t="s">
        <v>13</v>
      </c>
      <c r="I101" s="237" t="s">
        <v>13</v>
      </c>
      <c r="J101" s="149" t="s">
        <v>200</v>
      </c>
      <c r="K101" s="376" t="s">
        <v>55</v>
      </c>
      <c r="L101" s="184" t="s">
        <v>19</v>
      </c>
      <c r="M101" s="183" t="s">
        <v>56</v>
      </c>
      <c r="N101" s="25"/>
    </row>
    <row r="102" spans="1:14" ht="23.25" customHeight="1" x14ac:dyDescent="0.25">
      <c r="A102" s="308">
        <v>100</v>
      </c>
      <c r="B102" s="305" t="s">
        <v>13</v>
      </c>
      <c r="C102" s="311" t="s">
        <v>22</v>
      </c>
      <c r="D102" s="345" t="s">
        <v>13</v>
      </c>
      <c r="E102" s="334" t="s">
        <v>15</v>
      </c>
      <c r="F102" s="311">
        <v>2</v>
      </c>
      <c r="G102" s="295" t="s">
        <v>54</v>
      </c>
      <c r="H102" s="305" t="s">
        <v>13</v>
      </c>
      <c r="I102" s="305" t="s">
        <v>13</v>
      </c>
      <c r="J102" s="310" t="s">
        <v>200</v>
      </c>
      <c r="K102" s="311" t="s">
        <v>18</v>
      </c>
      <c r="L102" s="295" t="s">
        <v>32</v>
      </c>
      <c r="M102" s="295" t="s">
        <v>56</v>
      </c>
      <c r="N102" s="312" t="s">
        <v>408</v>
      </c>
    </row>
    <row r="103" spans="1:14" ht="23.25" customHeight="1" x14ac:dyDescent="0.25">
      <c r="A103" s="308">
        <v>101</v>
      </c>
      <c r="B103" s="305" t="s">
        <v>13</v>
      </c>
      <c r="C103" s="311" t="s">
        <v>22</v>
      </c>
      <c r="D103" s="345" t="s">
        <v>13</v>
      </c>
      <c r="E103" s="334" t="s">
        <v>15</v>
      </c>
      <c r="F103" s="311">
        <v>7</v>
      </c>
      <c r="G103" s="295" t="s">
        <v>54</v>
      </c>
      <c r="H103" s="305" t="s">
        <v>13</v>
      </c>
      <c r="I103" s="305" t="s">
        <v>13</v>
      </c>
      <c r="J103" s="310" t="s">
        <v>200</v>
      </c>
      <c r="K103" s="311" t="s">
        <v>18</v>
      </c>
      <c r="L103" s="295" t="s">
        <v>32</v>
      </c>
      <c r="M103" s="295" t="s">
        <v>56</v>
      </c>
      <c r="N103" s="25"/>
    </row>
    <row r="104" spans="1:14" ht="23.25" customHeight="1" x14ac:dyDescent="0.25">
      <c r="A104" s="308">
        <v>102</v>
      </c>
      <c r="B104" s="305" t="s">
        <v>13</v>
      </c>
      <c r="C104" s="311" t="s">
        <v>14</v>
      </c>
      <c r="D104" s="345" t="s">
        <v>13</v>
      </c>
      <c r="E104" s="334" t="s">
        <v>15</v>
      </c>
      <c r="F104" s="311">
        <v>4</v>
      </c>
      <c r="G104" s="295" t="s">
        <v>54</v>
      </c>
      <c r="H104" s="305" t="s">
        <v>13</v>
      </c>
      <c r="I104" s="305" t="s">
        <v>13</v>
      </c>
      <c r="J104" s="310" t="s">
        <v>200</v>
      </c>
      <c r="K104" s="311" t="s">
        <v>18</v>
      </c>
      <c r="L104" s="295" t="s">
        <v>32</v>
      </c>
      <c r="M104" s="295" t="s">
        <v>56</v>
      </c>
      <c r="N104" s="25"/>
    </row>
    <row r="105" spans="1:14" ht="23.25" customHeight="1" x14ac:dyDescent="0.25">
      <c r="A105" s="308">
        <v>103</v>
      </c>
      <c r="B105" s="305" t="s">
        <v>13</v>
      </c>
      <c r="C105" s="311" t="s">
        <v>22</v>
      </c>
      <c r="D105" s="345" t="s">
        <v>13</v>
      </c>
      <c r="E105" s="334" t="s">
        <v>15</v>
      </c>
      <c r="F105" s="311">
        <v>3</v>
      </c>
      <c r="G105" s="295" t="s">
        <v>54</v>
      </c>
      <c r="H105" s="305" t="s">
        <v>13</v>
      </c>
      <c r="I105" s="305" t="s">
        <v>13</v>
      </c>
      <c r="J105" s="310" t="s">
        <v>200</v>
      </c>
      <c r="K105" s="311" t="s">
        <v>18</v>
      </c>
      <c r="L105" s="295" t="s">
        <v>32</v>
      </c>
      <c r="M105" s="295" t="s">
        <v>56</v>
      </c>
      <c r="N105" s="25"/>
    </row>
    <row r="106" spans="1:14" ht="23.25" customHeight="1" x14ac:dyDescent="0.25">
      <c r="A106" s="308">
        <v>104</v>
      </c>
      <c r="B106" s="305" t="s">
        <v>13</v>
      </c>
      <c r="C106" s="311" t="s">
        <v>14</v>
      </c>
      <c r="D106" s="345" t="s">
        <v>13</v>
      </c>
      <c r="E106" s="334" t="s">
        <v>15</v>
      </c>
      <c r="F106" s="311">
        <v>4</v>
      </c>
      <c r="G106" s="295" t="s">
        <v>113</v>
      </c>
      <c r="H106" s="305" t="s">
        <v>13</v>
      </c>
      <c r="I106" s="305" t="s">
        <v>13</v>
      </c>
      <c r="J106" s="310" t="s">
        <v>200</v>
      </c>
      <c r="K106" s="311" t="s">
        <v>18</v>
      </c>
      <c r="L106" s="295" t="s">
        <v>19</v>
      </c>
      <c r="M106" s="295" t="s">
        <v>56</v>
      </c>
      <c r="N106" s="25"/>
    </row>
    <row r="107" spans="1:14" ht="23.25" customHeight="1" x14ac:dyDescent="0.25">
      <c r="A107" s="308">
        <v>105</v>
      </c>
      <c r="B107" s="305" t="s">
        <v>13</v>
      </c>
      <c r="C107" s="311" t="s">
        <v>14</v>
      </c>
      <c r="D107" s="345" t="s">
        <v>13</v>
      </c>
      <c r="E107" s="334" t="s">
        <v>15</v>
      </c>
      <c r="F107" s="311">
        <v>3</v>
      </c>
      <c r="G107" s="295" t="s">
        <v>386</v>
      </c>
      <c r="H107" s="305" t="s">
        <v>13</v>
      </c>
      <c r="I107" s="305" t="s">
        <v>13</v>
      </c>
      <c r="J107" s="310" t="s">
        <v>200</v>
      </c>
      <c r="K107" s="311" t="s">
        <v>18</v>
      </c>
      <c r="L107" s="295" t="s">
        <v>32</v>
      </c>
      <c r="M107" s="295" t="s">
        <v>56</v>
      </c>
      <c r="N107" s="25"/>
    </row>
    <row r="108" spans="1:14" ht="23.25" customHeight="1" x14ac:dyDescent="0.25">
      <c r="A108" s="308">
        <v>106</v>
      </c>
      <c r="B108" s="305" t="s">
        <v>13</v>
      </c>
      <c r="C108" s="311" t="s">
        <v>14</v>
      </c>
      <c r="D108" s="345" t="s">
        <v>13</v>
      </c>
      <c r="E108" s="334" t="s">
        <v>15</v>
      </c>
      <c r="F108" s="311">
        <v>3</v>
      </c>
      <c r="G108" s="295" t="s">
        <v>386</v>
      </c>
      <c r="H108" s="305" t="s">
        <v>13</v>
      </c>
      <c r="I108" s="305" t="s">
        <v>13</v>
      </c>
      <c r="J108" s="310" t="s">
        <v>200</v>
      </c>
      <c r="K108" s="311" t="s">
        <v>18</v>
      </c>
      <c r="L108" s="295" t="s">
        <v>19</v>
      </c>
      <c r="M108" s="295" t="s">
        <v>56</v>
      </c>
      <c r="N108" s="25"/>
    </row>
    <row r="109" spans="1:14" ht="23.25" customHeight="1" x14ac:dyDescent="0.25">
      <c r="A109" s="308">
        <v>107</v>
      </c>
      <c r="B109" s="305" t="s">
        <v>13</v>
      </c>
      <c r="C109" s="311" t="s">
        <v>14</v>
      </c>
      <c r="D109" s="345" t="s">
        <v>13</v>
      </c>
      <c r="E109" s="334" t="s">
        <v>15</v>
      </c>
      <c r="F109" s="311">
        <v>2</v>
      </c>
      <c r="G109" s="295" t="s">
        <v>386</v>
      </c>
      <c r="H109" s="305" t="s">
        <v>13</v>
      </c>
      <c r="I109" s="305" t="s">
        <v>13</v>
      </c>
      <c r="J109" s="310" t="s">
        <v>200</v>
      </c>
      <c r="K109" s="311" t="s">
        <v>18</v>
      </c>
      <c r="L109" s="295" t="s">
        <v>32</v>
      </c>
      <c r="M109" s="295" t="s">
        <v>56</v>
      </c>
      <c r="N109" s="25"/>
    </row>
    <row r="110" spans="1:14" ht="23.25" customHeight="1" x14ac:dyDescent="0.25">
      <c r="A110" s="308">
        <v>108</v>
      </c>
      <c r="B110" s="305" t="s">
        <v>13</v>
      </c>
      <c r="C110" s="311" t="s">
        <v>14</v>
      </c>
      <c r="D110" s="345" t="s">
        <v>13</v>
      </c>
      <c r="E110" s="334" t="s">
        <v>15</v>
      </c>
      <c r="F110" s="311">
        <v>5</v>
      </c>
      <c r="G110" s="295" t="s">
        <v>187</v>
      </c>
      <c r="H110" s="305" t="s">
        <v>13</v>
      </c>
      <c r="I110" s="305" t="s">
        <v>13</v>
      </c>
      <c r="J110" s="310" t="s">
        <v>200</v>
      </c>
      <c r="K110" s="311" t="s">
        <v>18</v>
      </c>
      <c r="L110" s="295" t="s">
        <v>32</v>
      </c>
      <c r="M110" s="295" t="s">
        <v>56</v>
      </c>
      <c r="N110" s="25"/>
    </row>
    <row r="111" spans="1:14" ht="23.25" customHeight="1" x14ac:dyDescent="0.25">
      <c r="A111" s="308">
        <v>109</v>
      </c>
      <c r="B111" s="305" t="s">
        <v>13</v>
      </c>
      <c r="C111" s="311" t="s">
        <v>22</v>
      </c>
      <c r="D111" s="345" t="s">
        <v>13</v>
      </c>
      <c r="E111" s="334" t="s">
        <v>15</v>
      </c>
      <c r="F111" s="311">
        <v>4</v>
      </c>
      <c r="G111" s="295" t="s">
        <v>217</v>
      </c>
      <c r="H111" s="305" t="s">
        <v>13</v>
      </c>
      <c r="I111" s="305" t="s">
        <v>13</v>
      </c>
      <c r="J111" s="310" t="s">
        <v>200</v>
      </c>
      <c r="K111" s="311" t="s">
        <v>18</v>
      </c>
      <c r="L111" s="295" t="s">
        <v>32</v>
      </c>
      <c r="M111" s="295" t="s">
        <v>56</v>
      </c>
      <c r="N111" s="25"/>
    </row>
    <row r="112" spans="1:14" ht="23.25" customHeight="1" x14ac:dyDescent="0.25">
      <c r="A112" s="308">
        <v>110</v>
      </c>
      <c r="B112" s="305" t="s">
        <v>13</v>
      </c>
      <c r="C112" s="311" t="s">
        <v>22</v>
      </c>
      <c r="D112" s="345" t="s">
        <v>13</v>
      </c>
      <c r="E112" s="334" t="s">
        <v>15</v>
      </c>
      <c r="F112" s="311">
        <v>4</v>
      </c>
      <c r="G112" s="295" t="s">
        <v>346</v>
      </c>
      <c r="H112" s="305" t="s">
        <v>13</v>
      </c>
      <c r="I112" s="305" t="s">
        <v>13</v>
      </c>
      <c r="J112" s="310" t="s">
        <v>200</v>
      </c>
      <c r="K112" s="311" t="s">
        <v>18</v>
      </c>
      <c r="L112" s="295" t="s">
        <v>19</v>
      </c>
      <c r="M112" s="295" t="s">
        <v>56</v>
      </c>
      <c r="N112" s="25"/>
    </row>
    <row r="113" spans="1:14" ht="23.25" customHeight="1" x14ac:dyDescent="0.25">
      <c r="A113" s="308">
        <v>111</v>
      </c>
      <c r="B113" s="305" t="s">
        <v>13</v>
      </c>
      <c r="C113" s="311" t="s">
        <v>22</v>
      </c>
      <c r="D113" s="345" t="s">
        <v>13</v>
      </c>
      <c r="E113" s="334" t="s">
        <v>15</v>
      </c>
      <c r="F113" s="311">
        <v>3</v>
      </c>
      <c r="G113" s="295" t="s">
        <v>54</v>
      </c>
      <c r="H113" s="305" t="s">
        <v>13</v>
      </c>
      <c r="I113" s="305" t="s">
        <v>13</v>
      </c>
      <c r="J113" s="310" t="s">
        <v>200</v>
      </c>
      <c r="K113" s="311" t="s">
        <v>18</v>
      </c>
      <c r="L113" s="295" t="s">
        <v>19</v>
      </c>
      <c r="M113" s="295" t="s">
        <v>56</v>
      </c>
      <c r="N113" s="25"/>
    </row>
    <row r="114" spans="1:14" ht="23.25" customHeight="1" x14ac:dyDescent="0.25">
      <c r="A114" s="308">
        <v>112</v>
      </c>
      <c r="B114" s="305" t="s">
        <v>13</v>
      </c>
      <c r="C114" s="311" t="s">
        <v>14</v>
      </c>
      <c r="D114" s="345" t="s">
        <v>13</v>
      </c>
      <c r="E114" s="334" t="s">
        <v>15</v>
      </c>
      <c r="F114" s="311">
        <v>4</v>
      </c>
      <c r="G114" s="295" t="s">
        <v>216</v>
      </c>
      <c r="H114" s="305" t="s">
        <v>13</v>
      </c>
      <c r="I114" s="305" t="s">
        <v>13</v>
      </c>
      <c r="J114" s="310" t="s">
        <v>200</v>
      </c>
      <c r="K114" s="311" t="s">
        <v>18</v>
      </c>
      <c r="L114" s="295" t="s">
        <v>19</v>
      </c>
      <c r="M114" s="295" t="s">
        <v>56</v>
      </c>
      <c r="N114" s="25"/>
    </row>
    <row r="115" spans="1:14" ht="23.25" customHeight="1" x14ac:dyDescent="0.25">
      <c r="A115" s="308">
        <v>113</v>
      </c>
      <c r="B115" s="305" t="s">
        <v>13</v>
      </c>
      <c r="C115" s="311" t="s">
        <v>14</v>
      </c>
      <c r="D115" s="345" t="s">
        <v>13</v>
      </c>
      <c r="E115" s="334" t="s">
        <v>15</v>
      </c>
      <c r="F115" s="311">
        <v>6</v>
      </c>
      <c r="G115" s="295" t="s">
        <v>54</v>
      </c>
      <c r="H115" s="305" t="s">
        <v>13</v>
      </c>
      <c r="I115" s="305" t="s">
        <v>13</v>
      </c>
      <c r="J115" s="310" t="s">
        <v>200</v>
      </c>
      <c r="K115" s="311" t="s">
        <v>18</v>
      </c>
      <c r="L115" s="295" t="s">
        <v>32</v>
      </c>
      <c r="M115" s="295" t="s">
        <v>56</v>
      </c>
      <c r="N115" s="25"/>
    </row>
    <row r="116" spans="1:14" ht="23.25" customHeight="1" x14ac:dyDescent="0.25">
      <c r="A116" s="308">
        <v>114</v>
      </c>
      <c r="B116" s="305" t="s">
        <v>13</v>
      </c>
      <c r="C116" s="311" t="s">
        <v>14</v>
      </c>
      <c r="D116" s="345" t="s">
        <v>13</v>
      </c>
      <c r="E116" s="334" t="s">
        <v>15</v>
      </c>
      <c r="F116" s="311">
        <v>2</v>
      </c>
      <c r="G116" s="295" t="s">
        <v>54</v>
      </c>
      <c r="H116" s="305" t="s">
        <v>13</v>
      </c>
      <c r="I116" s="305" t="s">
        <v>13</v>
      </c>
      <c r="J116" s="310" t="s">
        <v>200</v>
      </c>
      <c r="K116" s="311" t="s">
        <v>18</v>
      </c>
      <c r="L116" s="295" t="s">
        <v>32</v>
      </c>
      <c r="M116" s="295" t="s">
        <v>56</v>
      </c>
      <c r="N116" s="25"/>
    </row>
    <row r="117" spans="1:14" ht="23.25" customHeight="1" x14ac:dyDescent="0.25">
      <c r="A117" s="308">
        <v>115</v>
      </c>
      <c r="B117" s="305" t="s">
        <v>13</v>
      </c>
      <c r="C117" s="311" t="s">
        <v>14</v>
      </c>
      <c r="D117" s="345" t="s">
        <v>13</v>
      </c>
      <c r="E117" s="334" t="s">
        <v>15</v>
      </c>
      <c r="F117" s="311">
        <v>4</v>
      </c>
      <c r="G117" s="295" t="s">
        <v>54</v>
      </c>
      <c r="H117" s="305" t="s">
        <v>13</v>
      </c>
      <c r="I117" s="305" t="s">
        <v>13</v>
      </c>
      <c r="J117" s="310" t="s">
        <v>200</v>
      </c>
      <c r="K117" s="311" t="s">
        <v>18</v>
      </c>
      <c r="L117" s="295" t="s">
        <v>32</v>
      </c>
      <c r="M117" s="295" t="s">
        <v>56</v>
      </c>
      <c r="N117" s="25"/>
    </row>
    <row r="118" spans="1:14" ht="23.25" customHeight="1" x14ac:dyDescent="0.25">
      <c r="A118" s="308">
        <v>116</v>
      </c>
      <c r="B118" s="305" t="s">
        <v>13</v>
      </c>
      <c r="C118" s="311" t="s">
        <v>22</v>
      </c>
      <c r="D118" s="345" t="s">
        <v>13</v>
      </c>
      <c r="E118" s="334" t="s">
        <v>15</v>
      </c>
      <c r="F118" s="311">
        <v>1</v>
      </c>
      <c r="G118" s="295" t="s">
        <v>59</v>
      </c>
      <c r="H118" s="305" t="s">
        <v>13</v>
      </c>
      <c r="I118" s="305" t="s">
        <v>13</v>
      </c>
      <c r="J118" s="310" t="s">
        <v>200</v>
      </c>
      <c r="K118" s="311" t="s">
        <v>18</v>
      </c>
      <c r="L118" s="295" t="s">
        <v>19</v>
      </c>
      <c r="M118" s="295" t="s">
        <v>56</v>
      </c>
      <c r="N118" s="25"/>
    </row>
    <row r="119" spans="1:14" ht="23.25" customHeight="1" x14ac:dyDescent="0.25">
      <c r="A119" s="308">
        <v>117</v>
      </c>
      <c r="B119" s="305" t="s">
        <v>13</v>
      </c>
      <c r="C119" s="311" t="s">
        <v>22</v>
      </c>
      <c r="D119" s="345" t="s">
        <v>13</v>
      </c>
      <c r="E119" s="334" t="s">
        <v>15</v>
      </c>
      <c r="F119" s="311">
        <v>3</v>
      </c>
      <c r="G119" s="295" t="s">
        <v>386</v>
      </c>
      <c r="H119" s="305" t="s">
        <v>13</v>
      </c>
      <c r="I119" s="305" t="s">
        <v>13</v>
      </c>
      <c r="J119" s="310" t="s">
        <v>200</v>
      </c>
      <c r="K119" s="311" t="s">
        <v>18</v>
      </c>
      <c r="L119" s="295" t="s">
        <v>32</v>
      </c>
      <c r="M119" s="295" t="s">
        <v>56</v>
      </c>
      <c r="N119" s="25"/>
    </row>
    <row r="120" spans="1:14" ht="23.25" customHeight="1" x14ac:dyDescent="0.25">
      <c r="A120" s="308">
        <v>118</v>
      </c>
      <c r="B120" s="305" t="s">
        <v>13</v>
      </c>
      <c r="C120" s="311" t="s">
        <v>14</v>
      </c>
      <c r="D120" s="345" t="s">
        <v>13</v>
      </c>
      <c r="E120" s="334" t="s">
        <v>15</v>
      </c>
      <c r="F120" s="311">
        <v>3</v>
      </c>
      <c r="G120" s="295" t="s">
        <v>23</v>
      </c>
      <c r="H120" s="305" t="s">
        <v>13</v>
      </c>
      <c r="I120" s="305" t="s">
        <v>13</v>
      </c>
      <c r="J120" s="310" t="s">
        <v>200</v>
      </c>
      <c r="K120" s="311" t="s">
        <v>18</v>
      </c>
      <c r="L120" s="295" t="s">
        <v>19</v>
      </c>
      <c r="M120" s="295" t="s">
        <v>56</v>
      </c>
      <c r="N120" s="25"/>
    </row>
    <row r="121" spans="1:14" ht="23.25" customHeight="1" x14ac:dyDescent="0.25">
      <c r="A121" s="308">
        <v>119</v>
      </c>
      <c r="B121" s="305" t="s">
        <v>13</v>
      </c>
      <c r="C121" s="311" t="s">
        <v>14</v>
      </c>
      <c r="D121" s="345" t="s">
        <v>13</v>
      </c>
      <c r="E121" s="334" t="s">
        <v>15</v>
      </c>
      <c r="F121" s="311">
        <v>4</v>
      </c>
      <c r="G121" s="295" t="s">
        <v>216</v>
      </c>
      <c r="H121" s="305" t="s">
        <v>13</v>
      </c>
      <c r="I121" s="305" t="s">
        <v>13</v>
      </c>
      <c r="J121" s="310" t="s">
        <v>200</v>
      </c>
      <c r="K121" s="311" t="s">
        <v>18</v>
      </c>
      <c r="L121" s="295" t="s">
        <v>19</v>
      </c>
      <c r="M121" s="295" t="s">
        <v>56</v>
      </c>
      <c r="N121" s="25"/>
    </row>
    <row r="122" spans="1:14" ht="23.25" customHeight="1" x14ac:dyDescent="0.25">
      <c r="A122" s="308">
        <v>120</v>
      </c>
      <c r="B122" s="305" t="s">
        <v>13</v>
      </c>
      <c r="C122" s="311" t="s">
        <v>22</v>
      </c>
      <c r="D122" s="345" t="s">
        <v>13</v>
      </c>
      <c r="E122" s="334" t="s">
        <v>15</v>
      </c>
      <c r="F122" s="311"/>
      <c r="G122" s="295" t="s">
        <v>410</v>
      </c>
      <c r="H122" s="305" t="s">
        <v>13</v>
      </c>
      <c r="I122" s="305" t="s">
        <v>13</v>
      </c>
      <c r="J122" s="310" t="s">
        <v>200</v>
      </c>
      <c r="K122" s="311" t="s">
        <v>18</v>
      </c>
      <c r="L122" s="295" t="s">
        <v>32</v>
      </c>
      <c r="M122" s="295" t="s">
        <v>56</v>
      </c>
      <c r="N122" s="25"/>
    </row>
    <row r="123" spans="1:14" ht="23.25" customHeight="1" x14ac:dyDescent="0.25">
      <c r="A123" s="308">
        <v>121</v>
      </c>
      <c r="B123" s="305" t="s">
        <v>13</v>
      </c>
      <c r="C123" s="311" t="s">
        <v>22</v>
      </c>
      <c r="D123" s="345" t="s">
        <v>13</v>
      </c>
      <c r="E123" s="334" t="s">
        <v>15</v>
      </c>
      <c r="F123" s="311">
        <v>4</v>
      </c>
      <c r="G123" s="295" t="s">
        <v>346</v>
      </c>
      <c r="H123" s="305" t="s">
        <v>13</v>
      </c>
      <c r="I123" s="305" t="s">
        <v>13</v>
      </c>
      <c r="J123" s="324" t="s">
        <v>344</v>
      </c>
      <c r="K123" s="311" t="s">
        <v>18</v>
      </c>
      <c r="L123" s="295" t="s">
        <v>19</v>
      </c>
      <c r="M123" s="295" t="s">
        <v>56</v>
      </c>
      <c r="N123" s="25"/>
    </row>
    <row r="124" spans="1:14" ht="23.25" customHeight="1" x14ac:dyDescent="0.25">
      <c r="A124" s="308">
        <v>122</v>
      </c>
      <c r="B124" s="305" t="s">
        <v>13</v>
      </c>
      <c r="C124" s="311" t="s">
        <v>22</v>
      </c>
      <c r="D124" s="345" t="s">
        <v>13</v>
      </c>
      <c r="E124" s="334" t="s">
        <v>15</v>
      </c>
      <c r="F124" s="311">
        <v>2</v>
      </c>
      <c r="G124" s="295" t="s">
        <v>411</v>
      </c>
      <c r="H124" s="305" t="s">
        <v>13</v>
      </c>
      <c r="I124" s="305" t="s">
        <v>13</v>
      </c>
      <c r="J124" s="310" t="s">
        <v>200</v>
      </c>
      <c r="K124" s="311" t="s">
        <v>18</v>
      </c>
      <c r="L124" s="295" t="s">
        <v>32</v>
      </c>
      <c r="M124" s="295" t="s">
        <v>56</v>
      </c>
      <c r="N124" s="25"/>
    </row>
    <row r="125" spans="1:14" ht="23.25" customHeight="1" x14ac:dyDescent="0.25">
      <c r="A125" s="308">
        <v>123</v>
      </c>
      <c r="B125" s="305" t="s">
        <v>13</v>
      </c>
      <c r="C125" s="311" t="s">
        <v>22</v>
      </c>
      <c r="D125" s="345" t="s">
        <v>13</v>
      </c>
      <c r="E125" s="334" t="s">
        <v>15</v>
      </c>
      <c r="F125" s="311">
        <v>1</v>
      </c>
      <c r="G125" s="295" t="s">
        <v>59</v>
      </c>
      <c r="H125" s="305" t="s">
        <v>13</v>
      </c>
      <c r="I125" s="305" t="s">
        <v>13</v>
      </c>
      <c r="J125" s="310" t="s">
        <v>200</v>
      </c>
      <c r="K125" s="311" t="s">
        <v>18</v>
      </c>
      <c r="L125" s="295" t="s">
        <v>32</v>
      </c>
      <c r="M125" s="295" t="s">
        <v>56</v>
      </c>
      <c r="N125" s="25"/>
    </row>
    <row r="126" spans="1:14" ht="23.25" customHeight="1" x14ac:dyDescent="0.25">
      <c r="A126" s="308">
        <v>124</v>
      </c>
      <c r="B126" s="305" t="s">
        <v>13</v>
      </c>
      <c r="C126" s="311" t="s">
        <v>14</v>
      </c>
      <c r="D126" s="345" t="s">
        <v>13</v>
      </c>
      <c r="E126" s="334" t="s">
        <v>15</v>
      </c>
      <c r="F126" s="311">
        <v>3</v>
      </c>
      <c r="G126" s="295" t="s">
        <v>23</v>
      </c>
      <c r="H126" s="305" t="s">
        <v>13</v>
      </c>
      <c r="I126" s="305" t="s">
        <v>13</v>
      </c>
      <c r="J126" s="324" t="s">
        <v>286</v>
      </c>
      <c r="K126" s="311" t="s">
        <v>18</v>
      </c>
      <c r="L126" s="295" t="s">
        <v>32</v>
      </c>
      <c r="M126" s="295" t="s">
        <v>56</v>
      </c>
      <c r="N126" s="25"/>
    </row>
    <row r="127" spans="1:14" ht="23.25" customHeight="1" x14ac:dyDescent="0.25">
      <c r="A127" s="308">
        <v>125</v>
      </c>
      <c r="B127" s="305" t="s">
        <v>13</v>
      </c>
      <c r="C127" s="311" t="s">
        <v>22</v>
      </c>
      <c r="D127" s="345" t="s">
        <v>13</v>
      </c>
      <c r="E127" s="334" t="s">
        <v>15</v>
      </c>
      <c r="F127" s="311">
        <v>2</v>
      </c>
      <c r="G127" s="295" t="s">
        <v>54</v>
      </c>
      <c r="H127" s="305" t="s">
        <v>13</v>
      </c>
      <c r="I127" s="305" t="s">
        <v>13</v>
      </c>
      <c r="J127" s="310" t="s">
        <v>200</v>
      </c>
      <c r="K127" s="311" t="s">
        <v>18</v>
      </c>
      <c r="L127" s="295" t="s">
        <v>32</v>
      </c>
      <c r="M127" s="295" t="s">
        <v>56</v>
      </c>
      <c r="N127" s="25"/>
    </row>
    <row r="128" spans="1:14" ht="23.25" customHeight="1" x14ac:dyDescent="0.25">
      <c r="A128" s="308">
        <v>126</v>
      </c>
      <c r="B128" s="305" t="s">
        <v>13</v>
      </c>
      <c r="C128" s="311" t="s">
        <v>14</v>
      </c>
      <c r="D128" s="345" t="s">
        <v>13</v>
      </c>
      <c r="E128" s="334" t="s">
        <v>15</v>
      </c>
      <c r="F128" s="311">
        <v>6</v>
      </c>
      <c r="G128" s="295" t="s">
        <v>23</v>
      </c>
      <c r="H128" s="305" t="s">
        <v>13</v>
      </c>
      <c r="I128" s="305" t="s">
        <v>13</v>
      </c>
      <c r="J128" s="310" t="s">
        <v>200</v>
      </c>
      <c r="K128" s="311" t="s">
        <v>18</v>
      </c>
      <c r="L128" s="295" t="s">
        <v>32</v>
      </c>
      <c r="M128" s="295" t="s">
        <v>56</v>
      </c>
      <c r="N128" s="25"/>
    </row>
    <row r="129" spans="1:15" ht="23.25" customHeight="1" x14ac:dyDescent="0.25">
      <c r="A129" s="308">
        <v>127</v>
      </c>
      <c r="B129" s="305" t="s">
        <v>13</v>
      </c>
      <c r="C129" s="311" t="s">
        <v>22</v>
      </c>
      <c r="D129" s="345" t="s">
        <v>13</v>
      </c>
      <c r="E129" s="334" t="s">
        <v>15</v>
      </c>
      <c r="F129" s="311">
        <v>4</v>
      </c>
      <c r="G129" s="295" t="s">
        <v>54</v>
      </c>
      <c r="H129" s="305" t="s">
        <v>13</v>
      </c>
      <c r="I129" s="305" t="s">
        <v>13</v>
      </c>
      <c r="J129" s="310" t="s">
        <v>200</v>
      </c>
      <c r="K129" s="311" t="s">
        <v>18</v>
      </c>
      <c r="L129" s="295" t="s">
        <v>19</v>
      </c>
      <c r="M129" s="295" t="s">
        <v>56</v>
      </c>
      <c r="N129" s="25"/>
    </row>
    <row r="130" spans="1:15" ht="23.25" customHeight="1" x14ac:dyDescent="0.25">
      <c r="A130" s="308">
        <v>128</v>
      </c>
      <c r="B130" s="305" t="s">
        <v>13</v>
      </c>
      <c r="C130" s="311" t="s">
        <v>22</v>
      </c>
      <c r="D130" s="345" t="s">
        <v>13</v>
      </c>
      <c r="E130" s="334" t="s">
        <v>15</v>
      </c>
      <c r="F130" s="311">
        <v>2</v>
      </c>
      <c r="G130" s="295" t="s">
        <v>59</v>
      </c>
      <c r="H130" s="305" t="s">
        <v>13</v>
      </c>
      <c r="I130" s="305" t="s">
        <v>13</v>
      </c>
      <c r="J130" s="310" t="s">
        <v>200</v>
      </c>
      <c r="K130" s="311" t="s">
        <v>18</v>
      </c>
      <c r="L130" s="295" t="s">
        <v>32</v>
      </c>
      <c r="M130" s="295" t="s">
        <v>56</v>
      </c>
      <c r="N130" s="25"/>
    </row>
    <row r="131" spans="1:15" ht="23.25" customHeight="1" x14ac:dyDescent="0.25">
      <c r="A131" s="308">
        <v>129</v>
      </c>
      <c r="B131" s="305" t="s">
        <v>13</v>
      </c>
      <c r="C131" s="311" t="s">
        <v>14</v>
      </c>
      <c r="D131" s="345" t="s">
        <v>13</v>
      </c>
      <c r="E131" s="334" t="s">
        <v>15</v>
      </c>
      <c r="F131" s="311">
        <v>5</v>
      </c>
      <c r="G131" s="295" t="s">
        <v>216</v>
      </c>
      <c r="H131" s="305" t="s">
        <v>13</v>
      </c>
      <c r="I131" s="305" t="s">
        <v>13</v>
      </c>
      <c r="J131" s="310" t="s">
        <v>200</v>
      </c>
      <c r="K131" s="311" t="s">
        <v>18</v>
      </c>
      <c r="L131" s="295" t="s">
        <v>32</v>
      </c>
      <c r="M131" s="295" t="s">
        <v>56</v>
      </c>
      <c r="N131" s="25"/>
    </row>
    <row r="132" spans="1:15" ht="23.25" customHeight="1" x14ac:dyDescent="0.25">
      <c r="A132" s="308">
        <v>130</v>
      </c>
      <c r="B132" s="305" t="s">
        <v>13</v>
      </c>
      <c r="C132" s="311" t="s">
        <v>22</v>
      </c>
      <c r="D132" s="345" t="s">
        <v>13</v>
      </c>
      <c r="E132" s="334" t="s">
        <v>15</v>
      </c>
      <c r="F132" s="311">
        <v>2</v>
      </c>
      <c r="G132" s="310" t="s">
        <v>54</v>
      </c>
      <c r="H132" s="305" t="s">
        <v>13</v>
      </c>
      <c r="I132" s="305" t="s">
        <v>13</v>
      </c>
      <c r="J132" s="310" t="s">
        <v>200</v>
      </c>
      <c r="K132" s="311" t="s">
        <v>18</v>
      </c>
      <c r="L132" s="295" t="s">
        <v>32</v>
      </c>
      <c r="M132" s="295" t="s">
        <v>56</v>
      </c>
      <c r="N132" s="25"/>
    </row>
    <row r="133" spans="1:15" ht="23.25" customHeight="1" x14ac:dyDescent="0.25">
      <c r="A133" s="308">
        <v>131</v>
      </c>
      <c r="B133" s="305" t="s">
        <v>13</v>
      </c>
      <c r="C133" s="311" t="s">
        <v>14</v>
      </c>
      <c r="D133" s="345" t="s">
        <v>13</v>
      </c>
      <c r="E133" s="334" t="s">
        <v>15</v>
      </c>
      <c r="F133" s="311">
        <v>2</v>
      </c>
      <c r="G133" s="310" t="s">
        <v>386</v>
      </c>
      <c r="H133" s="305" t="s">
        <v>13</v>
      </c>
      <c r="I133" s="305" t="s">
        <v>13</v>
      </c>
      <c r="J133" s="324" t="s">
        <v>79</v>
      </c>
      <c r="K133" s="311" t="s">
        <v>18</v>
      </c>
      <c r="L133" s="311" t="s">
        <v>32</v>
      </c>
      <c r="M133" s="295" t="s">
        <v>56</v>
      </c>
      <c r="N133" s="373"/>
    </row>
    <row r="134" spans="1:15" ht="23.25" customHeight="1" x14ac:dyDescent="0.25">
      <c r="A134" s="308">
        <v>132</v>
      </c>
      <c r="B134" s="305" t="s">
        <v>13</v>
      </c>
      <c r="C134" s="311" t="s">
        <v>22</v>
      </c>
      <c r="D134" s="345" t="s">
        <v>13</v>
      </c>
      <c r="E134" s="334" t="s">
        <v>15</v>
      </c>
      <c r="F134" s="311">
        <v>2</v>
      </c>
      <c r="G134" s="310" t="s">
        <v>412</v>
      </c>
      <c r="H134" s="305" t="s">
        <v>13</v>
      </c>
      <c r="I134" s="305" t="s">
        <v>13</v>
      </c>
      <c r="J134" s="310" t="s">
        <v>200</v>
      </c>
      <c r="K134" s="311" t="s">
        <v>18</v>
      </c>
      <c r="L134" s="311" t="s">
        <v>32</v>
      </c>
      <c r="M134" s="295" t="s">
        <v>56</v>
      </c>
      <c r="N134" s="373"/>
    </row>
    <row r="135" spans="1:15" ht="23.25" customHeight="1" x14ac:dyDescent="0.25">
      <c r="A135" s="442">
        <v>133</v>
      </c>
      <c r="B135" s="443" t="s">
        <v>13</v>
      </c>
      <c r="C135" s="447" t="s">
        <v>22</v>
      </c>
      <c r="D135" s="457">
        <v>31674</v>
      </c>
      <c r="E135" s="449" t="s">
        <v>15</v>
      </c>
      <c r="F135" s="447">
        <v>2</v>
      </c>
      <c r="G135" s="436" t="s">
        <v>54</v>
      </c>
      <c r="H135" s="443" t="s">
        <v>13</v>
      </c>
      <c r="I135" s="443" t="s">
        <v>13</v>
      </c>
      <c r="J135" s="436" t="s">
        <v>28</v>
      </c>
      <c r="K135" s="447" t="s">
        <v>18</v>
      </c>
      <c r="L135" s="447" t="s">
        <v>32</v>
      </c>
      <c r="M135" s="449" t="s">
        <v>56</v>
      </c>
      <c r="N135" s="504" t="s">
        <v>460</v>
      </c>
      <c r="O135" s="373"/>
    </row>
    <row r="136" spans="1:15" ht="23.25" customHeight="1" x14ac:dyDescent="0.25">
      <c r="A136" s="442">
        <v>134</v>
      </c>
      <c r="B136" s="443" t="s">
        <v>13</v>
      </c>
      <c r="C136" s="447" t="s">
        <v>14</v>
      </c>
      <c r="D136" s="457">
        <v>27671</v>
      </c>
      <c r="E136" s="449" t="s">
        <v>15</v>
      </c>
      <c r="F136" s="447">
        <v>3</v>
      </c>
      <c r="G136" s="436" t="s">
        <v>54</v>
      </c>
      <c r="H136" s="443" t="s">
        <v>13</v>
      </c>
      <c r="I136" s="443" t="s">
        <v>13</v>
      </c>
      <c r="J136" s="436" t="s">
        <v>28</v>
      </c>
      <c r="K136" s="447" t="s">
        <v>18</v>
      </c>
      <c r="L136" s="447" t="s">
        <v>32</v>
      </c>
      <c r="M136" s="449" t="s">
        <v>56</v>
      </c>
      <c r="N136" s="459" t="s">
        <v>211</v>
      </c>
      <c r="O136" s="373"/>
    </row>
    <row r="137" spans="1:15" ht="23.25" customHeight="1" x14ac:dyDescent="0.25">
      <c r="A137" s="442">
        <v>135</v>
      </c>
      <c r="B137" s="443" t="s">
        <v>13</v>
      </c>
      <c r="C137" s="447" t="s">
        <v>14</v>
      </c>
      <c r="D137" s="457">
        <v>25825</v>
      </c>
      <c r="E137" s="449" t="s">
        <v>15</v>
      </c>
      <c r="F137" s="447">
        <v>2</v>
      </c>
      <c r="G137" s="436" t="s">
        <v>475</v>
      </c>
      <c r="H137" s="443" t="s">
        <v>13</v>
      </c>
      <c r="I137" s="443" t="s">
        <v>13</v>
      </c>
      <c r="J137" s="460" t="s">
        <v>131</v>
      </c>
      <c r="K137" s="447" t="s">
        <v>18</v>
      </c>
      <c r="L137" s="447" t="s">
        <v>32</v>
      </c>
      <c r="M137" s="449" t="s">
        <v>56</v>
      </c>
      <c r="N137" s="373"/>
      <c r="O137" s="373"/>
    </row>
    <row r="138" spans="1:15" ht="23.25" customHeight="1" x14ac:dyDescent="0.25">
      <c r="A138" s="442">
        <v>136</v>
      </c>
      <c r="B138" s="443" t="s">
        <v>13</v>
      </c>
      <c r="C138" s="447" t="s">
        <v>22</v>
      </c>
      <c r="D138" s="457">
        <v>24414</v>
      </c>
      <c r="E138" s="449" t="s">
        <v>15</v>
      </c>
      <c r="F138" s="447">
        <v>2</v>
      </c>
      <c r="G138" s="436" t="s">
        <v>475</v>
      </c>
      <c r="H138" s="443" t="s">
        <v>13</v>
      </c>
      <c r="I138" s="443" t="s">
        <v>13</v>
      </c>
      <c r="J138" s="460" t="s">
        <v>131</v>
      </c>
      <c r="K138" s="447" t="s">
        <v>18</v>
      </c>
      <c r="L138" s="447" t="s">
        <v>32</v>
      </c>
      <c r="M138" s="449" t="s">
        <v>56</v>
      </c>
      <c r="N138" s="373"/>
      <c r="O138" s="373"/>
    </row>
    <row r="139" spans="1:15" ht="23.25" customHeight="1" x14ac:dyDescent="0.25">
      <c r="A139" s="442">
        <v>137</v>
      </c>
      <c r="B139" s="443" t="s">
        <v>13</v>
      </c>
      <c r="C139" s="447" t="s">
        <v>22</v>
      </c>
      <c r="D139" s="457">
        <v>31916</v>
      </c>
      <c r="E139" s="449" t="s">
        <v>15</v>
      </c>
      <c r="F139" s="447">
        <v>5</v>
      </c>
      <c r="G139" s="436" t="s">
        <v>54</v>
      </c>
      <c r="H139" s="443" t="s">
        <v>13</v>
      </c>
      <c r="I139" s="443" t="s">
        <v>13</v>
      </c>
      <c r="J139" s="460" t="s">
        <v>118</v>
      </c>
      <c r="K139" s="447" t="s">
        <v>18</v>
      </c>
      <c r="L139" s="447" t="s">
        <v>32</v>
      </c>
      <c r="M139" s="449" t="s">
        <v>56</v>
      </c>
      <c r="N139" s="373"/>
      <c r="O139" s="373"/>
    </row>
    <row r="140" spans="1:15" ht="23.25" customHeight="1" x14ac:dyDescent="0.25">
      <c r="A140" s="442">
        <v>138</v>
      </c>
      <c r="B140" s="443" t="s">
        <v>13</v>
      </c>
      <c r="C140" s="447" t="s">
        <v>14</v>
      </c>
      <c r="D140" s="457">
        <v>35925</v>
      </c>
      <c r="E140" s="449" t="s">
        <v>15</v>
      </c>
      <c r="F140" s="447">
        <v>1</v>
      </c>
      <c r="G140" s="436" t="s">
        <v>54</v>
      </c>
      <c r="H140" s="443" t="s">
        <v>13</v>
      </c>
      <c r="I140" s="443" t="s">
        <v>13</v>
      </c>
      <c r="J140" s="436" t="s">
        <v>28</v>
      </c>
      <c r="K140" s="447" t="s">
        <v>18</v>
      </c>
      <c r="L140" s="447" t="s">
        <v>32</v>
      </c>
      <c r="M140" s="449" t="s">
        <v>56</v>
      </c>
      <c r="N140" s="373"/>
      <c r="O140" s="373"/>
    </row>
    <row r="141" spans="1:15" ht="23.25" customHeight="1" x14ac:dyDescent="0.25">
      <c r="A141" s="442">
        <v>139</v>
      </c>
      <c r="B141" s="443" t="s">
        <v>13</v>
      </c>
      <c r="C141" s="447" t="s">
        <v>22</v>
      </c>
      <c r="D141" s="457">
        <v>18692</v>
      </c>
      <c r="E141" s="449" t="s">
        <v>15</v>
      </c>
      <c r="F141" s="447">
        <v>1</v>
      </c>
      <c r="G141" s="436" t="s">
        <v>59</v>
      </c>
      <c r="H141" s="443" t="s">
        <v>13</v>
      </c>
      <c r="I141" s="443" t="s">
        <v>13</v>
      </c>
      <c r="J141" s="436" t="s">
        <v>28</v>
      </c>
      <c r="K141" s="447" t="s">
        <v>18</v>
      </c>
      <c r="L141" s="447" t="s">
        <v>32</v>
      </c>
      <c r="M141" s="449" t="s">
        <v>56</v>
      </c>
      <c r="N141" s="373"/>
      <c r="O141" s="373"/>
    </row>
    <row r="142" spans="1:15" ht="23.25" customHeight="1" x14ac:dyDescent="0.25">
      <c r="A142" s="442">
        <v>140</v>
      </c>
      <c r="B142" s="443" t="s">
        <v>13</v>
      </c>
      <c r="C142" s="447" t="s">
        <v>14</v>
      </c>
      <c r="D142" s="457">
        <v>19115</v>
      </c>
      <c r="E142" s="449" t="s">
        <v>15</v>
      </c>
      <c r="F142" s="447">
        <v>1</v>
      </c>
      <c r="G142" s="436" t="s">
        <v>475</v>
      </c>
      <c r="H142" s="443" t="s">
        <v>13</v>
      </c>
      <c r="I142" s="443" t="s">
        <v>13</v>
      </c>
      <c r="J142" s="460" t="s">
        <v>131</v>
      </c>
      <c r="K142" s="447" t="s">
        <v>18</v>
      </c>
      <c r="L142" s="447" t="s">
        <v>32</v>
      </c>
      <c r="M142" s="449" t="s">
        <v>56</v>
      </c>
      <c r="N142" s="373"/>
      <c r="O142" s="373"/>
    </row>
    <row r="143" spans="1:15" ht="33" customHeight="1" x14ac:dyDescent="0.25">
      <c r="A143" s="442">
        <v>141</v>
      </c>
      <c r="B143" s="443" t="s">
        <v>13</v>
      </c>
      <c r="C143" s="447" t="s">
        <v>22</v>
      </c>
      <c r="D143" s="457">
        <v>36040</v>
      </c>
      <c r="E143" s="449" t="s">
        <v>15</v>
      </c>
      <c r="F143" s="447">
        <v>3</v>
      </c>
      <c r="G143" s="436" t="s">
        <v>476</v>
      </c>
      <c r="H143" s="443" t="s">
        <v>13</v>
      </c>
      <c r="I143" s="443" t="s">
        <v>13</v>
      </c>
      <c r="J143" s="436" t="s">
        <v>28</v>
      </c>
      <c r="K143" s="447" t="s">
        <v>18</v>
      </c>
      <c r="L143" s="447" t="s">
        <v>32</v>
      </c>
      <c r="M143" s="449" t="s">
        <v>56</v>
      </c>
      <c r="N143" s="373"/>
      <c r="O143" s="373"/>
    </row>
    <row r="144" spans="1:15" ht="23.25" customHeight="1" x14ac:dyDescent="0.25">
      <c r="A144" s="442">
        <v>142</v>
      </c>
      <c r="B144" s="443" t="s">
        <v>13</v>
      </c>
      <c r="C144" s="447" t="s">
        <v>14</v>
      </c>
      <c r="D144" s="457">
        <v>30087</v>
      </c>
      <c r="E144" s="449" t="s">
        <v>15</v>
      </c>
      <c r="F144" s="447">
        <v>3</v>
      </c>
      <c r="G144" s="436" t="s">
        <v>477</v>
      </c>
      <c r="H144" s="443" t="s">
        <v>13</v>
      </c>
      <c r="I144" s="443" t="s">
        <v>13</v>
      </c>
      <c r="J144" s="460" t="s">
        <v>119</v>
      </c>
      <c r="K144" s="447" t="s">
        <v>18</v>
      </c>
      <c r="L144" s="447" t="s">
        <v>32</v>
      </c>
      <c r="M144" s="449" t="s">
        <v>56</v>
      </c>
      <c r="N144" s="373"/>
      <c r="O144" s="373"/>
    </row>
    <row r="145" spans="1:15" ht="23.25" customHeight="1" x14ac:dyDescent="0.25">
      <c r="A145" s="442">
        <v>143</v>
      </c>
      <c r="B145" s="443" t="s">
        <v>13</v>
      </c>
      <c r="C145" s="447" t="s">
        <v>22</v>
      </c>
      <c r="D145" s="457">
        <v>22218</v>
      </c>
      <c r="E145" s="449" t="s">
        <v>15</v>
      </c>
      <c r="F145" s="447">
        <v>2</v>
      </c>
      <c r="G145" s="436" t="s">
        <v>54</v>
      </c>
      <c r="H145" s="443" t="s">
        <v>13</v>
      </c>
      <c r="I145" s="443" t="s">
        <v>13</v>
      </c>
      <c r="J145" s="460" t="s">
        <v>118</v>
      </c>
      <c r="K145" s="447" t="s">
        <v>18</v>
      </c>
      <c r="L145" s="447" t="s">
        <v>32</v>
      </c>
      <c r="M145" s="449" t="s">
        <v>56</v>
      </c>
      <c r="N145" s="373"/>
      <c r="O145" s="373"/>
    </row>
    <row r="146" spans="1:15" ht="28.5" customHeight="1" x14ac:dyDescent="0.25">
      <c r="A146" s="442">
        <v>144</v>
      </c>
      <c r="B146" s="443" t="s">
        <v>13</v>
      </c>
      <c r="C146" s="447" t="s">
        <v>22</v>
      </c>
      <c r="D146" s="457">
        <v>25246</v>
      </c>
      <c r="E146" s="449" t="s">
        <v>15</v>
      </c>
      <c r="F146" s="447">
        <v>3</v>
      </c>
      <c r="G146" s="436" t="s">
        <v>213</v>
      </c>
      <c r="H146" s="443" t="s">
        <v>13</v>
      </c>
      <c r="I146" s="443" t="s">
        <v>13</v>
      </c>
      <c r="J146" s="436" t="s">
        <v>28</v>
      </c>
      <c r="K146" s="447" t="s">
        <v>18</v>
      </c>
      <c r="L146" s="447" t="s">
        <v>32</v>
      </c>
      <c r="M146" s="449" t="s">
        <v>56</v>
      </c>
      <c r="N146" s="373"/>
      <c r="O146" s="373"/>
    </row>
    <row r="147" spans="1:15" ht="23.25" customHeight="1" x14ac:dyDescent="0.25">
      <c r="A147" s="442">
        <v>145</v>
      </c>
      <c r="B147" s="443" t="s">
        <v>13</v>
      </c>
      <c r="C147" s="447" t="s">
        <v>14</v>
      </c>
      <c r="D147" s="457">
        <v>23150</v>
      </c>
      <c r="E147" s="449" t="s">
        <v>15</v>
      </c>
      <c r="F147" s="447">
        <v>3</v>
      </c>
      <c r="G147" s="436" t="s">
        <v>54</v>
      </c>
      <c r="H147" s="443" t="s">
        <v>13</v>
      </c>
      <c r="I147" s="443" t="s">
        <v>13</v>
      </c>
      <c r="J147" s="436" t="s">
        <v>28</v>
      </c>
      <c r="K147" s="447" t="s">
        <v>18</v>
      </c>
      <c r="L147" s="447" t="s">
        <v>32</v>
      </c>
      <c r="M147" s="449" t="s">
        <v>56</v>
      </c>
      <c r="N147" s="373"/>
      <c r="O147" s="373"/>
    </row>
    <row r="148" spans="1:15" ht="23.25" customHeight="1" x14ac:dyDescent="0.25">
      <c r="A148" s="442">
        <v>146</v>
      </c>
      <c r="B148" s="443" t="s">
        <v>13</v>
      </c>
      <c r="C148" s="447" t="s">
        <v>22</v>
      </c>
      <c r="D148" s="457">
        <v>20581</v>
      </c>
      <c r="E148" s="449" t="s">
        <v>15</v>
      </c>
      <c r="F148" s="447">
        <v>1</v>
      </c>
      <c r="G148" s="436" t="s">
        <v>59</v>
      </c>
      <c r="H148" s="443" t="s">
        <v>13</v>
      </c>
      <c r="I148" s="443" t="s">
        <v>13</v>
      </c>
      <c r="J148" s="436" t="s">
        <v>28</v>
      </c>
      <c r="K148" s="447" t="s">
        <v>18</v>
      </c>
      <c r="L148" s="447" t="s">
        <v>451</v>
      </c>
      <c r="M148" s="449" t="s">
        <v>56</v>
      </c>
      <c r="N148" s="373"/>
      <c r="O148" s="373"/>
    </row>
    <row r="149" spans="1:15" ht="30.75" customHeight="1" x14ac:dyDescent="0.25">
      <c r="A149" s="442">
        <v>147</v>
      </c>
      <c r="B149" s="443" t="s">
        <v>13</v>
      </c>
      <c r="C149" s="447" t="s">
        <v>14</v>
      </c>
      <c r="D149" s="457">
        <v>29919</v>
      </c>
      <c r="E149" s="449" t="s">
        <v>15</v>
      </c>
      <c r="F149" s="447">
        <v>4</v>
      </c>
      <c r="G149" s="436" t="s">
        <v>478</v>
      </c>
      <c r="H149" s="443" t="s">
        <v>13</v>
      </c>
      <c r="I149" s="443" t="s">
        <v>13</v>
      </c>
      <c r="J149" s="460" t="s">
        <v>479</v>
      </c>
      <c r="K149" s="447" t="s">
        <v>18</v>
      </c>
      <c r="L149" s="447" t="s">
        <v>19</v>
      </c>
      <c r="M149" s="449" t="s">
        <v>56</v>
      </c>
      <c r="N149" s="373"/>
      <c r="O149" s="373"/>
    </row>
    <row r="150" spans="1:15" ht="23.25" customHeight="1" x14ac:dyDescent="0.25">
      <c r="A150" s="442">
        <v>148</v>
      </c>
      <c r="B150" s="443" t="s">
        <v>13</v>
      </c>
      <c r="C150" s="447" t="s">
        <v>14</v>
      </c>
      <c r="D150" s="457">
        <v>36402</v>
      </c>
      <c r="E150" s="449" t="s">
        <v>15</v>
      </c>
      <c r="F150" s="447">
        <v>3</v>
      </c>
      <c r="G150" s="436" t="s">
        <v>187</v>
      </c>
      <c r="H150" s="443" t="s">
        <v>13</v>
      </c>
      <c r="I150" s="443" t="s">
        <v>13</v>
      </c>
      <c r="J150" s="436" t="s">
        <v>28</v>
      </c>
      <c r="K150" s="447" t="s">
        <v>18</v>
      </c>
      <c r="L150" s="447" t="s">
        <v>32</v>
      </c>
      <c r="M150" s="449" t="s">
        <v>56</v>
      </c>
      <c r="N150" s="373"/>
      <c r="O150" s="373"/>
    </row>
    <row r="151" spans="1:15" ht="23.25" customHeight="1" x14ac:dyDescent="0.25">
      <c r="A151" s="442">
        <v>149</v>
      </c>
      <c r="B151" s="443" t="s">
        <v>13</v>
      </c>
      <c r="C151" s="447" t="s">
        <v>22</v>
      </c>
      <c r="D151" s="457">
        <v>32146</v>
      </c>
      <c r="E151" s="449" t="s">
        <v>15</v>
      </c>
      <c r="F151" s="447">
        <v>5</v>
      </c>
      <c r="G151" s="436" t="s">
        <v>54</v>
      </c>
      <c r="H151" s="443" t="s">
        <v>13</v>
      </c>
      <c r="I151" s="443" t="s">
        <v>13</v>
      </c>
      <c r="J151" s="436" t="s">
        <v>28</v>
      </c>
      <c r="K151" s="447" t="s">
        <v>18</v>
      </c>
      <c r="L151" s="447" t="s">
        <v>32</v>
      </c>
      <c r="M151" s="449" t="s">
        <v>56</v>
      </c>
      <c r="N151" s="373"/>
      <c r="O151" s="373"/>
    </row>
    <row r="152" spans="1:15" ht="23.25" customHeight="1" x14ac:dyDescent="0.25">
      <c r="A152" s="442">
        <v>150</v>
      </c>
      <c r="B152" s="443" t="s">
        <v>13</v>
      </c>
      <c r="C152" s="447" t="s">
        <v>14</v>
      </c>
      <c r="D152" s="457">
        <v>15499</v>
      </c>
      <c r="E152" s="449" t="s">
        <v>15</v>
      </c>
      <c r="F152" s="447">
        <v>5</v>
      </c>
      <c r="G152" s="436" t="s">
        <v>23</v>
      </c>
      <c r="H152" s="443" t="s">
        <v>13</v>
      </c>
      <c r="I152" s="443" t="s">
        <v>13</v>
      </c>
      <c r="J152" s="436" t="s">
        <v>28</v>
      </c>
      <c r="K152" s="447" t="s">
        <v>18</v>
      </c>
      <c r="L152" s="447" t="s">
        <v>32</v>
      </c>
      <c r="M152" s="449" t="s">
        <v>56</v>
      </c>
      <c r="N152" s="373"/>
      <c r="O152" s="373"/>
    </row>
    <row r="153" spans="1:15" ht="29.25" customHeight="1" x14ac:dyDescent="0.25">
      <c r="A153" s="442">
        <v>151</v>
      </c>
      <c r="B153" s="443" t="s">
        <v>13</v>
      </c>
      <c r="C153" s="447" t="s">
        <v>14</v>
      </c>
      <c r="D153" s="457">
        <v>25295</v>
      </c>
      <c r="E153" s="449" t="s">
        <v>15</v>
      </c>
      <c r="F153" s="447">
        <v>7</v>
      </c>
      <c r="G153" s="436" t="s">
        <v>480</v>
      </c>
      <c r="H153" s="443" t="s">
        <v>13</v>
      </c>
      <c r="I153" s="443" t="s">
        <v>13</v>
      </c>
      <c r="J153" s="436" t="s">
        <v>28</v>
      </c>
      <c r="K153" s="447" t="s">
        <v>18</v>
      </c>
      <c r="L153" s="447" t="s">
        <v>32</v>
      </c>
      <c r="M153" s="449" t="s">
        <v>56</v>
      </c>
      <c r="N153" s="373"/>
      <c r="O153" s="373"/>
    </row>
    <row r="154" spans="1:15" ht="27" customHeight="1" x14ac:dyDescent="0.25">
      <c r="A154" s="442">
        <v>152</v>
      </c>
      <c r="B154" s="443" t="s">
        <v>13</v>
      </c>
      <c r="C154" s="447" t="s">
        <v>14</v>
      </c>
      <c r="D154" s="457">
        <v>25034</v>
      </c>
      <c r="E154" s="449" t="s">
        <v>15</v>
      </c>
      <c r="F154" s="447">
        <v>2</v>
      </c>
      <c r="G154" s="436" t="s">
        <v>54</v>
      </c>
      <c r="H154" s="443" t="s">
        <v>13</v>
      </c>
      <c r="I154" s="443" t="s">
        <v>13</v>
      </c>
      <c r="J154" s="436" t="s">
        <v>28</v>
      </c>
      <c r="K154" s="447" t="s">
        <v>18</v>
      </c>
      <c r="L154" s="447" t="s">
        <v>481</v>
      </c>
      <c r="M154" s="449" t="s">
        <v>56</v>
      </c>
      <c r="N154" s="373"/>
      <c r="O154" s="373"/>
    </row>
    <row r="155" spans="1:15" ht="28.5" customHeight="1" x14ac:dyDescent="0.25">
      <c r="A155" s="442">
        <v>153</v>
      </c>
      <c r="B155" s="443" t="s">
        <v>13</v>
      </c>
      <c r="C155" s="447" t="s">
        <v>14</v>
      </c>
      <c r="D155" s="457">
        <v>15707</v>
      </c>
      <c r="E155" s="449" t="s">
        <v>15</v>
      </c>
      <c r="F155" s="447">
        <v>2</v>
      </c>
      <c r="G155" s="436" t="s">
        <v>23</v>
      </c>
      <c r="H155" s="443" t="s">
        <v>13</v>
      </c>
      <c r="I155" s="443" t="s">
        <v>13</v>
      </c>
      <c r="J155" s="436" t="s">
        <v>28</v>
      </c>
      <c r="K155" s="447" t="s">
        <v>18</v>
      </c>
      <c r="L155" s="447" t="s">
        <v>32</v>
      </c>
      <c r="M155" s="449" t="s">
        <v>56</v>
      </c>
      <c r="N155" s="373"/>
      <c r="O155" s="373"/>
    </row>
    <row r="156" spans="1:15" ht="23.25" customHeight="1" x14ac:dyDescent="0.25">
      <c r="A156" s="442">
        <v>154</v>
      </c>
      <c r="B156" s="443" t="s">
        <v>13</v>
      </c>
      <c r="C156" s="447" t="s">
        <v>14</v>
      </c>
      <c r="D156" s="457">
        <v>24707</v>
      </c>
      <c r="E156" s="449" t="s">
        <v>15</v>
      </c>
      <c r="F156" s="447">
        <v>2</v>
      </c>
      <c r="G156" s="436" t="s">
        <v>386</v>
      </c>
      <c r="H156" s="443" t="s">
        <v>13</v>
      </c>
      <c r="I156" s="443" t="s">
        <v>13</v>
      </c>
      <c r="J156" s="460" t="s">
        <v>131</v>
      </c>
      <c r="K156" s="447" t="s">
        <v>18</v>
      </c>
      <c r="L156" s="447" t="s">
        <v>48</v>
      </c>
      <c r="M156" s="449" t="s">
        <v>56</v>
      </c>
      <c r="N156" s="373"/>
      <c r="O156" s="373"/>
    </row>
    <row r="157" spans="1:15" ht="28.5" customHeight="1" x14ac:dyDescent="0.25">
      <c r="A157" s="442">
        <v>155</v>
      </c>
      <c r="B157" s="443" t="s">
        <v>13</v>
      </c>
      <c r="C157" s="447" t="s">
        <v>22</v>
      </c>
      <c r="D157" s="457">
        <v>17211</v>
      </c>
      <c r="E157" s="449" t="s">
        <v>15</v>
      </c>
      <c r="F157" s="447">
        <v>2</v>
      </c>
      <c r="G157" s="436" t="s">
        <v>59</v>
      </c>
      <c r="H157" s="443" t="s">
        <v>13</v>
      </c>
      <c r="I157" s="443" t="s">
        <v>13</v>
      </c>
      <c r="J157" s="436" t="s">
        <v>28</v>
      </c>
      <c r="K157" s="447" t="s">
        <v>18</v>
      </c>
      <c r="L157" s="447" t="s">
        <v>32</v>
      </c>
      <c r="M157" s="449" t="s">
        <v>56</v>
      </c>
      <c r="N157" s="373"/>
      <c r="O157" s="373"/>
    </row>
    <row r="158" spans="1:15" ht="33.75" customHeight="1" x14ac:dyDescent="0.25">
      <c r="A158" s="442">
        <v>156</v>
      </c>
      <c r="B158" s="443" t="s">
        <v>13</v>
      </c>
      <c r="C158" s="447" t="s">
        <v>14</v>
      </c>
      <c r="D158" s="457">
        <v>21598</v>
      </c>
      <c r="E158" s="449" t="s">
        <v>15</v>
      </c>
      <c r="F158" s="447">
        <v>2</v>
      </c>
      <c r="G158" s="436" t="s">
        <v>23</v>
      </c>
      <c r="H158" s="443" t="s">
        <v>13</v>
      </c>
      <c r="I158" s="443" t="s">
        <v>13</v>
      </c>
      <c r="J158" s="436" t="s">
        <v>28</v>
      </c>
      <c r="K158" s="447" t="s">
        <v>18</v>
      </c>
      <c r="L158" s="447" t="s">
        <v>32</v>
      </c>
      <c r="M158" s="449" t="s">
        <v>56</v>
      </c>
      <c r="N158" s="373"/>
      <c r="O158" s="373"/>
    </row>
    <row r="159" spans="1:15" ht="31.5" customHeight="1" x14ac:dyDescent="0.25">
      <c r="A159" s="442">
        <v>157</v>
      </c>
      <c r="B159" s="443" t="s">
        <v>13</v>
      </c>
      <c r="C159" s="447" t="s">
        <v>22</v>
      </c>
      <c r="D159" s="457">
        <v>34132</v>
      </c>
      <c r="E159" s="449" t="s">
        <v>15</v>
      </c>
      <c r="F159" s="447">
        <v>2</v>
      </c>
      <c r="G159" s="436" t="s">
        <v>54</v>
      </c>
      <c r="H159" s="443" t="s">
        <v>13</v>
      </c>
      <c r="I159" s="443" t="s">
        <v>13</v>
      </c>
      <c r="J159" s="436" t="s">
        <v>28</v>
      </c>
      <c r="K159" s="447" t="s">
        <v>18</v>
      </c>
      <c r="L159" s="447" t="s">
        <v>32</v>
      </c>
      <c r="M159" s="449" t="s">
        <v>56</v>
      </c>
      <c r="N159" s="373"/>
      <c r="O159" s="373"/>
    </row>
    <row r="160" spans="1:15" ht="23.25" customHeight="1" x14ac:dyDescent="0.25">
      <c r="A160" s="442">
        <v>158</v>
      </c>
      <c r="B160" s="443" t="s">
        <v>13</v>
      </c>
      <c r="C160" s="447" t="s">
        <v>14</v>
      </c>
      <c r="D160" s="457">
        <v>21489</v>
      </c>
      <c r="E160" s="449" t="s">
        <v>15</v>
      </c>
      <c r="F160" s="447">
        <v>1</v>
      </c>
      <c r="G160" s="436" t="s">
        <v>23</v>
      </c>
      <c r="H160" s="443" t="s">
        <v>13</v>
      </c>
      <c r="I160" s="443" t="s">
        <v>13</v>
      </c>
      <c r="J160" s="436" t="s">
        <v>28</v>
      </c>
      <c r="K160" s="447" t="s">
        <v>18</v>
      </c>
      <c r="L160" s="447" t="s">
        <v>32</v>
      </c>
      <c r="M160" s="449" t="s">
        <v>56</v>
      </c>
      <c r="N160" s="373"/>
      <c r="O160" s="373"/>
    </row>
    <row r="161" spans="1:15" ht="23.25" customHeight="1" x14ac:dyDescent="0.25">
      <c r="A161" s="442">
        <v>159</v>
      </c>
      <c r="B161" s="443" t="s">
        <v>13</v>
      </c>
      <c r="C161" s="447" t="s">
        <v>14</v>
      </c>
      <c r="D161" s="457">
        <v>24707</v>
      </c>
      <c r="E161" s="449" t="s">
        <v>15</v>
      </c>
      <c r="F161" s="447">
        <v>2</v>
      </c>
      <c r="G161" s="436" t="s">
        <v>386</v>
      </c>
      <c r="H161" s="443" t="s">
        <v>13</v>
      </c>
      <c r="I161" s="443" t="s">
        <v>13</v>
      </c>
      <c r="J161" s="460" t="s">
        <v>131</v>
      </c>
      <c r="K161" s="447" t="s">
        <v>18</v>
      </c>
      <c r="L161" s="447" t="s">
        <v>48</v>
      </c>
      <c r="M161" s="449" t="s">
        <v>56</v>
      </c>
      <c r="N161" s="373"/>
      <c r="O161" s="373"/>
    </row>
    <row r="162" spans="1:15" ht="23.25" customHeight="1" x14ac:dyDescent="0.25">
      <c r="A162" s="83">
        <v>160</v>
      </c>
      <c r="B162" s="85" t="s">
        <v>13</v>
      </c>
      <c r="C162" s="85" t="s">
        <v>22</v>
      </c>
      <c r="D162" s="533">
        <v>30401</v>
      </c>
      <c r="E162" s="87" t="s">
        <v>15</v>
      </c>
      <c r="F162" s="85">
        <v>4</v>
      </c>
      <c r="G162" s="87" t="s">
        <v>386</v>
      </c>
      <c r="H162" s="85" t="s">
        <v>13</v>
      </c>
      <c r="I162" s="85" t="s">
        <v>13</v>
      </c>
      <c r="J162" s="534" t="s">
        <v>61</v>
      </c>
      <c r="K162" s="12" t="s">
        <v>18</v>
      </c>
      <c r="L162" s="58" t="s">
        <v>19</v>
      </c>
      <c r="M162" s="6" t="s">
        <v>56</v>
      </c>
      <c r="N162" s="64" t="s">
        <v>519</v>
      </c>
    </row>
    <row r="163" spans="1:15" ht="23.25" customHeight="1" x14ac:dyDescent="0.25">
      <c r="A163" s="83">
        <v>161</v>
      </c>
      <c r="B163" s="85" t="s">
        <v>13</v>
      </c>
      <c r="C163" s="85" t="s">
        <v>22</v>
      </c>
      <c r="D163" s="533">
        <v>24514</v>
      </c>
      <c r="E163" s="87" t="s">
        <v>15</v>
      </c>
      <c r="F163" s="85">
        <v>3</v>
      </c>
      <c r="G163" s="87" t="s">
        <v>54</v>
      </c>
      <c r="H163" s="85" t="s">
        <v>13</v>
      </c>
      <c r="I163" s="85" t="s">
        <v>13</v>
      </c>
      <c r="J163" s="13" t="s">
        <v>28</v>
      </c>
      <c r="K163" s="12" t="s">
        <v>18</v>
      </c>
      <c r="L163" s="58" t="s">
        <v>19</v>
      </c>
      <c r="M163" s="6" t="s">
        <v>56</v>
      </c>
      <c r="N163" s="535" t="s">
        <v>343</v>
      </c>
    </row>
    <row r="164" spans="1:15" ht="23.25" customHeight="1" x14ac:dyDescent="0.25">
      <c r="A164" s="83">
        <v>162</v>
      </c>
      <c r="B164" s="85" t="s">
        <v>13</v>
      </c>
      <c r="C164" s="85" t="s">
        <v>14</v>
      </c>
      <c r="D164" s="533">
        <v>21489</v>
      </c>
      <c r="E164" s="87" t="s">
        <v>15</v>
      </c>
      <c r="F164" s="85">
        <v>1</v>
      </c>
      <c r="G164" s="87" t="s">
        <v>23</v>
      </c>
      <c r="H164" s="85" t="s">
        <v>13</v>
      </c>
      <c r="I164" s="85" t="s">
        <v>13</v>
      </c>
      <c r="J164" s="13" t="s">
        <v>28</v>
      </c>
      <c r="K164" s="12" t="s">
        <v>18</v>
      </c>
      <c r="L164" s="58" t="s">
        <v>32</v>
      </c>
      <c r="M164" s="6" t="s">
        <v>56</v>
      </c>
      <c r="N164" s="24"/>
    </row>
    <row r="165" spans="1:15" ht="23.25" customHeight="1" x14ac:dyDescent="0.25">
      <c r="A165" s="83">
        <v>163</v>
      </c>
      <c r="B165" s="85" t="s">
        <v>13</v>
      </c>
      <c r="C165" s="85" t="s">
        <v>22</v>
      </c>
      <c r="D165" s="533">
        <v>37093</v>
      </c>
      <c r="E165" s="87" t="s">
        <v>15</v>
      </c>
      <c r="F165" s="85">
        <v>6</v>
      </c>
      <c r="G165" s="87" t="s">
        <v>54</v>
      </c>
      <c r="H165" s="85" t="s">
        <v>13</v>
      </c>
      <c r="I165" s="85" t="s">
        <v>13</v>
      </c>
      <c r="J165" s="13" t="s">
        <v>28</v>
      </c>
      <c r="K165" s="12" t="s">
        <v>18</v>
      </c>
      <c r="L165" s="58" t="s">
        <v>40</v>
      </c>
      <c r="M165" s="6" t="s">
        <v>56</v>
      </c>
      <c r="N165" s="24"/>
    </row>
    <row r="166" spans="1:15" ht="23.25" customHeight="1" x14ac:dyDescent="0.25">
      <c r="A166" s="83">
        <v>164</v>
      </c>
      <c r="B166" s="85" t="s">
        <v>13</v>
      </c>
      <c r="C166" s="85" t="s">
        <v>14</v>
      </c>
      <c r="D166" s="533">
        <v>27892</v>
      </c>
      <c r="E166" s="87" t="s">
        <v>15</v>
      </c>
      <c r="F166" s="85">
        <v>2</v>
      </c>
      <c r="G166" s="87" t="s">
        <v>216</v>
      </c>
      <c r="H166" s="85" t="s">
        <v>13</v>
      </c>
      <c r="I166" s="85" t="s">
        <v>13</v>
      </c>
      <c r="J166" s="13" t="s">
        <v>28</v>
      </c>
      <c r="K166" s="12" t="s">
        <v>18</v>
      </c>
      <c r="L166" s="58" t="s">
        <v>32</v>
      </c>
      <c r="M166" s="6" t="s">
        <v>56</v>
      </c>
      <c r="N166" s="24"/>
    </row>
    <row r="167" spans="1:15" ht="23.25" customHeight="1" x14ac:dyDescent="0.25">
      <c r="A167" s="83">
        <v>165</v>
      </c>
      <c r="B167" s="85" t="s">
        <v>13</v>
      </c>
      <c r="C167" s="85" t="s">
        <v>14</v>
      </c>
      <c r="D167" s="533">
        <v>21711</v>
      </c>
      <c r="E167" s="87" t="s">
        <v>15</v>
      </c>
      <c r="F167" s="85">
        <v>2</v>
      </c>
      <c r="G167" s="87" t="s">
        <v>187</v>
      </c>
      <c r="H167" s="85" t="s">
        <v>13</v>
      </c>
      <c r="I167" s="85" t="s">
        <v>13</v>
      </c>
      <c r="J167" s="534" t="s">
        <v>79</v>
      </c>
      <c r="K167" s="12" t="s">
        <v>18</v>
      </c>
      <c r="L167" s="58" t="s">
        <v>32</v>
      </c>
      <c r="M167" s="6" t="s">
        <v>56</v>
      </c>
      <c r="N167" s="24"/>
    </row>
    <row r="168" spans="1:15" ht="23.25" customHeight="1" x14ac:dyDescent="0.25">
      <c r="A168" s="83">
        <v>166</v>
      </c>
      <c r="B168" s="85" t="s">
        <v>13</v>
      </c>
      <c r="C168" s="85" t="s">
        <v>22</v>
      </c>
      <c r="D168" s="533">
        <v>34139</v>
      </c>
      <c r="E168" s="87" t="s">
        <v>15</v>
      </c>
      <c r="F168" s="85">
        <v>5</v>
      </c>
      <c r="G168" s="87" t="s">
        <v>346</v>
      </c>
      <c r="H168" s="85" t="s">
        <v>13</v>
      </c>
      <c r="I168" s="85" t="s">
        <v>13</v>
      </c>
      <c r="J168" s="13" t="s">
        <v>28</v>
      </c>
      <c r="K168" s="12" t="s">
        <v>18</v>
      </c>
      <c r="L168" s="58" t="s">
        <v>32</v>
      </c>
      <c r="M168" s="6" t="s">
        <v>56</v>
      </c>
      <c r="N168" s="24"/>
    </row>
    <row r="169" spans="1:15" ht="23.25" customHeight="1" x14ac:dyDescent="0.25">
      <c r="A169" s="83">
        <v>167</v>
      </c>
      <c r="B169" s="85" t="s">
        <v>13</v>
      </c>
      <c r="C169" s="85" t="s">
        <v>14</v>
      </c>
      <c r="D169" s="533">
        <v>21558</v>
      </c>
      <c r="E169" s="87" t="s">
        <v>15</v>
      </c>
      <c r="F169" s="85">
        <v>2</v>
      </c>
      <c r="G169" s="87" t="s">
        <v>23</v>
      </c>
      <c r="H169" s="85" t="s">
        <v>13</v>
      </c>
      <c r="I169" s="85" t="s">
        <v>13</v>
      </c>
      <c r="J169" s="13" t="s">
        <v>28</v>
      </c>
      <c r="K169" s="12" t="s">
        <v>18</v>
      </c>
      <c r="L169" s="58" t="s">
        <v>32</v>
      </c>
      <c r="M169" s="6" t="s">
        <v>56</v>
      </c>
      <c r="N169" s="24"/>
    </row>
    <row r="170" spans="1:15" ht="23.25" customHeight="1" x14ac:dyDescent="0.25">
      <c r="A170" s="83">
        <v>168</v>
      </c>
      <c r="B170" s="85" t="s">
        <v>13</v>
      </c>
      <c r="C170" s="85" t="s">
        <v>14</v>
      </c>
      <c r="D170" s="533">
        <v>22248</v>
      </c>
      <c r="E170" s="87" t="s">
        <v>15</v>
      </c>
      <c r="F170" s="85">
        <v>2</v>
      </c>
      <c r="G170" s="87" t="s">
        <v>528</v>
      </c>
      <c r="H170" s="85" t="s">
        <v>13</v>
      </c>
      <c r="I170" s="85" t="s">
        <v>13</v>
      </c>
      <c r="J170" s="534" t="s">
        <v>79</v>
      </c>
      <c r="K170" s="12" t="s">
        <v>18</v>
      </c>
      <c r="L170" s="58" t="s">
        <v>48</v>
      </c>
      <c r="M170" s="6" t="s">
        <v>56</v>
      </c>
      <c r="N170" s="24"/>
    </row>
    <row r="171" spans="1:15" ht="23.25" customHeight="1" x14ac:dyDescent="0.25">
      <c r="A171" s="83">
        <v>169</v>
      </c>
      <c r="B171" s="85" t="s">
        <v>13</v>
      </c>
      <c r="C171" s="85" t="s">
        <v>22</v>
      </c>
      <c r="D171" s="533">
        <v>36003</v>
      </c>
      <c r="E171" s="87" t="s">
        <v>15</v>
      </c>
      <c r="F171" s="85">
        <v>2</v>
      </c>
      <c r="G171" s="87" t="s">
        <v>54</v>
      </c>
      <c r="H171" s="85" t="s">
        <v>13</v>
      </c>
      <c r="I171" s="85" t="s">
        <v>13</v>
      </c>
      <c r="J171" s="13" t="s">
        <v>28</v>
      </c>
      <c r="K171" s="12" t="s">
        <v>18</v>
      </c>
      <c r="L171" s="58" t="s">
        <v>48</v>
      </c>
      <c r="M171" s="6" t="s">
        <v>56</v>
      </c>
      <c r="N171" s="24"/>
    </row>
    <row r="172" spans="1:15" ht="23.25" customHeight="1" x14ac:dyDescent="0.25">
      <c r="A172" s="83">
        <v>170</v>
      </c>
      <c r="B172" s="85" t="s">
        <v>13</v>
      </c>
      <c r="C172" s="85" t="s">
        <v>14</v>
      </c>
      <c r="D172" s="533">
        <v>26908</v>
      </c>
      <c r="E172" s="87" t="s">
        <v>15</v>
      </c>
      <c r="F172" s="85">
        <v>8</v>
      </c>
      <c r="G172" s="87" t="s">
        <v>216</v>
      </c>
      <c r="H172" s="85" t="s">
        <v>13</v>
      </c>
      <c r="I172" s="85" t="s">
        <v>13</v>
      </c>
      <c r="J172" s="13" t="s">
        <v>28</v>
      </c>
      <c r="K172" s="12" t="s">
        <v>18</v>
      </c>
      <c r="L172" s="58" t="s">
        <v>48</v>
      </c>
      <c r="M172" s="6" t="s">
        <v>56</v>
      </c>
      <c r="N172" s="24"/>
    </row>
    <row r="173" spans="1:15" ht="23.25" customHeight="1" x14ac:dyDescent="0.25">
      <c r="A173" s="83">
        <v>171</v>
      </c>
      <c r="B173" s="85" t="s">
        <v>13</v>
      </c>
      <c r="C173" s="85" t="s">
        <v>14</v>
      </c>
      <c r="D173" s="533">
        <v>40819</v>
      </c>
      <c r="E173" s="87" t="s">
        <v>15</v>
      </c>
      <c r="F173" s="85">
        <v>4</v>
      </c>
      <c r="G173" s="87" t="s">
        <v>529</v>
      </c>
      <c r="H173" s="85" t="s">
        <v>13</v>
      </c>
      <c r="I173" s="85" t="s">
        <v>13</v>
      </c>
      <c r="J173" s="534" t="s">
        <v>530</v>
      </c>
      <c r="K173" s="12" t="s">
        <v>18</v>
      </c>
      <c r="L173" s="58" t="s">
        <v>40</v>
      </c>
      <c r="M173" s="6" t="s">
        <v>56</v>
      </c>
      <c r="N173" s="24"/>
    </row>
    <row r="174" spans="1:15" ht="23.25" customHeight="1" x14ac:dyDescent="0.25">
      <c r="A174" s="83">
        <v>172</v>
      </c>
      <c r="B174" s="85" t="s">
        <v>13</v>
      </c>
      <c r="C174" s="85" t="s">
        <v>14</v>
      </c>
      <c r="D174" s="533">
        <v>38854</v>
      </c>
      <c r="E174" s="87" t="s">
        <v>15</v>
      </c>
      <c r="F174" s="85">
        <v>3</v>
      </c>
      <c r="G174" s="87" t="s">
        <v>216</v>
      </c>
      <c r="H174" s="85" t="s">
        <v>13</v>
      </c>
      <c r="I174" s="85" t="s">
        <v>13</v>
      </c>
      <c r="J174" s="13" t="s">
        <v>28</v>
      </c>
      <c r="K174" s="12" t="s">
        <v>18</v>
      </c>
      <c r="L174" s="58" t="s">
        <v>19</v>
      </c>
      <c r="M174" s="6" t="s">
        <v>56</v>
      </c>
      <c r="N174" s="24"/>
    </row>
    <row r="175" spans="1:15" ht="23.25" customHeight="1" x14ac:dyDescent="0.25">
      <c r="A175" s="83">
        <v>173</v>
      </c>
      <c r="B175" s="85" t="s">
        <v>13</v>
      </c>
      <c r="C175" s="85" t="s">
        <v>14</v>
      </c>
      <c r="D175" s="533">
        <v>21611</v>
      </c>
      <c r="E175" s="87" t="s">
        <v>15</v>
      </c>
      <c r="F175" s="85">
        <v>5</v>
      </c>
      <c r="G175" s="87" t="s">
        <v>23</v>
      </c>
      <c r="H175" s="85" t="s">
        <v>13</v>
      </c>
      <c r="I175" s="85" t="s">
        <v>13</v>
      </c>
      <c r="J175" s="13" t="s">
        <v>28</v>
      </c>
      <c r="K175" s="12" t="s">
        <v>18</v>
      </c>
      <c r="L175" s="58" t="s">
        <v>48</v>
      </c>
      <c r="M175" s="6" t="s">
        <v>56</v>
      </c>
      <c r="N175" s="24"/>
    </row>
    <row r="176" spans="1:15" ht="23.25" customHeight="1" x14ac:dyDescent="0.25">
      <c r="A176" s="83">
        <v>174</v>
      </c>
      <c r="B176" s="85" t="s">
        <v>13</v>
      </c>
      <c r="C176" s="85" t="s">
        <v>14</v>
      </c>
      <c r="D176" s="533" t="s">
        <v>531</v>
      </c>
      <c r="E176" s="87" t="s">
        <v>15</v>
      </c>
      <c r="F176" s="85">
        <v>3</v>
      </c>
      <c r="G176" s="87" t="s">
        <v>23</v>
      </c>
      <c r="H176" s="85" t="s">
        <v>13</v>
      </c>
      <c r="I176" s="85" t="s">
        <v>13</v>
      </c>
      <c r="J176" s="13" t="s">
        <v>28</v>
      </c>
      <c r="K176" s="12" t="s">
        <v>18</v>
      </c>
      <c r="L176" s="58" t="s">
        <v>48</v>
      </c>
      <c r="M176" s="6" t="s">
        <v>56</v>
      </c>
      <c r="N176" s="24"/>
    </row>
    <row r="177" spans="1:14" ht="23.25" customHeight="1" x14ac:dyDescent="0.25">
      <c r="A177" s="83">
        <v>175</v>
      </c>
      <c r="B177" s="85" t="s">
        <v>13</v>
      </c>
      <c r="C177" s="85" t="s">
        <v>22</v>
      </c>
      <c r="D177" s="533">
        <v>19843</v>
      </c>
      <c r="E177" s="87" t="s">
        <v>15</v>
      </c>
      <c r="F177" s="85">
        <v>2</v>
      </c>
      <c r="G177" s="87" t="s">
        <v>78</v>
      </c>
      <c r="H177" s="85" t="s">
        <v>13</v>
      </c>
      <c r="I177" s="85" t="s">
        <v>13</v>
      </c>
      <c r="J177" s="13" t="s">
        <v>28</v>
      </c>
      <c r="K177" s="12" t="s">
        <v>18</v>
      </c>
      <c r="L177" s="58" t="s">
        <v>48</v>
      </c>
      <c r="M177" s="6" t="s">
        <v>56</v>
      </c>
      <c r="N177" s="24"/>
    </row>
    <row r="178" spans="1:14" ht="23.25" customHeight="1" x14ac:dyDescent="0.25">
      <c r="A178" s="83">
        <v>176</v>
      </c>
      <c r="B178" s="85" t="s">
        <v>13</v>
      </c>
      <c r="C178" s="85" t="s">
        <v>22</v>
      </c>
      <c r="D178" s="533">
        <v>21660</v>
      </c>
      <c r="E178" s="87" t="s">
        <v>15</v>
      </c>
      <c r="F178" s="85">
        <v>6</v>
      </c>
      <c r="G178" s="87" t="s">
        <v>187</v>
      </c>
      <c r="H178" s="85" t="s">
        <v>13</v>
      </c>
      <c r="I178" s="85" t="s">
        <v>13</v>
      </c>
      <c r="J178" s="13" t="s">
        <v>28</v>
      </c>
      <c r="K178" s="12" t="s">
        <v>18</v>
      </c>
      <c r="L178" s="58" t="s">
        <v>48</v>
      </c>
      <c r="M178" s="6" t="s">
        <v>56</v>
      </c>
      <c r="N178" s="24"/>
    </row>
    <row r="179" spans="1:14" ht="23.25" customHeight="1" x14ac:dyDescent="0.25">
      <c r="A179" s="83">
        <v>177</v>
      </c>
      <c r="B179" s="85" t="s">
        <v>13</v>
      </c>
      <c r="C179" s="85" t="s">
        <v>14</v>
      </c>
      <c r="D179" s="533">
        <v>25330</v>
      </c>
      <c r="E179" s="87" t="s">
        <v>15</v>
      </c>
      <c r="F179" s="85">
        <v>4</v>
      </c>
      <c r="G179" s="87" t="s">
        <v>187</v>
      </c>
      <c r="H179" s="85" t="s">
        <v>13</v>
      </c>
      <c r="I179" s="85" t="s">
        <v>13</v>
      </c>
      <c r="J179" s="13" t="s">
        <v>28</v>
      </c>
      <c r="K179" s="12" t="s">
        <v>18</v>
      </c>
      <c r="L179" s="58" t="s">
        <v>19</v>
      </c>
      <c r="M179" s="6" t="s">
        <v>56</v>
      </c>
      <c r="N179" s="24"/>
    </row>
    <row r="180" spans="1:14" ht="23.25" customHeight="1" x14ac:dyDescent="0.25">
      <c r="A180" s="83">
        <v>178</v>
      </c>
      <c r="B180" s="85" t="s">
        <v>13</v>
      </c>
      <c r="C180" s="85" t="s">
        <v>22</v>
      </c>
      <c r="D180" s="533">
        <v>33790</v>
      </c>
      <c r="E180" s="87" t="s">
        <v>15</v>
      </c>
      <c r="F180" s="85">
        <v>4</v>
      </c>
      <c r="G180" s="87" t="s">
        <v>213</v>
      </c>
      <c r="H180" s="85" t="s">
        <v>13</v>
      </c>
      <c r="I180" s="85" t="s">
        <v>13</v>
      </c>
      <c r="J180" s="13" t="s">
        <v>28</v>
      </c>
      <c r="K180" s="12" t="s">
        <v>18</v>
      </c>
      <c r="L180" s="58" t="s">
        <v>32</v>
      </c>
      <c r="M180" s="6" t="s">
        <v>56</v>
      </c>
      <c r="N180" s="24"/>
    </row>
    <row r="181" spans="1:14" ht="23.25" customHeight="1" x14ac:dyDescent="0.25">
      <c r="A181" s="83">
        <v>179</v>
      </c>
      <c r="B181" s="85" t="s">
        <v>13</v>
      </c>
      <c r="C181" s="85" t="s">
        <v>14</v>
      </c>
      <c r="D181" s="533">
        <v>20433</v>
      </c>
      <c r="E181" s="87" t="s">
        <v>15</v>
      </c>
      <c r="F181" s="85">
        <v>1</v>
      </c>
      <c r="G181" s="87" t="s">
        <v>23</v>
      </c>
      <c r="H181" s="85" t="s">
        <v>13</v>
      </c>
      <c r="I181" s="85" t="s">
        <v>13</v>
      </c>
      <c r="J181" s="13" t="s">
        <v>28</v>
      </c>
      <c r="K181" s="12" t="s">
        <v>18</v>
      </c>
      <c r="L181" s="58" t="s">
        <v>32</v>
      </c>
      <c r="M181" s="6" t="s">
        <v>56</v>
      </c>
      <c r="N181" s="24"/>
    </row>
    <row r="182" spans="1:14" ht="23.25" customHeight="1" x14ac:dyDescent="0.25">
      <c r="A182" s="83">
        <v>180</v>
      </c>
      <c r="B182" s="85" t="s">
        <v>13</v>
      </c>
      <c r="C182" s="85" t="s">
        <v>14</v>
      </c>
      <c r="D182" s="533">
        <v>21777</v>
      </c>
      <c r="E182" s="87" t="s">
        <v>15</v>
      </c>
      <c r="F182" s="85">
        <v>2</v>
      </c>
      <c r="G182" s="87" t="s">
        <v>54</v>
      </c>
      <c r="H182" s="85" t="s">
        <v>13</v>
      </c>
      <c r="I182" s="85" t="s">
        <v>13</v>
      </c>
      <c r="J182" s="13" t="s">
        <v>28</v>
      </c>
      <c r="K182" s="12" t="s">
        <v>18</v>
      </c>
      <c r="L182" s="58" t="s">
        <v>32</v>
      </c>
      <c r="M182" s="6" t="s">
        <v>56</v>
      </c>
      <c r="N182" s="24"/>
    </row>
    <row r="183" spans="1:14" ht="23.25" customHeight="1" x14ac:dyDescent="0.25">
      <c r="A183" s="83">
        <v>181</v>
      </c>
      <c r="B183" s="85" t="s">
        <v>13</v>
      </c>
      <c r="C183" s="85" t="s">
        <v>22</v>
      </c>
      <c r="D183" s="533">
        <v>33881</v>
      </c>
      <c r="E183" s="87" t="s">
        <v>15</v>
      </c>
      <c r="F183" s="85">
        <v>4</v>
      </c>
      <c r="G183" s="87" t="s">
        <v>54</v>
      </c>
      <c r="H183" s="85" t="s">
        <v>13</v>
      </c>
      <c r="I183" s="85" t="s">
        <v>13</v>
      </c>
      <c r="J183" s="13" t="s">
        <v>28</v>
      </c>
      <c r="K183" s="12" t="s">
        <v>18</v>
      </c>
      <c r="L183" s="58" t="s">
        <v>32</v>
      </c>
      <c r="M183" s="6" t="s">
        <v>56</v>
      </c>
      <c r="N183" s="24"/>
    </row>
    <row r="184" spans="1:14" ht="23.25" customHeight="1" x14ac:dyDescent="0.25">
      <c r="A184" s="83">
        <v>182</v>
      </c>
      <c r="B184" s="85" t="s">
        <v>13</v>
      </c>
      <c r="C184" s="85" t="s">
        <v>14</v>
      </c>
      <c r="D184" s="533">
        <v>19115</v>
      </c>
      <c r="E184" s="87" t="s">
        <v>15</v>
      </c>
      <c r="F184" s="85">
        <v>1</v>
      </c>
      <c r="G184" s="87" t="s">
        <v>528</v>
      </c>
      <c r="H184" s="85" t="s">
        <v>13</v>
      </c>
      <c r="I184" s="85" t="s">
        <v>13</v>
      </c>
      <c r="J184" s="534" t="s">
        <v>79</v>
      </c>
      <c r="K184" s="12" t="s">
        <v>18</v>
      </c>
      <c r="L184" s="58" t="s">
        <v>32</v>
      </c>
      <c r="M184" s="6" t="s">
        <v>56</v>
      </c>
      <c r="N184" s="24"/>
    </row>
    <row r="185" spans="1:14" ht="23.25" customHeight="1" x14ac:dyDescent="0.25">
      <c r="A185" s="83">
        <v>183</v>
      </c>
      <c r="B185" s="85" t="s">
        <v>13</v>
      </c>
      <c r="C185" s="85" t="s">
        <v>14</v>
      </c>
      <c r="D185" s="533">
        <v>19854</v>
      </c>
      <c r="E185" s="87" t="s">
        <v>15</v>
      </c>
      <c r="F185" s="85">
        <v>2</v>
      </c>
      <c r="G185" s="87" t="s">
        <v>23</v>
      </c>
      <c r="H185" s="85" t="s">
        <v>13</v>
      </c>
      <c r="I185" s="85" t="s">
        <v>13</v>
      </c>
      <c r="J185" s="13" t="s">
        <v>28</v>
      </c>
      <c r="K185" s="12" t="s">
        <v>18</v>
      </c>
      <c r="L185" s="58" t="s">
        <v>32</v>
      </c>
      <c r="M185" s="6" t="s">
        <v>56</v>
      </c>
      <c r="N185" s="24"/>
    </row>
    <row r="186" spans="1:14" ht="23.25" customHeight="1" x14ac:dyDescent="0.25">
      <c r="A186" s="83">
        <v>184</v>
      </c>
      <c r="B186" s="85" t="s">
        <v>13</v>
      </c>
      <c r="C186" s="85" t="s">
        <v>14</v>
      </c>
      <c r="D186" s="533">
        <v>21777</v>
      </c>
      <c r="E186" s="87" t="s">
        <v>15</v>
      </c>
      <c r="F186" s="85">
        <v>2</v>
      </c>
      <c r="G186" s="87" t="s">
        <v>54</v>
      </c>
      <c r="H186" s="85" t="s">
        <v>13</v>
      </c>
      <c r="I186" s="85" t="s">
        <v>13</v>
      </c>
      <c r="J186" s="13" t="s">
        <v>28</v>
      </c>
      <c r="K186" s="12" t="s">
        <v>18</v>
      </c>
      <c r="L186" s="58" t="s">
        <v>32</v>
      </c>
      <c r="M186" s="6" t="s">
        <v>56</v>
      </c>
      <c r="N186" s="24"/>
    </row>
    <row r="187" spans="1:14" ht="23.25" customHeight="1" x14ac:dyDescent="0.25">
      <c r="A187" s="83">
        <v>185</v>
      </c>
      <c r="B187" s="85" t="s">
        <v>13</v>
      </c>
      <c r="C187" s="85" t="s">
        <v>22</v>
      </c>
      <c r="D187" s="533">
        <v>24253</v>
      </c>
      <c r="E187" s="87" t="s">
        <v>15</v>
      </c>
      <c r="F187" s="85">
        <v>6</v>
      </c>
      <c r="G187" s="87" t="s">
        <v>532</v>
      </c>
      <c r="H187" s="85" t="s">
        <v>13</v>
      </c>
      <c r="I187" s="85" t="s">
        <v>13</v>
      </c>
      <c r="J187" s="13" t="s">
        <v>28</v>
      </c>
      <c r="K187" s="12" t="s">
        <v>18</v>
      </c>
      <c r="L187" s="58" t="s">
        <v>32</v>
      </c>
      <c r="M187" s="6" t="s">
        <v>56</v>
      </c>
      <c r="N187" s="24"/>
    </row>
    <row r="188" spans="1:14" ht="23.25" customHeight="1" x14ac:dyDescent="0.25">
      <c r="A188" s="83">
        <v>186</v>
      </c>
      <c r="B188" s="85" t="s">
        <v>13</v>
      </c>
      <c r="C188" s="85" t="s">
        <v>14</v>
      </c>
      <c r="D188" s="533">
        <v>21763</v>
      </c>
      <c r="E188" s="87" t="s">
        <v>15</v>
      </c>
      <c r="F188" s="85">
        <v>2</v>
      </c>
      <c r="G188" s="87" t="s">
        <v>533</v>
      </c>
      <c r="H188" s="85" t="s">
        <v>13</v>
      </c>
      <c r="I188" s="85" t="s">
        <v>13</v>
      </c>
      <c r="J188" s="534" t="s">
        <v>79</v>
      </c>
      <c r="K188" s="12" t="s">
        <v>18</v>
      </c>
      <c r="L188" s="58" t="s">
        <v>32</v>
      </c>
      <c r="M188" s="6" t="s">
        <v>56</v>
      </c>
      <c r="N188" s="24"/>
    </row>
    <row r="189" spans="1:14" ht="23.25" customHeight="1" x14ac:dyDescent="0.25">
      <c r="A189" s="83">
        <v>187</v>
      </c>
      <c r="B189" s="85" t="s">
        <v>13</v>
      </c>
      <c r="C189" s="85" t="s">
        <v>14</v>
      </c>
      <c r="D189" s="533">
        <v>27032</v>
      </c>
      <c r="E189" s="87" t="s">
        <v>15</v>
      </c>
      <c r="F189" s="536">
        <v>4</v>
      </c>
      <c r="G189" s="87" t="s">
        <v>54</v>
      </c>
      <c r="H189" s="85" t="s">
        <v>13</v>
      </c>
      <c r="I189" s="85" t="s">
        <v>13</v>
      </c>
      <c r="J189" s="13" t="s">
        <v>28</v>
      </c>
      <c r="K189" s="12" t="s">
        <v>18</v>
      </c>
      <c r="L189" s="58" t="s">
        <v>32</v>
      </c>
      <c r="M189" s="6" t="s">
        <v>56</v>
      </c>
      <c r="N189" s="24"/>
    </row>
    <row r="190" spans="1:14" ht="23.25" customHeight="1" x14ac:dyDescent="0.25">
      <c r="A190" s="83">
        <v>188</v>
      </c>
      <c r="B190" s="85" t="s">
        <v>13</v>
      </c>
      <c r="C190" s="85" t="s">
        <v>22</v>
      </c>
      <c r="D190" s="533">
        <v>21248</v>
      </c>
      <c r="E190" s="87" t="s">
        <v>15</v>
      </c>
      <c r="F190" s="85">
        <v>4</v>
      </c>
      <c r="G190" s="87" t="s">
        <v>217</v>
      </c>
      <c r="H190" s="85" t="s">
        <v>13</v>
      </c>
      <c r="I190" s="85" t="s">
        <v>13</v>
      </c>
      <c r="J190" s="534" t="s">
        <v>61</v>
      </c>
      <c r="K190" s="12" t="s">
        <v>18</v>
      </c>
      <c r="L190" s="58" t="s">
        <v>32</v>
      </c>
      <c r="M190" s="6" t="s">
        <v>56</v>
      </c>
      <c r="N190" s="24"/>
    </row>
    <row r="191" spans="1:14" ht="23.25" customHeight="1" x14ac:dyDescent="0.25">
      <c r="A191" s="595">
        <v>189</v>
      </c>
      <c r="B191" s="445" t="s">
        <v>13</v>
      </c>
      <c r="C191" s="438" t="s">
        <v>22</v>
      </c>
      <c r="D191" s="482" t="s">
        <v>13</v>
      </c>
      <c r="E191" s="439" t="s">
        <v>15</v>
      </c>
      <c r="F191" s="482">
        <v>6</v>
      </c>
      <c r="G191" s="439" t="s">
        <v>59</v>
      </c>
      <c r="H191" s="443" t="s">
        <v>13</v>
      </c>
      <c r="I191" s="445" t="s">
        <v>13</v>
      </c>
      <c r="J191" s="436" t="s">
        <v>28</v>
      </c>
      <c r="K191" s="447" t="s">
        <v>18</v>
      </c>
      <c r="L191" s="439" t="s">
        <v>32</v>
      </c>
      <c r="M191" s="449" t="s">
        <v>56</v>
      </c>
      <c r="N191" s="461" t="s">
        <v>563</v>
      </c>
    </row>
    <row r="192" spans="1:14" ht="23.25" customHeight="1" x14ac:dyDescent="0.25">
      <c r="A192" s="595">
        <v>190</v>
      </c>
      <c r="B192" s="445" t="s">
        <v>13</v>
      </c>
      <c r="C192" s="438" t="s">
        <v>22</v>
      </c>
      <c r="D192" s="482" t="s">
        <v>13</v>
      </c>
      <c r="E192" s="439" t="s">
        <v>15</v>
      </c>
      <c r="F192" s="482">
        <v>4</v>
      </c>
      <c r="G192" s="439" t="s">
        <v>59</v>
      </c>
      <c r="H192" s="443" t="s">
        <v>13</v>
      </c>
      <c r="I192" s="445" t="s">
        <v>13</v>
      </c>
      <c r="J192" s="436" t="s">
        <v>28</v>
      </c>
      <c r="K192" s="447" t="s">
        <v>18</v>
      </c>
      <c r="L192" s="439" t="s">
        <v>19</v>
      </c>
      <c r="M192" s="449" t="s">
        <v>56</v>
      </c>
      <c r="N192" s="461" t="s">
        <v>343</v>
      </c>
    </row>
    <row r="193" spans="1:14" ht="23.25" customHeight="1" x14ac:dyDescent="0.25">
      <c r="A193" s="595">
        <v>191</v>
      </c>
      <c r="B193" s="445" t="s">
        <v>13</v>
      </c>
      <c r="C193" s="438" t="s">
        <v>14</v>
      </c>
      <c r="D193" s="482" t="s">
        <v>13</v>
      </c>
      <c r="E193" s="439" t="s">
        <v>15</v>
      </c>
      <c r="F193" s="482">
        <v>4</v>
      </c>
      <c r="G193" s="439" t="s">
        <v>137</v>
      </c>
      <c r="H193" s="443" t="s">
        <v>13</v>
      </c>
      <c r="I193" s="445" t="s">
        <v>13</v>
      </c>
      <c r="J193" s="436" t="s">
        <v>28</v>
      </c>
      <c r="K193" s="447" t="s">
        <v>18</v>
      </c>
      <c r="L193" s="439" t="s">
        <v>32</v>
      </c>
      <c r="M193" s="449" t="s">
        <v>56</v>
      </c>
      <c r="N193" s="24"/>
    </row>
    <row r="194" spans="1:14" ht="23.25" customHeight="1" x14ac:dyDescent="0.25">
      <c r="A194" s="595">
        <v>192</v>
      </c>
      <c r="B194" s="445" t="s">
        <v>13</v>
      </c>
      <c r="C194" s="438" t="s">
        <v>22</v>
      </c>
      <c r="D194" s="482" t="s">
        <v>13</v>
      </c>
      <c r="E194" s="439" t="s">
        <v>15</v>
      </c>
      <c r="F194" s="482">
        <v>2</v>
      </c>
      <c r="G194" s="439" t="s">
        <v>59</v>
      </c>
      <c r="H194" s="443" t="s">
        <v>13</v>
      </c>
      <c r="I194" s="445" t="s">
        <v>13</v>
      </c>
      <c r="J194" s="436" t="s">
        <v>28</v>
      </c>
      <c r="K194" s="447" t="s">
        <v>18</v>
      </c>
      <c r="L194" s="439" t="s">
        <v>32</v>
      </c>
      <c r="M194" s="449" t="s">
        <v>56</v>
      </c>
      <c r="N194" s="24"/>
    </row>
    <row r="195" spans="1:14" ht="23.25" customHeight="1" x14ac:dyDescent="0.25">
      <c r="A195" s="595">
        <v>193</v>
      </c>
      <c r="B195" s="445" t="s">
        <v>13</v>
      </c>
      <c r="C195" s="438" t="s">
        <v>14</v>
      </c>
      <c r="D195" s="482" t="s">
        <v>13</v>
      </c>
      <c r="E195" s="439" t="s">
        <v>15</v>
      </c>
      <c r="F195" s="482">
        <v>3</v>
      </c>
      <c r="G195" s="439" t="s">
        <v>386</v>
      </c>
      <c r="H195" s="443" t="s">
        <v>13</v>
      </c>
      <c r="I195" s="445" t="s">
        <v>13</v>
      </c>
      <c r="J195" s="436" t="s">
        <v>28</v>
      </c>
      <c r="K195" s="447" t="s">
        <v>18</v>
      </c>
      <c r="L195" s="439" t="s">
        <v>32</v>
      </c>
      <c r="M195" s="449" t="s">
        <v>56</v>
      </c>
      <c r="N195" s="24"/>
    </row>
    <row r="196" spans="1:14" ht="23.25" customHeight="1" x14ac:dyDescent="0.25">
      <c r="A196" s="595">
        <v>194</v>
      </c>
      <c r="B196" s="445" t="s">
        <v>13</v>
      </c>
      <c r="C196" s="438" t="s">
        <v>14</v>
      </c>
      <c r="D196" s="482" t="s">
        <v>13</v>
      </c>
      <c r="E196" s="439" t="s">
        <v>15</v>
      </c>
      <c r="F196" s="482">
        <v>2</v>
      </c>
      <c r="G196" s="439" t="s">
        <v>216</v>
      </c>
      <c r="H196" s="443" t="s">
        <v>13</v>
      </c>
      <c r="I196" s="445" t="s">
        <v>13</v>
      </c>
      <c r="J196" s="436" t="s">
        <v>28</v>
      </c>
      <c r="K196" s="447" t="s">
        <v>18</v>
      </c>
      <c r="L196" s="439" t="s">
        <v>32</v>
      </c>
      <c r="M196" s="449" t="s">
        <v>56</v>
      </c>
      <c r="N196" s="24"/>
    </row>
    <row r="197" spans="1:14" ht="23.25" customHeight="1" x14ac:dyDescent="0.25">
      <c r="A197" s="595">
        <v>195</v>
      </c>
      <c r="B197" s="445" t="s">
        <v>13</v>
      </c>
      <c r="C197" s="438" t="s">
        <v>14</v>
      </c>
      <c r="D197" s="482" t="s">
        <v>13</v>
      </c>
      <c r="E197" s="439" t="s">
        <v>15</v>
      </c>
      <c r="F197" s="482">
        <v>2</v>
      </c>
      <c r="G197" s="439" t="s">
        <v>23</v>
      </c>
      <c r="H197" s="443" t="s">
        <v>13</v>
      </c>
      <c r="I197" s="445" t="s">
        <v>13</v>
      </c>
      <c r="J197" s="436" t="s">
        <v>28</v>
      </c>
      <c r="K197" s="447" t="s">
        <v>18</v>
      </c>
      <c r="L197" s="439" t="s">
        <v>32</v>
      </c>
      <c r="M197" s="449" t="s">
        <v>56</v>
      </c>
      <c r="N197" s="24"/>
    </row>
    <row r="198" spans="1:14" ht="23.25" customHeight="1" x14ac:dyDescent="0.25">
      <c r="A198" s="595">
        <v>196</v>
      </c>
      <c r="B198" s="445" t="s">
        <v>13</v>
      </c>
      <c r="C198" s="438" t="s">
        <v>14</v>
      </c>
      <c r="D198" s="482" t="s">
        <v>13</v>
      </c>
      <c r="E198" s="439" t="s">
        <v>15</v>
      </c>
      <c r="F198" s="482">
        <v>3</v>
      </c>
      <c r="G198" s="439" t="s">
        <v>216</v>
      </c>
      <c r="H198" s="443" t="s">
        <v>13</v>
      </c>
      <c r="I198" s="445" t="s">
        <v>13</v>
      </c>
      <c r="J198" s="436" t="s">
        <v>28</v>
      </c>
      <c r="K198" s="447" t="s">
        <v>18</v>
      </c>
      <c r="L198" s="439" t="s">
        <v>566</v>
      </c>
      <c r="M198" s="449" t="s">
        <v>56</v>
      </c>
      <c r="N198" s="24"/>
    </row>
    <row r="199" spans="1:14" ht="23.25" customHeight="1" x14ac:dyDescent="0.25">
      <c r="A199" s="595">
        <v>197</v>
      </c>
      <c r="B199" s="445" t="s">
        <v>13</v>
      </c>
      <c r="C199" s="438" t="s">
        <v>14</v>
      </c>
      <c r="D199" s="482" t="s">
        <v>13</v>
      </c>
      <c r="E199" s="439" t="s">
        <v>15</v>
      </c>
      <c r="F199" s="482">
        <v>6</v>
      </c>
      <c r="G199" s="439" t="s">
        <v>23</v>
      </c>
      <c r="H199" s="443" t="s">
        <v>13</v>
      </c>
      <c r="I199" s="445" t="s">
        <v>13</v>
      </c>
      <c r="J199" s="436" t="s">
        <v>28</v>
      </c>
      <c r="K199" s="447" t="s">
        <v>18</v>
      </c>
      <c r="L199" s="439" t="s">
        <v>566</v>
      </c>
      <c r="M199" s="449" t="s">
        <v>56</v>
      </c>
      <c r="N199" s="24"/>
    </row>
    <row r="200" spans="1:14" ht="23.25" customHeight="1" x14ac:dyDescent="0.25">
      <c r="A200" s="595">
        <v>198</v>
      </c>
      <c r="B200" s="445" t="s">
        <v>13</v>
      </c>
      <c r="C200" s="438" t="s">
        <v>14</v>
      </c>
      <c r="D200" s="482" t="s">
        <v>13</v>
      </c>
      <c r="E200" s="439" t="s">
        <v>15</v>
      </c>
      <c r="F200" s="482">
        <v>4</v>
      </c>
      <c r="G200" s="439" t="s">
        <v>567</v>
      </c>
      <c r="H200" s="443" t="s">
        <v>13</v>
      </c>
      <c r="I200" s="445" t="s">
        <v>13</v>
      </c>
      <c r="J200" s="596" t="s">
        <v>568</v>
      </c>
      <c r="K200" s="447" t="s">
        <v>18</v>
      </c>
      <c r="L200" s="439" t="s">
        <v>566</v>
      </c>
      <c r="M200" s="449" t="s">
        <v>56</v>
      </c>
      <c r="N200" s="24"/>
    </row>
    <row r="201" spans="1:14" ht="23.25" customHeight="1" x14ac:dyDescent="0.25">
      <c r="A201" s="595">
        <v>199</v>
      </c>
      <c r="B201" s="445" t="s">
        <v>13</v>
      </c>
      <c r="C201" s="438" t="s">
        <v>14</v>
      </c>
      <c r="D201" s="482" t="s">
        <v>13</v>
      </c>
      <c r="E201" s="439" t="s">
        <v>15</v>
      </c>
      <c r="F201" s="482">
        <v>5</v>
      </c>
      <c r="G201" s="439" t="s">
        <v>54</v>
      </c>
      <c r="H201" s="443" t="s">
        <v>13</v>
      </c>
      <c r="I201" s="445" t="s">
        <v>13</v>
      </c>
      <c r="J201" s="596" t="s">
        <v>344</v>
      </c>
      <c r="K201" s="447" t="s">
        <v>18</v>
      </c>
      <c r="L201" s="439" t="s">
        <v>19</v>
      </c>
      <c r="M201" s="449" t="s">
        <v>56</v>
      </c>
      <c r="N201" s="24"/>
    </row>
    <row r="202" spans="1:14" ht="23.25" customHeight="1" x14ac:dyDescent="0.25">
      <c r="A202" s="595">
        <v>200</v>
      </c>
      <c r="B202" s="445" t="s">
        <v>13</v>
      </c>
      <c r="C202" s="438" t="s">
        <v>14</v>
      </c>
      <c r="D202" s="482" t="s">
        <v>13</v>
      </c>
      <c r="E202" s="439" t="s">
        <v>15</v>
      </c>
      <c r="F202" s="482">
        <v>2</v>
      </c>
      <c r="G202" s="439" t="s">
        <v>216</v>
      </c>
      <c r="H202" s="443" t="s">
        <v>13</v>
      </c>
      <c r="I202" s="445" t="s">
        <v>13</v>
      </c>
      <c r="J202" s="436" t="s">
        <v>28</v>
      </c>
      <c r="K202" s="447" t="s">
        <v>18</v>
      </c>
      <c r="L202" s="439" t="s">
        <v>32</v>
      </c>
      <c r="M202" s="449" t="s">
        <v>56</v>
      </c>
      <c r="N202" s="24"/>
    </row>
    <row r="203" spans="1:14" ht="23.25" customHeight="1" x14ac:dyDescent="0.25">
      <c r="A203" s="595">
        <v>201</v>
      </c>
      <c r="B203" s="445" t="s">
        <v>13</v>
      </c>
      <c r="C203" s="438" t="s">
        <v>22</v>
      </c>
      <c r="D203" s="482" t="s">
        <v>13</v>
      </c>
      <c r="E203" s="439" t="s">
        <v>15</v>
      </c>
      <c r="F203" s="482">
        <v>6</v>
      </c>
      <c r="G203" s="439" t="s">
        <v>213</v>
      </c>
      <c r="H203" s="443" t="s">
        <v>13</v>
      </c>
      <c r="I203" s="445" t="s">
        <v>13</v>
      </c>
      <c r="J203" s="436" t="s">
        <v>28</v>
      </c>
      <c r="K203" s="447" t="s">
        <v>18</v>
      </c>
      <c r="L203" s="439" t="s">
        <v>32</v>
      </c>
      <c r="M203" s="449" t="s">
        <v>56</v>
      </c>
      <c r="N203" s="24"/>
    </row>
    <row r="204" spans="1:14" ht="23.25" customHeight="1" x14ac:dyDescent="0.25">
      <c r="A204" s="595">
        <v>202</v>
      </c>
      <c r="B204" s="445" t="s">
        <v>13</v>
      </c>
      <c r="C204" s="438" t="s">
        <v>14</v>
      </c>
      <c r="D204" s="482" t="s">
        <v>13</v>
      </c>
      <c r="E204" s="439" t="s">
        <v>15</v>
      </c>
      <c r="F204" s="482">
        <v>2</v>
      </c>
      <c r="G204" s="439" t="s">
        <v>187</v>
      </c>
      <c r="H204" s="443" t="s">
        <v>13</v>
      </c>
      <c r="I204" s="445" t="s">
        <v>13</v>
      </c>
      <c r="J204" s="436" t="s">
        <v>28</v>
      </c>
      <c r="K204" s="447" t="s">
        <v>18</v>
      </c>
      <c r="L204" s="439" t="s">
        <v>32</v>
      </c>
      <c r="M204" s="449" t="s">
        <v>56</v>
      </c>
      <c r="N204" s="24"/>
    </row>
    <row r="205" spans="1:14" ht="23.25" customHeight="1" x14ac:dyDescent="0.25">
      <c r="A205" s="595">
        <v>203</v>
      </c>
      <c r="B205" s="445" t="s">
        <v>13</v>
      </c>
      <c r="C205" s="438" t="s">
        <v>14</v>
      </c>
      <c r="D205" s="482" t="s">
        <v>13</v>
      </c>
      <c r="E205" s="439" t="s">
        <v>15</v>
      </c>
      <c r="F205" s="482">
        <v>3</v>
      </c>
      <c r="G205" s="439" t="s">
        <v>54</v>
      </c>
      <c r="H205" s="443" t="s">
        <v>13</v>
      </c>
      <c r="I205" s="445" t="s">
        <v>13</v>
      </c>
      <c r="J205" s="436" t="s">
        <v>28</v>
      </c>
      <c r="K205" s="447" t="s">
        <v>18</v>
      </c>
      <c r="L205" s="439" t="s">
        <v>32</v>
      </c>
      <c r="M205" s="449" t="s">
        <v>56</v>
      </c>
      <c r="N205" s="24"/>
    </row>
    <row r="206" spans="1:14" ht="23.25" customHeight="1" x14ac:dyDescent="0.25">
      <c r="A206" s="595">
        <v>204</v>
      </c>
      <c r="B206" s="445" t="s">
        <v>13</v>
      </c>
      <c r="C206" s="438" t="s">
        <v>22</v>
      </c>
      <c r="D206" s="482" t="s">
        <v>13</v>
      </c>
      <c r="E206" s="439" t="s">
        <v>15</v>
      </c>
      <c r="F206" s="482">
        <v>4</v>
      </c>
      <c r="G206" s="439" t="s">
        <v>54</v>
      </c>
      <c r="H206" s="443" t="s">
        <v>13</v>
      </c>
      <c r="I206" s="445" t="s">
        <v>13</v>
      </c>
      <c r="J206" s="436" t="s">
        <v>28</v>
      </c>
      <c r="K206" s="447" t="s">
        <v>18</v>
      </c>
      <c r="L206" s="439" t="s">
        <v>32</v>
      </c>
      <c r="M206" s="449" t="s">
        <v>56</v>
      </c>
      <c r="N206" s="24"/>
    </row>
    <row r="207" spans="1:14" ht="23.25" customHeight="1" x14ac:dyDescent="0.25">
      <c r="A207" s="595">
        <v>205</v>
      </c>
      <c r="B207" s="445" t="s">
        <v>13</v>
      </c>
      <c r="C207" s="438" t="s">
        <v>14</v>
      </c>
      <c r="D207" s="482" t="s">
        <v>13</v>
      </c>
      <c r="E207" s="439" t="s">
        <v>15</v>
      </c>
      <c r="F207" s="482">
        <v>4</v>
      </c>
      <c r="G207" s="439" t="s">
        <v>386</v>
      </c>
      <c r="H207" s="443" t="s">
        <v>13</v>
      </c>
      <c r="I207" s="445" t="s">
        <v>13</v>
      </c>
      <c r="J207" s="596" t="s">
        <v>568</v>
      </c>
      <c r="K207" s="447" t="s">
        <v>18</v>
      </c>
      <c r="L207" s="439" t="s">
        <v>32</v>
      </c>
      <c r="M207" s="449" t="s">
        <v>56</v>
      </c>
      <c r="N207" s="24"/>
    </row>
    <row r="208" spans="1:14" ht="23.25" customHeight="1" x14ac:dyDescent="0.25">
      <c r="A208" s="595">
        <v>206</v>
      </c>
      <c r="B208" s="445" t="s">
        <v>13</v>
      </c>
      <c r="C208" s="438" t="s">
        <v>22</v>
      </c>
      <c r="D208" s="482" t="s">
        <v>13</v>
      </c>
      <c r="E208" s="439" t="s">
        <v>15</v>
      </c>
      <c r="F208" s="482">
        <v>2</v>
      </c>
      <c r="G208" s="439" t="s">
        <v>54</v>
      </c>
      <c r="H208" s="443" t="s">
        <v>13</v>
      </c>
      <c r="I208" s="445" t="s">
        <v>13</v>
      </c>
      <c r="J208" s="436" t="s">
        <v>28</v>
      </c>
      <c r="K208" s="447" t="s">
        <v>18</v>
      </c>
      <c r="L208" s="439" t="s">
        <v>32</v>
      </c>
      <c r="M208" s="449" t="s">
        <v>56</v>
      </c>
      <c r="N208" s="24"/>
    </row>
    <row r="209" spans="1:14" ht="23.25" customHeight="1" x14ac:dyDescent="0.25">
      <c r="A209" s="595">
        <v>207</v>
      </c>
      <c r="B209" s="445" t="s">
        <v>13</v>
      </c>
      <c r="C209" s="438" t="s">
        <v>14</v>
      </c>
      <c r="D209" s="482" t="s">
        <v>13</v>
      </c>
      <c r="E209" s="439" t="s">
        <v>15</v>
      </c>
      <c r="F209" s="482">
        <v>3</v>
      </c>
      <c r="G209" s="439" t="s">
        <v>569</v>
      </c>
      <c r="H209" s="443" t="s">
        <v>13</v>
      </c>
      <c r="I209" s="445" t="s">
        <v>13</v>
      </c>
      <c r="J209" s="436" t="s">
        <v>28</v>
      </c>
      <c r="K209" s="447" t="s">
        <v>18</v>
      </c>
      <c r="L209" s="439" t="s">
        <v>32</v>
      </c>
      <c r="M209" s="449" t="s">
        <v>56</v>
      </c>
      <c r="N209" s="24"/>
    </row>
    <row r="210" spans="1:14" ht="23.25" customHeight="1" x14ac:dyDescent="0.25">
      <c r="A210" s="595">
        <v>208</v>
      </c>
      <c r="B210" s="445" t="s">
        <v>13</v>
      </c>
      <c r="C210" s="438" t="s">
        <v>14</v>
      </c>
      <c r="D210" s="482" t="s">
        <v>13</v>
      </c>
      <c r="E210" s="439" t="s">
        <v>15</v>
      </c>
      <c r="F210" s="482">
        <v>2</v>
      </c>
      <c r="G210" s="439" t="s">
        <v>23</v>
      </c>
      <c r="H210" s="443" t="s">
        <v>13</v>
      </c>
      <c r="I210" s="445" t="s">
        <v>13</v>
      </c>
      <c r="J210" s="436" t="s">
        <v>28</v>
      </c>
      <c r="K210" s="447" t="s">
        <v>18</v>
      </c>
      <c r="L210" s="439" t="s">
        <v>32</v>
      </c>
      <c r="M210" s="449" t="s">
        <v>56</v>
      </c>
      <c r="N210" s="24"/>
    </row>
    <row r="211" spans="1:14" ht="23.25" customHeight="1" x14ac:dyDescent="0.25">
      <c r="A211" s="595">
        <v>209</v>
      </c>
      <c r="B211" s="445" t="s">
        <v>13</v>
      </c>
      <c r="C211" s="438" t="s">
        <v>22</v>
      </c>
      <c r="D211" s="482" t="s">
        <v>13</v>
      </c>
      <c r="E211" s="439" t="s">
        <v>15</v>
      </c>
      <c r="F211" s="482">
        <v>2</v>
      </c>
      <c r="G211" s="439" t="s">
        <v>212</v>
      </c>
      <c r="H211" s="443" t="s">
        <v>13</v>
      </c>
      <c r="I211" s="445" t="s">
        <v>13</v>
      </c>
      <c r="J211" s="436" t="s">
        <v>28</v>
      </c>
      <c r="K211" s="447" t="s">
        <v>18</v>
      </c>
      <c r="L211" s="439" t="s">
        <v>19</v>
      </c>
      <c r="M211" s="449" t="s">
        <v>56</v>
      </c>
      <c r="N211" s="24"/>
    </row>
    <row r="212" spans="1:14" ht="23.25" customHeight="1" x14ac:dyDescent="0.25">
      <c r="A212" s="595">
        <v>210</v>
      </c>
      <c r="B212" s="445" t="s">
        <v>13</v>
      </c>
      <c r="C212" s="438" t="s">
        <v>22</v>
      </c>
      <c r="D212" s="482" t="s">
        <v>13</v>
      </c>
      <c r="E212" s="439" t="s">
        <v>15</v>
      </c>
      <c r="F212" s="482">
        <v>8</v>
      </c>
      <c r="G212" s="439" t="s">
        <v>54</v>
      </c>
      <c r="H212" s="443" t="s">
        <v>13</v>
      </c>
      <c r="I212" s="445" t="s">
        <v>13</v>
      </c>
      <c r="J212" s="436" t="s">
        <v>28</v>
      </c>
      <c r="K212" s="447" t="s">
        <v>18</v>
      </c>
      <c r="L212" s="439" t="s">
        <v>19</v>
      </c>
      <c r="M212" s="449" t="s">
        <v>56</v>
      </c>
      <c r="N212" s="24"/>
    </row>
    <row r="213" spans="1:14" ht="23.25" customHeight="1" x14ac:dyDescent="0.25">
      <c r="A213" s="595">
        <v>211</v>
      </c>
      <c r="B213" s="445" t="s">
        <v>13</v>
      </c>
      <c r="C213" s="438" t="s">
        <v>14</v>
      </c>
      <c r="D213" s="482" t="s">
        <v>13</v>
      </c>
      <c r="E213" s="439" t="s">
        <v>15</v>
      </c>
      <c r="F213" s="482">
        <v>2</v>
      </c>
      <c r="G213" s="439" t="s">
        <v>386</v>
      </c>
      <c r="H213" s="443" t="s">
        <v>13</v>
      </c>
      <c r="I213" s="445" t="s">
        <v>13</v>
      </c>
      <c r="J213" s="596" t="s">
        <v>79</v>
      </c>
      <c r="K213" s="447" t="s">
        <v>18</v>
      </c>
      <c r="L213" s="439" t="s">
        <v>32</v>
      </c>
      <c r="M213" s="449" t="s">
        <v>56</v>
      </c>
      <c r="N213" s="24"/>
    </row>
    <row r="214" spans="1:14" ht="23.25" customHeight="1" x14ac:dyDescent="0.25">
      <c r="A214" s="595">
        <v>212</v>
      </c>
      <c r="B214" s="445" t="s">
        <v>13</v>
      </c>
      <c r="C214" s="438" t="s">
        <v>22</v>
      </c>
      <c r="D214" s="482" t="s">
        <v>13</v>
      </c>
      <c r="E214" s="439" t="s">
        <v>15</v>
      </c>
      <c r="F214" s="482">
        <v>3</v>
      </c>
      <c r="G214" s="439" t="s">
        <v>54</v>
      </c>
      <c r="H214" s="443" t="s">
        <v>13</v>
      </c>
      <c r="I214" s="445" t="s">
        <v>13</v>
      </c>
      <c r="J214" s="596" t="s">
        <v>344</v>
      </c>
      <c r="K214" s="447" t="s">
        <v>18</v>
      </c>
      <c r="L214" s="439" t="s">
        <v>19</v>
      </c>
      <c r="M214" s="449" t="s">
        <v>56</v>
      </c>
      <c r="N214" s="24"/>
    </row>
    <row r="215" spans="1:14" ht="23.25" customHeight="1" x14ac:dyDescent="0.25">
      <c r="A215" s="595">
        <v>213</v>
      </c>
      <c r="B215" s="445" t="s">
        <v>13</v>
      </c>
      <c r="C215" s="438" t="s">
        <v>14</v>
      </c>
      <c r="D215" s="482" t="s">
        <v>13</v>
      </c>
      <c r="E215" s="439" t="s">
        <v>15</v>
      </c>
      <c r="F215" s="482">
        <v>1</v>
      </c>
      <c r="G215" s="439" t="s">
        <v>54</v>
      </c>
      <c r="H215" s="443" t="s">
        <v>13</v>
      </c>
      <c r="I215" s="445" t="s">
        <v>13</v>
      </c>
      <c r="J215" s="436" t="s">
        <v>28</v>
      </c>
      <c r="K215" s="447" t="s">
        <v>18</v>
      </c>
      <c r="L215" s="439" t="s">
        <v>19</v>
      </c>
      <c r="M215" s="449" t="s">
        <v>56</v>
      </c>
      <c r="N215" s="24"/>
    </row>
    <row r="216" spans="1:14" ht="23.25" customHeight="1" x14ac:dyDescent="0.25">
      <c r="A216" s="595">
        <v>214</v>
      </c>
      <c r="B216" s="445" t="s">
        <v>13</v>
      </c>
      <c r="C216" s="438" t="s">
        <v>22</v>
      </c>
      <c r="D216" s="482" t="s">
        <v>13</v>
      </c>
      <c r="E216" s="439" t="s">
        <v>15</v>
      </c>
      <c r="F216" s="482">
        <v>3</v>
      </c>
      <c r="G216" s="439" t="s">
        <v>212</v>
      </c>
      <c r="H216" s="443" t="s">
        <v>13</v>
      </c>
      <c r="I216" s="445" t="s">
        <v>13</v>
      </c>
      <c r="J216" s="436" t="s">
        <v>28</v>
      </c>
      <c r="K216" s="447" t="s">
        <v>18</v>
      </c>
      <c r="L216" s="439" t="s">
        <v>19</v>
      </c>
      <c r="M216" s="449" t="s">
        <v>56</v>
      </c>
      <c r="N216" s="24"/>
    </row>
    <row r="217" spans="1:14" ht="23.25" customHeight="1" x14ac:dyDescent="0.25">
      <c r="A217" s="595">
        <v>215</v>
      </c>
      <c r="B217" s="445" t="s">
        <v>13</v>
      </c>
      <c r="C217" s="438" t="s">
        <v>14</v>
      </c>
      <c r="D217" s="482" t="s">
        <v>13</v>
      </c>
      <c r="E217" s="439" t="s">
        <v>15</v>
      </c>
      <c r="F217" s="482">
        <v>3</v>
      </c>
      <c r="G217" s="439" t="s">
        <v>253</v>
      </c>
      <c r="H217" s="443" t="s">
        <v>13</v>
      </c>
      <c r="I217" s="445" t="s">
        <v>13</v>
      </c>
      <c r="J217" s="596" t="s">
        <v>79</v>
      </c>
      <c r="K217" s="447" t="s">
        <v>18</v>
      </c>
      <c r="L217" s="439" t="s">
        <v>570</v>
      </c>
      <c r="M217" s="449" t="s">
        <v>56</v>
      </c>
      <c r="N217" s="24"/>
    </row>
    <row r="218" spans="1:14" ht="23.25" customHeight="1" x14ac:dyDescent="0.25">
      <c r="A218" s="595">
        <v>216</v>
      </c>
      <c r="B218" s="445" t="s">
        <v>13</v>
      </c>
      <c r="C218" s="438" t="s">
        <v>14</v>
      </c>
      <c r="D218" s="482" t="s">
        <v>13</v>
      </c>
      <c r="E218" s="439" t="s">
        <v>15</v>
      </c>
      <c r="F218" s="482">
        <v>1</v>
      </c>
      <c r="G218" s="439" t="s">
        <v>571</v>
      </c>
      <c r="H218" s="443" t="s">
        <v>13</v>
      </c>
      <c r="I218" s="445" t="s">
        <v>13</v>
      </c>
      <c r="J218" s="436" t="s">
        <v>28</v>
      </c>
      <c r="K218" s="447" t="s">
        <v>18</v>
      </c>
      <c r="L218" s="439" t="s">
        <v>570</v>
      </c>
      <c r="M218" s="449" t="s">
        <v>56</v>
      </c>
      <c r="N218" s="24"/>
    </row>
  </sheetData>
  <mergeCells count="2">
    <mergeCell ref="A1:M1"/>
    <mergeCell ref="H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topLeftCell="A154" zoomScale="95" zoomScaleNormal="95" workbookViewId="0">
      <selection activeCell="M150" sqref="M150"/>
    </sheetView>
  </sheetViews>
  <sheetFormatPr defaultColWidth="12.85546875" defaultRowHeight="33.75" customHeight="1" x14ac:dyDescent="0.25"/>
  <cols>
    <col min="1" max="1" width="5.42578125" style="9" customWidth="1"/>
    <col min="2" max="2" width="11.42578125" style="9" customWidth="1"/>
    <col min="3" max="3" width="8.85546875" style="9" customWidth="1"/>
    <col min="4" max="4" width="10.85546875" style="9" customWidth="1"/>
    <col min="5" max="7" width="12.85546875" style="9"/>
    <col min="8" max="8" width="11.5703125" style="9" customWidth="1"/>
    <col min="9" max="9" width="10.7109375" style="9" customWidth="1"/>
    <col min="10" max="10" width="21.7109375" style="9" customWidth="1"/>
    <col min="11" max="12" width="12.85546875" style="9"/>
    <col min="13" max="13" width="16.42578125" style="9" customWidth="1"/>
    <col min="14" max="16384" width="12.85546875" style="9"/>
  </cols>
  <sheetData>
    <row r="1" spans="1:14" ht="33.75" customHeight="1" x14ac:dyDescent="0.25">
      <c r="A1" s="570" t="s">
        <v>0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25"/>
    </row>
    <row r="2" spans="1:14" ht="33.75" customHeight="1" x14ac:dyDescent="0.25">
      <c r="A2" s="137" t="s">
        <v>62</v>
      </c>
      <c r="B2" s="3" t="s">
        <v>63</v>
      </c>
      <c r="C2" s="137" t="s">
        <v>3</v>
      </c>
      <c r="D2" s="137" t="s">
        <v>4</v>
      </c>
      <c r="E2" s="3" t="s">
        <v>5</v>
      </c>
      <c r="F2" s="137" t="s">
        <v>6</v>
      </c>
      <c r="G2" s="137" t="s">
        <v>7</v>
      </c>
      <c r="H2" s="571" t="s">
        <v>8</v>
      </c>
      <c r="I2" s="571"/>
      <c r="J2" s="3" t="s">
        <v>9</v>
      </c>
      <c r="K2" s="137" t="s">
        <v>10</v>
      </c>
      <c r="L2" s="3" t="s">
        <v>11</v>
      </c>
      <c r="M2" s="1" t="s">
        <v>12</v>
      </c>
      <c r="N2" s="25"/>
    </row>
    <row r="3" spans="1:14" ht="33.75" customHeight="1" x14ac:dyDescent="0.25">
      <c r="A3" s="33">
        <v>1</v>
      </c>
      <c r="B3" s="34" t="s">
        <v>13</v>
      </c>
      <c r="C3" s="15" t="s">
        <v>22</v>
      </c>
      <c r="D3" s="135" t="s">
        <v>13</v>
      </c>
      <c r="E3" s="118" t="s">
        <v>15</v>
      </c>
      <c r="F3" s="11">
        <v>5</v>
      </c>
      <c r="G3" s="36" t="s">
        <v>64</v>
      </c>
      <c r="H3" s="37" t="s">
        <v>13</v>
      </c>
      <c r="I3" s="30" t="s">
        <v>13</v>
      </c>
      <c r="J3" s="6" t="s">
        <v>28</v>
      </c>
      <c r="K3" s="38" t="s">
        <v>65</v>
      </c>
      <c r="L3" s="6" t="s">
        <v>66</v>
      </c>
      <c r="M3" s="13" t="s">
        <v>67</v>
      </c>
      <c r="N3" s="39" t="s">
        <v>21</v>
      </c>
    </row>
    <row r="4" spans="1:14" ht="33.75" customHeight="1" x14ac:dyDescent="0.25">
      <c r="A4" s="33">
        <v>2</v>
      </c>
      <c r="B4" s="34" t="s">
        <v>13</v>
      </c>
      <c r="C4" s="15" t="s">
        <v>14</v>
      </c>
      <c r="D4" s="135" t="s">
        <v>13</v>
      </c>
      <c r="E4" s="32" t="s">
        <v>15</v>
      </c>
      <c r="F4" s="15">
        <v>2</v>
      </c>
      <c r="G4" s="6" t="s">
        <v>36</v>
      </c>
      <c r="H4" s="37" t="s">
        <v>13</v>
      </c>
      <c r="I4" s="30" t="s">
        <v>13</v>
      </c>
      <c r="J4" s="6" t="s">
        <v>28</v>
      </c>
      <c r="K4" s="15" t="s">
        <v>65</v>
      </c>
      <c r="L4" s="32" t="s">
        <v>66</v>
      </c>
      <c r="M4" s="13" t="s">
        <v>67</v>
      </c>
      <c r="N4" s="41" t="s">
        <v>68</v>
      </c>
    </row>
    <row r="5" spans="1:14" ht="33.75" customHeight="1" x14ac:dyDescent="0.25">
      <c r="A5" s="33">
        <v>3</v>
      </c>
      <c r="B5" s="34" t="s">
        <v>13</v>
      </c>
      <c r="C5" s="15" t="s">
        <v>22</v>
      </c>
      <c r="D5" s="135" t="s">
        <v>13</v>
      </c>
      <c r="E5" s="32" t="s">
        <v>15</v>
      </c>
      <c r="F5" s="15">
        <v>2</v>
      </c>
      <c r="G5" s="6" t="s">
        <v>64</v>
      </c>
      <c r="H5" s="37" t="s">
        <v>13</v>
      </c>
      <c r="I5" s="30" t="s">
        <v>13</v>
      </c>
      <c r="J5" s="6" t="s">
        <v>28</v>
      </c>
      <c r="K5" s="15" t="s">
        <v>65</v>
      </c>
      <c r="L5" s="32" t="s">
        <v>66</v>
      </c>
      <c r="M5" s="13" t="s">
        <v>67</v>
      </c>
      <c r="N5" s="25"/>
    </row>
    <row r="6" spans="1:14" ht="33.75" customHeight="1" x14ac:dyDescent="0.25">
      <c r="A6" s="33">
        <v>4</v>
      </c>
      <c r="B6" s="34" t="s">
        <v>13</v>
      </c>
      <c r="C6" s="15" t="s">
        <v>22</v>
      </c>
      <c r="D6" s="135" t="s">
        <v>13</v>
      </c>
      <c r="E6" s="32" t="s">
        <v>15</v>
      </c>
      <c r="F6" s="15">
        <v>1</v>
      </c>
      <c r="G6" s="6" t="s">
        <v>64</v>
      </c>
      <c r="H6" s="37" t="s">
        <v>13</v>
      </c>
      <c r="I6" s="30" t="s">
        <v>13</v>
      </c>
      <c r="J6" s="6" t="s">
        <v>28</v>
      </c>
      <c r="K6" s="15" t="s">
        <v>65</v>
      </c>
      <c r="L6" s="32" t="s">
        <v>66</v>
      </c>
      <c r="M6" s="13" t="s">
        <v>67</v>
      </c>
      <c r="N6" s="25"/>
    </row>
    <row r="7" spans="1:14" ht="33.75" customHeight="1" x14ac:dyDescent="0.25">
      <c r="A7" s="33">
        <v>5</v>
      </c>
      <c r="B7" s="34" t="s">
        <v>13</v>
      </c>
      <c r="C7" s="15" t="s">
        <v>14</v>
      </c>
      <c r="D7" s="135" t="s">
        <v>13</v>
      </c>
      <c r="E7" s="32" t="s">
        <v>15</v>
      </c>
      <c r="F7" s="15">
        <v>4</v>
      </c>
      <c r="G7" s="6" t="s">
        <v>34</v>
      </c>
      <c r="H7" s="37" t="s">
        <v>13</v>
      </c>
      <c r="I7" s="30" t="s">
        <v>13</v>
      </c>
      <c r="J7" s="6" t="s">
        <v>28</v>
      </c>
      <c r="K7" s="15" t="s">
        <v>65</v>
      </c>
      <c r="L7" s="32" t="s">
        <v>66</v>
      </c>
      <c r="M7" s="13" t="s">
        <v>67</v>
      </c>
      <c r="N7" s="25"/>
    </row>
    <row r="8" spans="1:14" ht="33.75" customHeight="1" x14ac:dyDescent="0.25">
      <c r="A8" s="33">
        <v>6</v>
      </c>
      <c r="B8" s="34" t="s">
        <v>13</v>
      </c>
      <c r="C8" s="15" t="s">
        <v>22</v>
      </c>
      <c r="D8" s="135" t="s">
        <v>13</v>
      </c>
      <c r="E8" s="32" t="s">
        <v>15</v>
      </c>
      <c r="F8" s="15">
        <v>2</v>
      </c>
      <c r="G8" s="6" t="s">
        <v>35</v>
      </c>
      <c r="H8" s="37" t="s">
        <v>13</v>
      </c>
      <c r="I8" s="30" t="s">
        <v>13</v>
      </c>
      <c r="J8" s="6" t="s">
        <v>28</v>
      </c>
      <c r="K8" s="15" t="s">
        <v>65</v>
      </c>
      <c r="L8" s="32" t="s">
        <v>66</v>
      </c>
      <c r="M8" s="13" t="s">
        <v>67</v>
      </c>
      <c r="N8" s="25"/>
    </row>
    <row r="9" spans="1:14" ht="33.75" customHeight="1" x14ac:dyDescent="0.25">
      <c r="A9" s="33">
        <v>7</v>
      </c>
      <c r="B9" s="34" t="s">
        <v>13</v>
      </c>
      <c r="C9" s="15" t="s">
        <v>14</v>
      </c>
      <c r="D9" s="135" t="s">
        <v>13</v>
      </c>
      <c r="E9" s="32" t="s">
        <v>69</v>
      </c>
      <c r="F9" s="15">
        <v>2</v>
      </c>
      <c r="G9" s="6" t="s">
        <v>38</v>
      </c>
      <c r="H9" s="37" t="s">
        <v>13</v>
      </c>
      <c r="I9" s="30" t="s">
        <v>13</v>
      </c>
      <c r="J9" s="6" t="s">
        <v>28</v>
      </c>
      <c r="K9" s="15" t="s">
        <v>65</v>
      </c>
      <c r="L9" s="32" t="s">
        <v>66</v>
      </c>
      <c r="M9" s="13" t="s">
        <v>67</v>
      </c>
      <c r="N9" s="25"/>
    </row>
    <row r="10" spans="1:14" ht="33.75" customHeight="1" x14ac:dyDescent="0.25">
      <c r="A10" s="33">
        <v>8</v>
      </c>
      <c r="B10" s="34" t="s">
        <v>13</v>
      </c>
      <c r="C10" s="15" t="s">
        <v>22</v>
      </c>
      <c r="D10" s="135" t="s">
        <v>13</v>
      </c>
      <c r="E10" s="32" t="s">
        <v>15</v>
      </c>
      <c r="F10" s="15">
        <v>1</v>
      </c>
      <c r="G10" s="6" t="s">
        <v>33</v>
      </c>
      <c r="H10" s="37" t="s">
        <v>13</v>
      </c>
      <c r="I10" s="30" t="s">
        <v>13</v>
      </c>
      <c r="J10" s="6" t="s">
        <v>28</v>
      </c>
      <c r="K10" s="15" t="s">
        <v>65</v>
      </c>
      <c r="L10" s="32" t="s">
        <v>66</v>
      </c>
      <c r="M10" s="13" t="s">
        <v>67</v>
      </c>
      <c r="N10" s="25"/>
    </row>
    <row r="11" spans="1:14" ht="33.75" customHeight="1" x14ac:dyDescent="0.25">
      <c r="A11" s="33">
        <v>9</v>
      </c>
      <c r="B11" s="34" t="s">
        <v>13</v>
      </c>
      <c r="C11" s="15" t="s">
        <v>14</v>
      </c>
      <c r="D11" s="135" t="s">
        <v>13</v>
      </c>
      <c r="E11" s="32" t="s">
        <v>69</v>
      </c>
      <c r="F11" s="15">
        <v>3</v>
      </c>
      <c r="G11" s="6" t="s">
        <v>70</v>
      </c>
      <c r="H11" s="37" t="s">
        <v>13</v>
      </c>
      <c r="I11" s="30" t="s">
        <v>13</v>
      </c>
      <c r="J11" s="6" t="s">
        <v>28</v>
      </c>
      <c r="K11" s="15" t="s">
        <v>65</v>
      </c>
      <c r="L11" s="32" t="s">
        <v>66</v>
      </c>
      <c r="M11" s="13" t="s">
        <v>67</v>
      </c>
      <c r="N11" s="25"/>
    </row>
    <row r="12" spans="1:14" ht="33.75" customHeight="1" x14ac:dyDescent="0.25">
      <c r="A12" s="33">
        <v>10</v>
      </c>
      <c r="B12" s="34" t="s">
        <v>13</v>
      </c>
      <c r="C12" s="15" t="s">
        <v>22</v>
      </c>
      <c r="D12" s="135" t="s">
        <v>13</v>
      </c>
      <c r="E12" s="32" t="s">
        <v>15</v>
      </c>
      <c r="F12" s="15">
        <v>1</v>
      </c>
      <c r="G12" s="6" t="s">
        <v>35</v>
      </c>
      <c r="H12" s="37" t="s">
        <v>13</v>
      </c>
      <c r="I12" s="30" t="s">
        <v>13</v>
      </c>
      <c r="J12" s="6" t="s">
        <v>28</v>
      </c>
      <c r="K12" s="15" t="s">
        <v>65</v>
      </c>
      <c r="L12" s="32" t="s">
        <v>66</v>
      </c>
      <c r="M12" s="13" t="s">
        <v>67</v>
      </c>
      <c r="N12" s="25"/>
    </row>
    <row r="13" spans="1:14" ht="33.75" customHeight="1" x14ac:dyDescent="0.25">
      <c r="A13" s="33">
        <v>11</v>
      </c>
      <c r="B13" s="34" t="s">
        <v>13</v>
      </c>
      <c r="C13" s="15" t="s">
        <v>14</v>
      </c>
      <c r="D13" s="135" t="s">
        <v>13</v>
      </c>
      <c r="E13" s="32" t="s">
        <v>69</v>
      </c>
      <c r="F13" s="15">
        <v>3</v>
      </c>
      <c r="G13" s="6" t="s">
        <v>71</v>
      </c>
      <c r="H13" s="37" t="s">
        <v>13</v>
      </c>
      <c r="I13" s="30" t="s">
        <v>13</v>
      </c>
      <c r="J13" s="6" t="s">
        <v>28</v>
      </c>
      <c r="K13" s="15" t="s">
        <v>65</v>
      </c>
      <c r="L13" s="32" t="s">
        <v>72</v>
      </c>
      <c r="M13" s="13" t="s">
        <v>67</v>
      </c>
      <c r="N13" s="25"/>
    </row>
    <row r="14" spans="1:14" ht="33.75" customHeight="1" x14ac:dyDescent="0.25">
      <c r="A14" s="33">
        <v>12</v>
      </c>
      <c r="B14" s="34" t="s">
        <v>13</v>
      </c>
      <c r="C14" s="15" t="s">
        <v>14</v>
      </c>
      <c r="D14" s="135" t="s">
        <v>13</v>
      </c>
      <c r="E14" s="32" t="s">
        <v>15</v>
      </c>
      <c r="F14" s="15">
        <v>2</v>
      </c>
      <c r="G14" s="6" t="s">
        <v>29</v>
      </c>
      <c r="H14" s="37" t="s">
        <v>13</v>
      </c>
      <c r="I14" s="30" t="s">
        <v>13</v>
      </c>
      <c r="J14" s="6" t="s">
        <v>28</v>
      </c>
      <c r="K14" s="15" t="s">
        <v>65</v>
      </c>
      <c r="L14" s="32" t="s">
        <v>66</v>
      </c>
      <c r="M14" s="13" t="s">
        <v>67</v>
      </c>
      <c r="N14" s="25"/>
    </row>
    <row r="15" spans="1:14" ht="33.75" customHeight="1" x14ac:dyDescent="0.25">
      <c r="A15" s="33">
        <v>13</v>
      </c>
      <c r="B15" s="34" t="s">
        <v>13</v>
      </c>
      <c r="C15" s="15" t="s">
        <v>22</v>
      </c>
      <c r="D15" s="135" t="s">
        <v>13</v>
      </c>
      <c r="E15" s="32" t="s">
        <v>15</v>
      </c>
      <c r="F15" s="15">
        <v>2</v>
      </c>
      <c r="G15" s="6" t="s">
        <v>33</v>
      </c>
      <c r="H15" s="37" t="s">
        <v>13</v>
      </c>
      <c r="I15" s="30" t="s">
        <v>13</v>
      </c>
      <c r="J15" s="21" t="s">
        <v>73</v>
      </c>
      <c r="K15" s="15" t="s">
        <v>65</v>
      </c>
      <c r="L15" s="32" t="s">
        <v>66</v>
      </c>
      <c r="M15" s="13" t="s">
        <v>67</v>
      </c>
      <c r="N15" s="25"/>
    </row>
    <row r="16" spans="1:14" ht="33.75" customHeight="1" x14ac:dyDescent="0.25">
      <c r="A16" s="33">
        <v>14</v>
      </c>
      <c r="B16" s="34" t="s">
        <v>13</v>
      </c>
      <c r="C16" s="15" t="s">
        <v>22</v>
      </c>
      <c r="D16" s="135" t="s">
        <v>13</v>
      </c>
      <c r="E16" s="32" t="s">
        <v>15</v>
      </c>
      <c r="F16" s="15">
        <v>8</v>
      </c>
      <c r="G16" s="6" t="s">
        <v>35</v>
      </c>
      <c r="H16" s="37" t="s">
        <v>13</v>
      </c>
      <c r="I16" s="30" t="s">
        <v>13</v>
      </c>
      <c r="J16" s="6" t="s">
        <v>28</v>
      </c>
      <c r="K16" s="15" t="s">
        <v>65</v>
      </c>
      <c r="L16" s="32" t="s">
        <v>66</v>
      </c>
      <c r="M16" s="13" t="s">
        <v>67</v>
      </c>
      <c r="N16" s="25"/>
    </row>
    <row r="17" spans="1:14" ht="33.75" customHeight="1" x14ac:dyDescent="0.25">
      <c r="A17" s="33">
        <v>15</v>
      </c>
      <c r="B17" s="34" t="s">
        <v>13</v>
      </c>
      <c r="C17" s="15" t="s">
        <v>14</v>
      </c>
      <c r="D17" s="135" t="s">
        <v>13</v>
      </c>
      <c r="E17" s="32" t="s">
        <v>15</v>
      </c>
      <c r="F17" s="15">
        <v>2</v>
      </c>
      <c r="G17" s="6" t="s">
        <v>36</v>
      </c>
      <c r="H17" s="37" t="s">
        <v>13</v>
      </c>
      <c r="I17" s="30" t="s">
        <v>13</v>
      </c>
      <c r="J17" s="6" t="s">
        <v>28</v>
      </c>
      <c r="K17" s="15" t="s">
        <v>65</v>
      </c>
      <c r="L17" s="32" t="s">
        <v>66</v>
      </c>
      <c r="M17" s="13" t="s">
        <v>67</v>
      </c>
      <c r="N17" s="25"/>
    </row>
    <row r="18" spans="1:14" ht="33.75" customHeight="1" x14ac:dyDescent="0.25">
      <c r="A18" s="33">
        <v>16</v>
      </c>
      <c r="B18" s="34" t="s">
        <v>13</v>
      </c>
      <c r="C18" s="15" t="s">
        <v>22</v>
      </c>
      <c r="D18" s="135" t="s">
        <v>13</v>
      </c>
      <c r="E18" s="32" t="s">
        <v>15</v>
      </c>
      <c r="F18" s="15">
        <v>3</v>
      </c>
      <c r="G18" s="6" t="s">
        <v>35</v>
      </c>
      <c r="H18" s="37" t="s">
        <v>13</v>
      </c>
      <c r="I18" s="30" t="s">
        <v>13</v>
      </c>
      <c r="J18" s="6" t="s">
        <v>28</v>
      </c>
      <c r="K18" s="15" t="s">
        <v>65</v>
      </c>
      <c r="L18" s="32" t="s">
        <v>66</v>
      </c>
      <c r="M18" s="13" t="s">
        <v>67</v>
      </c>
      <c r="N18" s="25"/>
    </row>
    <row r="19" spans="1:14" ht="33.75" customHeight="1" x14ac:dyDescent="0.25">
      <c r="A19" s="33">
        <v>17</v>
      </c>
      <c r="B19" s="34" t="s">
        <v>13</v>
      </c>
      <c r="C19" s="15" t="s">
        <v>14</v>
      </c>
      <c r="D19" s="135" t="s">
        <v>13</v>
      </c>
      <c r="E19" s="32" t="s">
        <v>15</v>
      </c>
      <c r="F19" s="15">
        <v>4</v>
      </c>
      <c r="G19" s="6" t="s">
        <v>36</v>
      </c>
      <c r="H19" s="37" t="s">
        <v>13</v>
      </c>
      <c r="I19" s="30" t="s">
        <v>13</v>
      </c>
      <c r="J19" s="21" t="s">
        <v>73</v>
      </c>
      <c r="K19" s="15" t="s">
        <v>65</v>
      </c>
      <c r="L19" s="32" t="s">
        <v>66</v>
      </c>
      <c r="M19" s="13" t="s">
        <v>67</v>
      </c>
      <c r="N19" s="25"/>
    </row>
    <row r="20" spans="1:14" ht="33.75" customHeight="1" x14ac:dyDescent="0.25">
      <c r="A20" s="33">
        <v>18</v>
      </c>
      <c r="B20" s="34" t="s">
        <v>13</v>
      </c>
      <c r="C20" s="15" t="s">
        <v>22</v>
      </c>
      <c r="D20" s="135" t="s">
        <v>13</v>
      </c>
      <c r="E20" s="32" t="s">
        <v>15</v>
      </c>
      <c r="F20" s="15">
        <v>1</v>
      </c>
      <c r="G20" s="6" t="s">
        <v>35</v>
      </c>
      <c r="H20" s="37" t="s">
        <v>13</v>
      </c>
      <c r="I20" s="30" t="s">
        <v>13</v>
      </c>
      <c r="J20" s="6" t="s">
        <v>28</v>
      </c>
      <c r="K20" s="15" t="s">
        <v>65</v>
      </c>
      <c r="L20" s="32" t="s">
        <v>66</v>
      </c>
      <c r="M20" s="13" t="s">
        <v>67</v>
      </c>
      <c r="N20" s="25"/>
    </row>
    <row r="21" spans="1:14" ht="33.75" customHeight="1" x14ac:dyDescent="0.25">
      <c r="A21" s="33">
        <v>19</v>
      </c>
      <c r="B21" s="34" t="s">
        <v>13</v>
      </c>
      <c r="C21" s="15" t="s">
        <v>22</v>
      </c>
      <c r="D21" s="135" t="s">
        <v>13</v>
      </c>
      <c r="E21" s="32" t="s">
        <v>15</v>
      </c>
      <c r="F21" s="15">
        <v>2</v>
      </c>
      <c r="G21" s="6" t="s">
        <v>33</v>
      </c>
      <c r="H21" s="37" t="s">
        <v>13</v>
      </c>
      <c r="I21" s="30" t="s">
        <v>13</v>
      </c>
      <c r="J21" s="6" t="s">
        <v>28</v>
      </c>
      <c r="K21" s="15" t="s">
        <v>65</v>
      </c>
      <c r="L21" s="32" t="s">
        <v>66</v>
      </c>
      <c r="M21" s="13" t="s">
        <v>67</v>
      </c>
      <c r="N21" s="25"/>
    </row>
    <row r="22" spans="1:14" ht="33.75" customHeight="1" x14ac:dyDescent="0.25">
      <c r="A22" s="33">
        <v>20</v>
      </c>
      <c r="B22" s="34" t="s">
        <v>13</v>
      </c>
      <c r="C22" s="15" t="s">
        <v>22</v>
      </c>
      <c r="D22" s="135" t="s">
        <v>13</v>
      </c>
      <c r="E22" s="32" t="s">
        <v>15</v>
      </c>
      <c r="F22" s="15">
        <v>1</v>
      </c>
      <c r="G22" s="6" t="s">
        <v>35</v>
      </c>
      <c r="H22" s="37" t="s">
        <v>13</v>
      </c>
      <c r="I22" s="30" t="s">
        <v>13</v>
      </c>
      <c r="J22" s="6" t="s">
        <v>28</v>
      </c>
      <c r="K22" s="15" t="s">
        <v>65</v>
      </c>
      <c r="L22" s="32" t="s">
        <v>66</v>
      </c>
      <c r="M22" s="13" t="s">
        <v>67</v>
      </c>
      <c r="N22" s="25"/>
    </row>
    <row r="23" spans="1:14" ht="33.75" customHeight="1" x14ac:dyDescent="0.25">
      <c r="A23" s="33">
        <v>21</v>
      </c>
      <c r="B23" s="34" t="s">
        <v>13</v>
      </c>
      <c r="C23" s="15" t="s">
        <v>22</v>
      </c>
      <c r="D23" s="135" t="s">
        <v>13</v>
      </c>
      <c r="E23" s="32" t="s">
        <v>15</v>
      </c>
      <c r="F23" s="15">
        <v>3</v>
      </c>
      <c r="G23" s="6" t="s">
        <v>35</v>
      </c>
      <c r="H23" s="37" t="s">
        <v>13</v>
      </c>
      <c r="I23" s="30" t="s">
        <v>13</v>
      </c>
      <c r="J23" s="6" t="s">
        <v>28</v>
      </c>
      <c r="K23" s="15" t="s">
        <v>65</v>
      </c>
      <c r="L23" s="32" t="s">
        <v>66</v>
      </c>
      <c r="M23" s="13" t="s">
        <v>67</v>
      </c>
      <c r="N23" s="25"/>
    </row>
    <row r="24" spans="1:14" ht="33.75" customHeight="1" x14ac:dyDescent="0.25">
      <c r="A24" s="204">
        <v>22</v>
      </c>
      <c r="B24" s="284" t="s">
        <v>13</v>
      </c>
      <c r="C24" s="237" t="s">
        <v>22</v>
      </c>
      <c r="D24" s="237" t="s">
        <v>13</v>
      </c>
      <c r="E24" s="271" t="s">
        <v>15</v>
      </c>
      <c r="F24" s="285">
        <v>2</v>
      </c>
      <c r="G24" s="184" t="s">
        <v>70</v>
      </c>
      <c r="H24" s="237" t="s">
        <v>13</v>
      </c>
      <c r="I24" s="237" t="s">
        <v>13</v>
      </c>
      <c r="J24" s="183" t="s">
        <v>200</v>
      </c>
      <c r="K24" s="237" t="s">
        <v>65</v>
      </c>
      <c r="L24" s="255" t="s">
        <v>66</v>
      </c>
      <c r="M24" s="149" t="s">
        <v>67</v>
      </c>
      <c r="N24" s="193" t="s">
        <v>201</v>
      </c>
    </row>
    <row r="25" spans="1:14" ht="33.75" customHeight="1" x14ac:dyDescent="0.25">
      <c r="A25" s="204">
        <v>23</v>
      </c>
      <c r="B25" s="284" t="s">
        <v>13</v>
      </c>
      <c r="C25" s="237" t="s">
        <v>14</v>
      </c>
      <c r="D25" s="237" t="s">
        <v>13</v>
      </c>
      <c r="E25" s="271" t="s">
        <v>69</v>
      </c>
      <c r="F25" s="285">
        <v>2</v>
      </c>
      <c r="G25" s="184" t="s">
        <v>38</v>
      </c>
      <c r="H25" s="237" t="s">
        <v>13</v>
      </c>
      <c r="I25" s="237" t="s">
        <v>13</v>
      </c>
      <c r="J25" s="183" t="s">
        <v>200</v>
      </c>
      <c r="K25" s="237" t="s">
        <v>65</v>
      </c>
      <c r="L25" s="149" t="s">
        <v>66</v>
      </c>
      <c r="M25" s="149" t="s">
        <v>67</v>
      </c>
      <c r="N25" s="193" t="s">
        <v>219</v>
      </c>
    </row>
    <row r="26" spans="1:14" ht="33.75" customHeight="1" x14ac:dyDescent="0.25">
      <c r="A26" s="204">
        <v>24</v>
      </c>
      <c r="B26" s="284" t="s">
        <v>13</v>
      </c>
      <c r="C26" s="237" t="s">
        <v>22</v>
      </c>
      <c r="D26" s="237" t="s">
        <v>13</v>
      </c>
      <c r="E26" s="271" t="s">
        <v>15</v>
      </c>
      <c r="F26" s="285">
        <v>2</v>
      </c>
      <c r="G26" s="184" t="s">
        <v>33</v>
      </c>
      <c r="H26" s="237" t="s">
        <v>13</v>
      </c>
      <c r="I26" s="237" t="s">
        <v>13</v>
      </c>
      <c r="J26" s="183" t="s">
        <v>200</v>
      </c>
      <c r="K26" s="237" t="s">
        <v>65</v>
      </c>
      <c r="L26" s="255" t="s">
        <v>66</v>
      </c>
      <c r="M26" s="149" t="s">
        <v>67</v>
      </c>
      <c r="N26" s="71"/>
    </row>
    <row r="27" spans="1:14" ht="33.75" customHeight="1" x14ac:dyDescent="0.25">
      <c r="A27" s="204">
        <v>25</v>
      </c>
      <c r="B27" s="284" t="s">
        <v>13</v>
      </c>
      <c r="C27" s="237" t="s">
        <v>14</v>
      </c>
      <c r="D27" s="237" t="s">
        <v>13</v>
      </c>
      <c r="E27" s="271" t="s">
        <v>69</v>
      </c>
      <c r="F27" s="285">
        <v>2</v>
      </c>
      <c r="G27" s="184" t="s">
        <v>38</v>
      </c>
      <c r="H27" s="237" t="s">
        <v>13</v>
      </c>
      <c r="I27" s="237" t="s">
        <v>13</v>
      </c>
      <c r="J27" s="183" t="s">
        <v>200</v>
      </c>
      <c r="K27" s="237" t="s">
        <v>65</v>
      </c>
      <c r="L27" s="255" t="s">
        <v>66</v>
      </c>
      <c r="M27" s="149" t="s">
        <v>67</v>
      </c>
      <c r="N27" s="71"/>
    </row>
    <row r="28" spans="1:14" ht="33.75" customHeight="1" x14ac:dyDescent="0.25">
      <c r="A28" s="204">
        <v>26</v>
      </c>
      <c r="B28" s="284" t="s">
        <v>13</v>
      </c>
      <c r="C28" s="237" t="s">
        <v>22</v>
      </c>
      <c r="D28" s="237" t="s">
        <v>13</v>
      </c>
      <c r="E28" s="271" t="s">
        <v>15</v>
      </c>
      <c r="F28" s="285">
        <v>1</v>
      </c>
      <c r="G28" s="184" t="s">
        <v>64</v>
      </c>
      <c r="H28" s="237" t="s">
        <v>13</v>
      </c>
      <c r="I28" s="237" t="s">
        <v>13</v>
      </c>
      <c r="J28" s="183" t="s">
        <v>200</v>
      </c>
      <c r="K28" s="237" t="s">
        <v>65</v>
      </c>
      <c r="L28" s="149" t="s">
        <v>66</v>
      </c>
      <c r="M28" s="149" t="s">
        <v>67</v>
      </c>
      <c r="N28" s="71"/>
    </row>
    <row r="29" spans="1:14" ht="33.75" customHeight="1" x14ac:dyDescent="0.25">
      <c r="A29" s="204">
        <v>27</v>
      </c>
      <c r="B29" s="284" t="s">
        <v>13</v>
      </c>
      <c r="C29" s="237" t="s">
        <v>14</v>
      </c>
      <c r="D29" s="237" t="s">
        <v>13</v>
      </c>
      <c r="E29" s="271" t="s">
        <v>15</v>
      </c>
      <c r="F29" s="285">
        <v>1</v>
      </c>
      <c r="G29" s="184" t="s">
        <v>36</v>
      </c>
      <c r="H29" s="237" t="s">
        <v>13</v>
      </c>
      <c r="I29" s="237" t="s">
        <v>13</v>
      </c>
      <c r="J29" s="183" t="s">
        <v>200</v>
      </c>
      <c r="K29" s="237" t="s">
        <v>65</v>
      </c>
      <c r="L29" s="149" t="s">
        <v>66</v>
      </c>
      <c r="M29" s="149" t="s">
        <v>67</v>
      </c>
      <c r="N29" s="71"/>
    </row>
    <row r="30" spans="1:14" ht="33.75" customHeight="1" x14ac:dyDescent="0.25">
      <c r="A30" s="204">
        <v>28</v>
      </c>
      <c r="B30" s="284" t="s">
        <v>13</v>
      </c>
      <c r="C30" s="237" t="s">
        <v>14</v>
      </c>
      <c r="D30" s="237" t="s">
        <v>13</v>
      </c>
      <c r="E30" s="271" t="s">
        <v>69</v>
      </c>
      <c r="F30" s="285">
        <v>2</v>
      </c>
      <c r="G30" s="184" t="s">
        <v>38</v>
      </c>
      <c r="H30" s="237" t="s">
        <v>13</v>
      </c>
      <c r="I30" s="237" t="s">
        <v>13</v>
      </c>
      <c r="J30" s="183" t="s">
        <v>200</v>
      </c>
      <c r="K30" s="237" t="s">
        <v>65</v>
      </c>
      <c r="L30" s="286" t="s">
        <v>72</v>
      </c>
      <c r="M30" s="149" t="s">
        <v>67</v>
      </c>
      <c r="N30" s="71"/>
    </row>
    <row r="31" spans="1:14" ht="33.75" customHeight="1" x14ac:dyDescent="0.25">
      <c r="A31" s="204">
        <v>29</v>
      </c>
      <c r="B31" s="284" t="s">
        <v>13</v>
      </c>
      <c r="C31" s="237" t="s">
        <v>14</v>
      </c>
      <c r="D31" s="237" t="s">
        <v>13</v>
      </c>
      <c r="E31" s="271" t="s">
        <v>15</v>
      </c>
      <c r="F31" s="285">
        <v>2</v>
      </c>
      <c r="G31" s="184" t="s">
        <v>38</v>
      </c>
      <c r="H31" s="237" t="s">
        <v>13</v>
      </c>
      <c r="I31" s="237" t="s">
        <v>13</v>
      </c>
      <c r="J31" s="188" t="s">
        <v>220</v>
      </c>
      <c r="K31" s="237" t="s">
        <v>65</v>
      </c>
      <c r="L31" s="287" t="s">
        <v>66</v>
      </c>
      <c r="M31" s="149" t="s">
        <v>67</v>
      </c>
      <c r="N31" s="71"/>
    </row>
    <row r="32" spans="1:14" ht="33.75" customHeight="1" x14ac:dyDescent="0.25">
      <c r="A32" s="204">
        <v>30</v>
      </c>
      <c r="B32" s="284" t="s">
        <v>13</v>
      </c>
      <c r="C32" s="237" t="s">
        <v>14</v>
      </c>
      <c r="D32" s="237" t="s">
        <v>13</v>
      </c>
      <c r="E32" s="271" t="s">
        <v>69</v>
      </c>
      <c r="F32" s="285">
        <v>1</v>
      </c>
      <c r="G32" s="184" t="s">
        <v>70</v>
      </c>
      <c r="H32" s="237" t="s">
        <v>13</v>
      </c>
      <c r="I32" s="237" t="s">
        <v>13</v>
      </c>
      <c r="J32" s="183" t="s">
        <v>200</v>
      </c>
      <c r="K32" s="237" t="s">
        <v>65</v>
      </c>
      <c r="L32" s="255" t="s">
        <v>66</v>
      </c>
      <c r="M32" s="149" t="s">
        <v>67</v>
      </c>
      <c r="N32" s="71"/>
    </row>
    <row r="33" spans="1:14" ht="33.75" customHeight="1" x14ac:dyDescent="0.25">
      <c r="A33" s="204">
        <v>31</v>
      </c>
      <c r="B33" s="284" t="s">
        <v>13</v>
      </c>
      <c r="C33" s="237" t="s">
        <v>22</v>
      </c>
      <c r="D33" s="237" t="s">
        <v>13</v>
      </c>
      <c r="E33" s="271" t="s">
        <v>15</v>
      </c>
      <c r="F33" s="285">
        <v>1</v>
      </c>
      <c r="G33" s="184" t="s">
        <v>35</v>
      </c>
      <c r="H33" s="237" t="s">
        <v>13</v>
      </c>
      <c r="I33" s="237" t="s">
        <v>13</v>
      </c>
      <c r="J33" s="183" t="s">
        <v>200</v>
      </c>
      <c r="K33" s="237" t="s">
        <v>65</v>
      </c>
      <c r="L33" s="255" t="s">
        <v>66</v>
      </c>
      <c r="M33" s="149" t="s">
        <v>67</v>
      </c>
      <c r="N33" s="71"/>
    </row>
    <row r="34" spans="1:14" ht="33.75" customHeight="1" x14ac:dyDescent="0.25">
      <c r="A34" s="204">
        <v>32</v>
      </c>
      <c r="B34" s="284" t="s">
        <v>13</v>
      </c>
      <c r="C34" s="237" t="s">
        <v>14</v>
      </c>
      <c r="D34" s="237" t="s">
        <v>13</v>
      </c>
      <c r="E34" s="271" t="s">
        <v>15</v>
      </c>
      <c r="F34" s="285">
        <v>1</v>
      </c>
      <c r="G34" s="184" t="s">
        <v>38</v>
      </c>
      <c r="H34" s="237" t="s">
        <v>13</v>
      </c>
      <c r="I34" s="237" t="s">
        <v>13</v>
      </c>
      <c r="J34" s="183" t="s">
        <v>200</v>
      </c>
      <c r="K34" s="237" t="s">
        <v>65</v>
      </c>
      <c r="L34" s="255" t="s">
        <v>72</v>
      </c>
      <c r="M34" s="149" t="s">
        <v>67</v>
      </c>
      <c r="N34" s="71"/>
    </row>
    <row r="35" spans="1:14" ht="33.75" customHeight="1" x14ac:dyDescent="0.25">
      <c r="A35" s="204">
        <v>33</v>
      </c>
      <c r="B35" s="284" t="s">
        <v>13</v>
      </c>
      <c r="C35" s="237" t="s">
        <v>14</v>
      </c>
      <c r="D35" s="237" t="s">
        <v>13</v>
      </c>
      <c r="E35" s="271" t="s">
        <v>15</v>
      </c>
      <c r="F35" s="285">
        <v>1</v>
      </c>
      <c r="G35" s="184" t="s">
        <v>29</v>
      </c>
      <c r="H35" s="237" t="s">
        <v>13</v>
      </c>
      <c r="I35" s="237" t="s">
        <v>13</v>
      </c>
      <c r="J35" s="183" t="s">
        <v>200</v>
      </c>
      <c r="K35" s="237" t="s">
        <v>65</v>
      </c>
      <c r="L35" s="255" t="s">
        <v>66</v>
      </c>
      <c r="M35" s="149" t="s">
        <v>67</v>
      </c>
      <c r="N35" s="71"/>
    </row>
    <row r="36" spans="1:14" ht="33.75" customHeight="1" x14ac:dyDescent="0.25">
      <c r="A36" s="204">
        <v>34</v>
      </c>
      <c r="B36" s="284" t="s">
        <v>13</v>
      </c>
      <c r="C36" s="237" t="s">
        <v>22</v>
      </c>
      <c r="D36" s="237" t="s">
        <v>13</v>
      </c>
      <c r="E36" s="271" t="s">
        <v>15</v>
      </c>
      <c r="F36" s="285">
        <v>2</v>
      </c>
      <c r="G36" s="184" t="s">
        <v>35</v>
      </c>
      <c r="H36" s="237" t="s">
        <v>13</v>
      </c>
      <c r="I36" s="237" t="s">
        <v>13</v>
      </c>
      <c r="J36" s="183" t="s">
        <v>200</v>
      </c>
      <c r="K36" s="237" t="s">
        <v>65</v>
      </c>
      <c r="L36" s="255" t="s">
        <v>66</v>
      </c>
      <c r="M36" s="149" t="s">
        <v>67</v>
      </c>
      <c r="N36" s="71"/>
    </row>
    <row r="37" spans="1:14" ht="33.75" customHeight="1" x14ac:dyDescent="0.25">
      <c r="A37" s="204">
        <v>35</v>
      </c>
      <c r="B37" s="284" t="s">
        <v>13</v>
      </c>
      <c r="C37" s="237" t="s">
        <v>22</v>
      </c>
      <c r="D37" s="237" t="s">
        <v>13</v>
      </c>
      <c r="E37" s="271" t="s">
        <v>15</v>
      </c>
      <c r="F37" s="285">
        <v>5</v>
      </c>
      <c r="G37" s="184" t="s">
        <v>70</v>
      </c>
      <c r="H37" s="237" t="s">
        <v>13</v>
      </c>
      <c r="I37" s="237" t="s">
        <v>13</v>
      </c>
      <c r="J37" s="183" t="s">
        <v>200</v>
      </c>
      <c r="K37" s="237" t="s">
        <v>65</v>
      </c>
      <c r="L37" s="255" t="s">
        <v>72</v>
      </c>
      <c r="M37" s="149" t="s">
        <v>67</v>
      </c>
      <c r="N37" s="71"/>
    </row>
    <row r="38" spans="1:14" ht="33.75" customHeight="1" x14ac:dyDescent="0.25">
      <c r="A38" s="204">
        <v>36</v>
      </c>
      <c r="B38" s="284" t="s">
        <v>13</v>
      </c>
      <c r="C38" s="237" t="s">
        <v>14</v>
      </c>
      <c r="D38" s="237" t="s">
        <v>13</v>
      </c>
      <c r="E38" s="271" t="s">
        <v>15</v>
      </c>
      <c r="F38" s="285">
        <v>1</v>
      </c>
      <c r="G38" s="184" t="s">
        <v>221</v>
      </c>
      <c r="H38" s="237" t="s">
        <v>13</v>
      </c>
      <c r="I38" s="237" t="s">
        <v>13</v>
      </c>
      <c r="J38" s="183" t="s">
        <v>200</v>
      </c>
      <c r="K38" s="237" t="s">
        <v>65</v>
      </c>
      <c r="L38" s="149" t="s">
        <v>66</v>
      </c>
      <c r="M38" s="149" t="s">
        <v>67</v>
      </c>
      <c r="N38" s="71"/>
    </row>
    <row r="39" spans="1:14" ht="33.75" customHeight="1" x14ac:dyDescent="0.25">
      <c r="A39" s="204">
        <v>37</v>
      </c>
      <c r="B39" s="284" t="s">
        <v>13</v>
      </c>
      <c r="C39" s="237" t="s">
        <v>222</v>
      </c>
      <c r="D39" s="237" t="s">
        <v>13</v>
      </c>
      <c r="E39" s="271" t="s">
        <v>15</v>
      </c>
      <c r="F39" s="285">
        <v>5</v>
      </c>
      <c r="G39" s="184" t="s">
        <v>35</v>
      </c>
      <c r="H39" s="237" t="s">
        <v>13</v>
      </c>
      <c r="I39" s="237" t="s">
        <v>13</v>
      </c>
      <c r="J39" s="183" t="s">
        <v>200</v>
      </c>
      <c r="K39" s="237" t="s">
        <v>65</v>
      </c>
      <c r="L39" s="149" t="s">
        <v>66</v>
      </c>
      <c r="M39" s="149" t="s">
        <v>67</v>
      </c>
      <c r="N39" s="71"/>
    </row>
    <row r="40" spans="1:14" ht="33.75" customHeight="1" x14ac:dyDescent="0.25">
      <c r="A40" s="204">
        <v>38</v>
      </c>
      <c r="B40" s="284" t="s">
        <v>13</v>
      </c>
      <c r="C40" s="288" t="s">
        <v>14</v>
      </c>
      <c r="D40" s="237" t="s">
        <v>13</v>
      </c>
      <c r="E40" s="293" t="s">
        <v>15</v>
      </c>
      <c r="F40" s="289">
        <v>5</v>
      </c>
      <c r="G40" s="184" t="s">
        <v>34</v>
      </c>
      <c r="H40" s="237" t="s">
        <v>13</v>
      </c>
      <c r="I40" s="237" t="s">
        <v>13</v>
      </c>
      <c r="J40" s="183" t="s">
        <v>200</v>
      </c>
      <c r="K40" s="237" t="s">
        <v>65</v>
      </c>
      <c r="L40" s="290" t="s">
        <v>72</v>
      </c>
      <c r="M40" s="149" t="s">
        <v>67</v>
      </c>
      <c r="N40" s="71"/>
    </row>
    <row r="41" spans="1:14" ht="33.75" customHeight="1" x14ac:dyDescent="0.25">
      <c r="A41" s="204">
        <v>39</v>
      </c>
      <c r="B41" s="284" t="s">
        <v>13</v>
      </c>
      <c r="C41" s="237" t="s">
        <v>22</v>
      </c>
      <c r="D41" s="237" t="s">
        <v>13</v>
      </c>
      <c r="E41" s="271" t="s">
        <v>15</v>
      </c>
      <c r="F41" s="285">
        <v>3</v>
      </c>
      <c r="G41" s="184" t="s">
        <v>35</v>
      </c>
      <c r="H41" s="237" t="s">
        <v>13</v>
      </c>
      <c r="I41" s="237" t="s">
        <v>13</v>
      </c>
      <c r="J41" s="183" t="s">
        <v>200</v>
      </c>
      <c r="K41" s="237" t="s">
        <v>65</v>
      </c>
      <c r="L41" s="291" t="s">
        <v>66</v>
      </c>
      <c r="M41" s="149" t="s">
        <v>67</v>
      </c>
      <c r="N41" s="71"/>
    </row>
    <row r="42" spans="1:14" ht="33.75" customHeight="1" x14ac:dyDescent="0.25">
      <c r="A42" s="204">
        <v>40</v>
      </c>
      <c r="B42" s="284" t="s">
        <v>13</v>
      </c>
      <c r="C42" s="237" t="s">
        <v>22</v>
      </c>
      <c r="D42" s="237" t="s">
        <v>13</v>
      </c>
      <c r="E42" s="271" t="s">
        <v>15</v>
      </c>
      <c r="F42" s="285">
        <v>1</v>
      </c>
      <c r="G42" s="184" t="s">
        <v>33</v>
      </c>
      <c r="H42" s="237" t="s">
        <v>13</v>
      </c>
      <c r="I42" s="237" t="s">
        <v>13</v>
      </c>
      <c r="J42" s="183" t="s">
        <v>200</v>
      </c>
      <c r="K42" s="237" t="s">
        <v>65</v>
      </c>
      <c r="L42" s="292" t="s">
        <v>66</v>
      </c>
      <c r="M42" s="149" t="s">
        <v>67</v>
      </c>
      <c r="N42" s="71"/>
    </row>
    <row r="43" spans="1:14" ht="33.75" customHeight="1" x14ac:dyDescent="0.25">
      <c r="A43" s="204">
        <v>41</v>
      </c>
      <c r="B43" s="284" t="s">
        <v>13</v>
      </c>
      <c r="C43" s="237" t="s">
        <v>14</v>
      </c>
      <c r="D43" s="237" t="s">
        <v>13</v>
      </c>
      <c r="E43" s="271" t="s">
        <v>69</v>
      </c>
      <c r="F43" s="285">
        <v>2</v>
      </c>
      <c r="G43" s="184" t="s">
        <v>38</v>
      </c>
      <c r="H43" s="237" t="s">
        <v>13</v>
      </c>
      <c r="I43" s="237" t="s">
        <v>13</v>
      </c>
      <c r="J43" s="188" t="s">
        <v>220</v>
      </c>
      <c r="K43" s="237" t="s">
        <v>65</v>
      </c>
      <c r="L43" s="291" t="s">
        <v>66</v>
      </c>
      <c r="M43" s="149" t="s">
        <v>67</v>
      </c>
      <c r="N43" s="71"/>
    </row>
    <row r="44" spans="1:14" ht="33.75" customHeight="1" x14ac:dyDescent="0.25">
      <c r="A44" s="204">
        <v>42</v>
      </c>
      <c r="B44" s="284" t="s">
        <v>13</v>
      </c>
      <c r="C44" s="237" t="s">
        <v>22</v>
      </c>
      <c r="D44" s="237" t="s">
        <v>13</v>
      </c>
      <c r="E44" s="271" t="s">
        <v>15</v>
      </c>
      <c r="F44" s="285">
        <v>1</v>
      </c>
      <c r="G44" s="184" t="s">
        <v>33</v>
      </c>
      <c r="H44" s="237" t="s">
        <v>13</v>
      </c>
      <c r="I44" s="237" t="s">
        <v>13</v>
      </c>
      <c r="J44" s="183" t="s">
        <v>200</v>
      </c>
      <c r="K44" s="237" t="s">
        <v>65</v>
      </c>
      <c r="L44" s="291" t="s">
        <v>66</v>
      </c>
      <c r="M44" s="149" t="s">
        <v>67</v>
      </c>
      <c r="N44" s="71"/>
    </row>
    <row r="45" spans="1:14" ht="33.75" customHeight="1" x14ac:dyDescent="0.25">
      <c r="A45" s="204">
        <v>43</v>
      </c>
      <c r="B45" s="284" t="s">
        <v>13</v>
      </c>
      <c r="C45" s="237" t="s">
        <v>22</v>
      </c>
      <c r="D45" s="237" t="s">
        <v>13</v>
      </c>
      <c r="E45" s="271" t="s">
        <v>15</v>
      </c>
      <c r="F45" s="285">
        <v>2</v>
      </c>
      <c r="G45" s="184" t="s">
        <v>38</v>
      </c>
      <c r="H45" s="237" t="s">
        <v>13</v>
      </c>
      <c r="I45" s="237" t="s">
        <v>13</v>
      </c>
      <c r="J45" s="183" t="s">
        <v>200</v>
      </c>
      <c r="K45" s="237" t="s">
        <v>65</v>
      </c>
      <c r="L45" s="291" t="s">
        <v>66</v>
      </c>
      <c r="M45" s="149" t="s">
        <v>67</v>
      </c>
      <c r="N45" s="71"/>
    </row>
    <row r="46" spans="1:14" ht="33.75" customHeight="1" x14ac:dyDescent="0.25">
      <c r="A46" s="204">
        <v>44</v>
      </c>
      <c r="B46" s="284" t="s">
        <v>13</v>
      </c>
      <c r="C46" s="237" t="s">
        <v>14</v>
      </c>
      <c r="D46" s="237" t="s">
        <v>13</v>
      </c>
      <c r="E46" s="184" t="s">
        <v>15</v>
      </c>
      <c r="F46" s="237">
        <v>1</v>
      </c>
      <c r="G46" s="184" t="s">
        <v>29</v>
      </c>
      <c r="H46" s="237" t="s">
        <v>13</v>
      </c>
      <c r="I46" s="237" t="s">
        <v>13</v>
      </c>
      <c r="J46" s="183" t="s">
        <v>200</v>
      </c>
      <c r="K46" s="237" t="s">
        <v>65</v>
      </c>
      <c r="L46" s="213" t="s">
        <v>66</v>
      </c>
      <c r="M46" s="149" t="s">
        <v>67</v>
      </c>
      <c r="N46" s="71"/>
    </row>
    <row r="47" spans="1:14" ht="33.75" customHeight="1" x14ac:dyDescent="0.25">
      <c r="A47" s="204">
        <v>45</v>
      </c>
      <c r="B47" s="284" t="s">
        <v>13</v>
      </c>
      <c r="C47" s="237" t="s">
        <v>14</v>
      </c>
      <c r="D47" s="237" t="s">
        <v>13</v>
      </c>
      <c r="E47" s="184" t="s">
        <v>69</v>
      </c>
      <c r="F47" s="237">
        <v>2</v>
      </c>
      <c r="G47" s="184" t="s">
        <v>38</v>
      </c>
      <c r="H47" s="237" t="s">
        <v>13</v>
      </c>
      <c r="I47" s="237" t="s">
        <v>13</v>
      </c>
      <c r="J47" s="183" t="s">
        <v>200</v>
      </c>
      <c r="K47" s="237" t="s">
        <v>65</v>
      </c>
      <c r="L47" s="291" t="s">
        <v>66</v>
      </c>
      <c r="M47" s="149" t="s">
        <v>67</v>
      </c>
      <c r="N47" s="71"/>
    </row>
    <row r="48" spans="1:14" ht="33.75" customHeight="1" x14ac:dyDescent="0.25">
      <c r="A48" s="204">
        <v>46</v>
      </c>
      <c r="B48" s="284" t="s">
        <v>13</v>
      </c>
      <c r="C48" s="285" t="s">
        <v>22</v>
      </c>
      <c r="D48" s="237" t="s">
        <v>13</v>
      </c>
      <c r="E48" s="271" t="s">
        <v>15</v>
      </c>
      <c r="F48" s="247">
        <v>2</v>
      </c>
      <c r="G48" s="184" t="s">
        <v>35</v>
      </c>
      <c r="H48" s="237" t="s">
        <v>13</v>
      </c>
      <c r="I48" s="237" t="s">
        <v>13</v>
      </c>
      <c r="J48" s="183" t="s">
        <v>200</v>
      </c>
      <c r="K48" s="237" t="s">
        <v>65</v>
      </c>
      <c r="L48" s="247" t="s">
        <v>66</v>
      </c>
      <c r="M48" s="149" t="s">
        <v>67</v>
      </c>
      <c r="N48" s="71"/>
    </row>
    <row r="49" spans="1:14" ht="33.75" customHeight="1" x14ac:dyDescent="0.25">
      <c r="A49" s="204">
        <v>47</v>
      </c>
      <c r="B49" s="284" t="s">
        <v>13</v>
      </c>
      <c r="C49" s="237" t="s">
        <v>14</v>
      </c>
      <c r="D49" s="237" t="s">
        <v>13</v>
      </c>
      <c r="E49" s="271" t="s">
        <v>69</v>
      </c>
      <c r="F49" s="285">
        <v>2</v>
      </c>
      <c r="G49" s="184" t="s">
        <v>38</v>
      </c>
      <c r="H49" s="237" t="s">
        <v>13</v>
      </c>
      <c r="I49" s="237" t="s">
        <v>13</v>
      </c>
      <c r="J49" s="183" t="s">
        <v>200</v>
      </c>
      <c r="K49" s="237" t="s">
        <v>65</v>
      </c>
      <c r="L49" s="184" t="s">
        <v>66</v>
      </c>
      <c r="M49" s="149" t="s">
        <v>67</v>
      </c>
      <c r="N49" s="71"/>
    </row>
    <row r="50" spans="1:14" ht="33.75" customHeight="1" x14ac:dyDescent="0.25">
      <c r="A50" s="33">
        <v>48</v>
      </c>
      <c r="B50" s="12" t="s">
        <v>13</v>
      </c>
      <c r="C50" s="15" t="s">
        <v>22</v>
      </c>
      <c r="D50" s="15" t="s">
        <v>13</v>
      </c>
      <c r="E50" s="32" t="s">
        <v>15</v>
      </c>
      <c r="F50" s="15">
        <v>3</v>
      </c>
      <c r="G50" s="6" t="s">
        <v>35</v>
      </c>
      <c r="H50" s="12" t="s">
        <v>13</v>
      </c>
      <c r="I50" s="15" t="s">
        <v>13</v>
      </c>
      <c r="J50" s="21" t="s">
        <v>73</v>
      </c>
      <c r="K50" s="15" t="s">
        <v>65</v>
      </c>
      <c r="L50" s="32" t="s">
        <v>66</v>
      </c>
      <c r="M50" s="13" t="s">
        <v>67</v>
      </c>
      <c r="N50" s="39" t="s">
        <v>339</v>
      </c>
    </row>
    <row r="51" spans="1:14" ht="33.75" customHeight="1" x14ac:dyDescent="0.25">
      <c r="A51" s="33">
        <v>49</v>
      </c>
      <c r="B51" s="12" t="s">
        <v>13</v>
      </c>
      <c r="C51" s="15" t="s">
        <v>14</v>
      </c>
      <c r="D51" s="15" t="s">
        <v>13</v>
      </c>
      <c r="E51" s="32" t="s">
        <v>15</v>
      </c>
      <c r="F51" s="15">
        <v>1</v>
      </c>
      <c r="G51" s="6" t="s">
        <v>38</v>
      </c>
      <c r="H51" s="12" t="s">
        <v>13</v>
      </c>
      <c r="I51" s="15" t="s">
        <v>13</v>
      </c>
      <c r="J51" s="381" t="s">
        <v>200</v>
      </c>
      <c r="K51" s="15" t="s">
        <v>65</v>
      </c>
      <c r="L51" s="32" t="s">
        <v>66</v>
      </c>
      <c r="M51" s="13" t="s">
        <v>67</v>
      </c>
      <c r="N51" s="39" t="s">
        <v>348</v>
      </c>
    </row>
    <row r="52" spans="1:14" ht="33.75" customHeight="1" x14ac:dyDescent="0.25">
      <c r="A52" s="33">
        <v>50</v>
      </c>
      <c r="B52" s="12" t="s">
        <v>13</v>
      </c>
      <c r="C52" s="15" t="s">
        <v>22</v>
      </c>
      <c r="D52" s="15" t="s">
        <v>13</v>
      </c>
      <c r="E52" s="32" t="s">
        <v>15</v>
      </c>
      <c r="F52" s="15">
        <v>2</v>
      </c>
      <c r="G52" s="6" t="s">
        <v>33</v>
      </c>
      <c r="H52" s="12" t="s">
        <v>13</v>
      </c>
      <c r="I52" s="15" t="s">
        <v>13</v>
      </c>
      <c r="J52" s="381" t="s">
        <v>200</v>
      </c>
      <c r="K52" s="15" t="s">
        <v>65</v>
      </c>
      <c r="L52" s="32" t="s">
        <v>66</v>
      </c>
      <c r="M52" s="13" t="s">
        <v>67</v>
      </c>
      <c r="N52" s="25"/>
    </row>
    <row r="53" spans="1:14" ht="33.75" customHeight="1" x14ac:dyDescent="0.25">
      <c r="A53" s="33">
        <v>51</v>
      </c>
      <c r="B53" s="12" t="s">
        <v>13</v>
      </c>
      <c r="C53" s="15" t="s">
        <v>14</v>
      </c>
      <c r="D53" s="15" t="s">
        <v>13</v>
      </c>
      <c r="E53" s="32" t="s">
        <v>15</v>
      </c>
      <c r="F53" s="15">
        <v>2</v>
      </c>
      <c r="G53" s="6" t="s">
        <v>70</v>
      </c>
      <c r="H53" s="12" t="s">
        <v>13</v>
      </c>
      <c r="I53" s="15" t="s">
        <v>13</v>
      </c>
      <c r="J53" s="381" t="s">
        <v>200</v>
      </c>
      <c r="K53" s="15" t="s">
        <v>65</v>
      </c>
      <c r="L53" s="32" t="s">
        <v>66</v>
      </c>
      <c r="M53" s="13" t="s">
        <v>67</v>
      </c>
      <c r="N53" s="25"/>
    </row>
    <row r="54" spans="1:14" ht="33.75" customHeight="1" x14ac:dyDescent="0.25">
      <c r="A54" s="33">
        <v>52</v>
      </c>
      <c r="B54" s="12" t="s">
        <v>13</v>
      </c>
      <c r="C54" s="15" t="s">
        <v>14</v>
      </c>
      <c r="D54" s="15" t="s">
        <v>13</v>
      </c>
      <c r="E54" s="32" t="s">
        <v>15</v>
      </c>
      <c r="F54" s="15">
        <v>1</v>
      </c>
      <c r="G54" s="6" t="s">
        <v>36</v>
      </c>
      <c r="H54" s="12" t="s">
        <v>13</v>
      </c>
      <c r="I54" s="15" t="s">
        <v>13</v>
      </c>
      <c r="J54" s="21" t="s">
        <v>73</v>
      </c>
      <c r="K54" s="15" t="s">
        <v>65</v>
      </c>
      <c r="L54" s="32" t="s">
        <v>66</v>
      </c>
      <c r="M54" s="13" t="s">
        <v>67</v>
      </c>
      <c r="N54" s="25"/>
    </row>
    <row r="55" spans="1:14" ht="33.75" customHeight="1" x14ac:dyDescent="0.25">
      <c r="A55" s="33">
        <v>53</v>
      </c>
      <c r="B55" s="12" t="s">
        <v>13</v>
      </c>
      <c r="C55" s="15" t="s">
        <v>14</v>
      </c>
      <c r="D55" s="15" t="s">
        <v>13</v>
      </c>
      <c r="E55" s="32" t="s">
        <v>15</v>
      </c>
      <c r="F55" s="15">
        <v>2</v>
      </c>
      <c r="G55" s="6" t="s">
        <v>349</v>
      </c>
      <c r="H55" s="12" t="s">
        <v>13</v>
      </c>
      <c r="I55" s="15" t="s">
        <v>13</v>
      </c>
      <c r="J55" s="21" t="s">
        <v>73</v>
      </c>
      <c r="K55" s="15" t="s">
        <v>65</v>
      </c>
      <c r="L55" s="32" t="s">
        <v>66</v>
      </c>
      <c r="M55" s="13" t="s">
        <v>67</v>
      </c>
      <c r="N55" s="25"/>
    </row>
    <row r="56" spans="1:14" ht="33.75" customHeight="1" x14ac:dyDescent="0.25">
      <c r="A56" s="33">
        <v>54</v>
      </c>
      <c r="B56" s="12" t="s">
        <v>13</v>
      </c>
      <c r="C56" s="15" t="s">
        <v>22</v>
      </c>
      <c r="D56" s="15" t="s">
        <v>13</v>
      </c>
      <c r="E56" s="32" t="s">
        <v>15</v>
      </c>
      <c r="F56" s="15">
        <v>1</v>
      </c>
      <c r="G56" s="6" t="s">
        <v>70</v>
      </c>
      <c r="H56" s="12" t="s">
        <v>13</v>
      </c>
      <c r="I56" s="15" t="s">
        <v>13</v>
      </c>
      <c r="J56" s="381" t="s">
        <v>200</v>
      </c>
      <c r="K56" s="15" t="s">
        <v>65</v>
      </c>
      <c r="L56" s="32" t="s">
        <v>66</v>
      </c>
      <c r="M56" s="13" t="s">
        <v>67</v>
      </c>
      <c r="N56" s="25"/>
    </row>
    <row r="57" spans="1:14" ht="33.75" customHeight="1" x14ac:dyDescent="0.25">
      <c r="A57" s="33">
        <v>55</v>
      </c>
      <c r="B57" s="12" t="s">
        <v>13</v>
      </c>
      <c r="C57" s="15" t="s">
        <v>22</v>
      </c>
      <c r="D57" s="15" t="s">
        <v>13</v>
      </c>
      <c r="E57" s="32" t="s">
        <v>15</v>
      </c>
      <c r="F57" s="15">
        <v>1</v>
      </c>
      <c r="G57" s="6" t="s">
        <v>33</v>
      </c>
      <c r="H57" s="12" t="s">
        <v>13</v>
      </c>
      <c r="I57" s="15" t="s">
        <v>13</v>
      </c>
      <c r="J57" s="381" t="s">
        <v>200</v>
      </c>
      <c r="K57" s="15" t="s">
        <v>65</v>
      </c>
      <c r="L57" s="32" t="s">
        <v>66</v>
      </c>
      <c r="M57" s="13" t="s">
        <v>67</v>
      </c>
      <c r="N57" s="25"/>
    </row>
    <row r="58" spans="1:14" ht="33.75" customHeight="1" x14ac:dyDescent="0.25">
      <c r="A58" s="33">
        <v>56</v>
      </c>
      <c r="B58" s="12" t="s">
        <v>13</v>
      </c>
      <c r="C58" s="15" t="s">
        <v>22</v>
      </c>
      <c r="D58" s="15" t="s">
        <v>13</v>
      </c>
      <c r="E58" s="32" t="s">
        <v>15</v>
      </c>
      <c r="F58" s="15">
        <v>5</v>
      </c>
      <c r="G58" s="6" t="s">
        <v>35</v>
      </c>
      <c r="H58" s="12" t="s">
        <v>13</v>
      </c>
      <c r="I58" s="15" t="s">
        <v>13</v>
      </c>
      <c r="J58" s="381" t="s">
        <v>200</v>
      </c>
      <c r="K58" s="15" t="s">
        <v>65</v>
      </c>
      <c r="L58" s="32" t="s">
        <v>66</v>
      </c>
      <c r="M58" s="13" t="s">
        <v>67</v>
      </c>
      <c r="N58" s="25"/>
    </row>
    <row r="59" spans="1:14" ht="33.75" customHeight="1" x14ac:dyDescent="0.25">
      <c r="A59" s="33">
        <v>57</v>
      </c>
      <c r="B59" s="12" t="s">
        <v>13</v>
      </c>
      <c r="C59" s="15" t="s">
        <v>22</v>
      </c>
      <c r="D59" s="15" t="s">
        <v>13</v>
      </c>
      <c r="E59" s="32" t="s">
        <v>15</v>
      </c>
      <c r="F59" s="15">
        <v>1</v>
      </c>
      <c r="G59" s="6" t="s">
        <v>33</v>
      </c>
      <c r="H59" s="12" t="s">
        <v>13</v>
      </c>
      <c r="I59" s="15" t="s">
        <v>13</v>
      </c>
      <c r="J59" s="381" t="s">
        <v>200</v>
      </c>
      <c r="K59" s="15" t="s">
        <v>65</v>
      </c>
      <c r="L59" s="32" t="s">
        <v>66</v>
      </c>
      <c r="M59" s="13" t="s">
        <v>67</v>
      </c>
      <c r="N59" s="25"/>
    </row>
    <row r="60" spans="1:14" ht="33.75" customHeight="1" x14ac:dyDescent="0.25">
      <c r="A60" s="33">
        <v>58</v>
      </c>
      <c r="B60" s="12" t="s">
        <v>13</v>
      </c>
      <c r="C60" s="15" t="s">
        <v>14</v>
      </c>
      <c r="D60" s="15" t="s">
        <v>13</v>
      </c>
      <c r="E60" s="32" t="s">
        <v>15</v>
      </c>
      <c r="F60" s="15">
        <v>2</v>
      </c>
      <c r="G60" s="6" t="s">
        <v>29</v>
      </c>
      <c r="H60" s="12" t="s">
        <v>13</v>
      </c>
      <c r="I60" s="15" t="s">
        <v>13</v>
      </c>
      <c r="J60" s="381" t="s">
        <v>200</v>
      </c>
      <c r="K60" s="15" t="s">
        <v>65</v>
      </c>
      <c r="L60" s="32" t="s">
        <v>66</v>
      </c>
      <c r="M60" s="13" t="s">
        <v>67</v>
      </c>
      <c r="N60" s="25"/>
    </row>
    <row r="61" spans="1:14" ht="33.75" customHeight="1" x14ac:dyDescent="0.25">
      <c r="A61" s="33">
        <v>59</v>
      </c>
      <c r="B61" s="12" t="s">
        <v>13</v>
      </c>
      <c r="C61" s="15" t="s">
        <v>22</v>
      </c>
      <c r="D61" s="15" t="s">
        <v>13</v>
      </c>
      <c r="E61" s="32" t="s">
        <v>15</v>
      </c>
      <c r="F61" s="15">
        <v>2</v>
      </c>
      <c r="G61" s="6" t="s">
        <v>35</v>
      </c>
      <c r="H61" s="12" t="s">
        <v>13</v>
      </c>
      <c r="I61" s="15" t="s">
        <v>13</v>
      </c>
      <c r="J61" s="21" t="s">
        <v>73</v>
      </c>
      <c r="K61" s="15" t="s">
        <v>65</v>
      </c>
      <c r="L61" s="32" t="s">
        <v>66</v>
      </c>
      <c r="M61" s="13" t="s">
        <v>67</v>
      </c>
      <c r="N61" s="25"/>
    </row>
    <row r="62" spans="1:14" ht="33.75" customHeight="1" x14ac:dyDescent="0.25">
      <c r="A62" s="33">
        <v>60</v>
      </c>
      <c r="B62" s="12" t="s">
        <v>13</v>
      </c>
      <c r="C62" s="15" t="s">
        <v>22</v>
      </c>
      <c r="D62" s="15" t="s">
        <v>13</v>
      </c>
      <c r="E62" s="32" t="s">
        <v>15</v>
      </c>
      <c r="F62" s="15">
        <v>2</v>
      </c>
      <c r="G62" s="6" t="s">
        <v>35</v>
      </c>
      <c r="H62" s="12" t="s">
        <v>13</v>
      </c>
      <c r="I62" s="15" t="s">
        <v>13</v>
      </c>
      <c r="J62" s="381" t="s">
        <v>200</v>
      </c>
      <c r="K62" s="15" t="s">
        <v>65</v>
      </c>
      <c r="L62" s="32" t="s">
        <v>66</v>
      </c>
      <c r="M62" s="13" t="s">
        <v>67</v>
      </c>
      <c r="N62" s="25"/>
    </row>
    <row r="63" spans="1:14" ht="33.75" customHeight="1" x14ac:dyDescent="0.25">
      <c r="A63" s="33">
        <v>61</v>
      </c>
      <c r="B63" s="12" t="s">
        <v>13</v>
      </c>
      <c r="C63" s="15" t="s">
        <v>22</v>
      </c>
      <c r="D63" s="15" t="s">
        <v>13</v>
      </c>
      <c r="E63" s="32" t="s">
        <v>15</v>
      </c>
      <c r="F63" s="15">
        <v>1</v>
      </c>
      <c r="G63" s="6" t="s">
        <v>38</v>
      </c>
      <c r="H63" s="12" t="s">
        <v>13</v>
      </c>
      <c r="I63" s="15" t="s">
        <v>13</v>
      </c>
      <c r="J63" s="381" t="s">
        <v>200</v>
      </c>
      <c r="K63" s="15" t="s">
        <v>65</v>
      </c>
      <c r="L63" s="32" t="s">
        <v>66</v>
      </c>
      <c r="M63" s="13" t="s">
        <v>67</v>
      </c>
      <c r="N63" s="25"/>
    </row>
    <row r="64" spans="1:14" ht="33.75" customHeight="1" x14ac:dyDescent="0.25">
      <c r="A64" s="33">
        <v>62</v>
      </c>
      <c r="B64" s="12" t="s">
        <v>13</v>
      </c>
      <c r="C64" s="15" t="s">
        <v>14</v>
      </c>
      <c r="D64" s="15" t="s">
        <v>13</v>
      </c>
      <c r="E64" s="32" t="s">
        <v>15</v>
      </c>
      <c r="F64" s="15">
        <v>2</v>
      </c>
      <c r="G64" s="6" t="s">
        <v>38</v>
      </c>
      <c r="H64" s="12" t="s">
        <v>13</v>
      </c>
      <c r="I64" s="15" t="s">
        <v>13</v>
      </c>
      <c r="J64" s="21" t="s">
        <v>350</v>
      </c>
      <c r="K64" s="15" t="s">
        <v>65</v>
      </c>
      <c r="L64" s="32" t="s">
        <v>72</v>
      </c>
      <c r="M64" s="13" t="s">
        <v>67</v>
      </c>
      <c r="N64" s="25"/>
    </row>
    <row r="65" spans="1:14" ht="33.75" customHeight="1" x14ac:dyDescent="0.25">
      <c r="A65" s="33">
        <v>63</v>
      </c>
      <c r="B65" s="12" t="s">
        <v>13</v>
      </c>
      <c r="C65" s="15" t="s">
        <v>22</v>
      </c>
      <c r="D65" s="15" t="s">
        <v>13</v>
      </c>
      <c r="E65" s="32" t="s">
        <v>15</v>
      </c>
      <c r="F65" s="15">
        <v>2</v>
      </c>
      <c r="G65" s="6" t="s">
        <v>38</v>
      </c>
      <c r="H65" s="12" t="s">
        <v>13</v>
      </c>
      <c r="I65" s="15" t="s">
        <v>13</v>
      </c>
      <c r="J65" s="21" t="s">
        <v>351</v>
      </c>
      <c r="K65" s="15" t="s">
        <v>65</v>
      </c>
      <c r="L65" s="32" t="s">
        <v>66</v>
      </c>
      <c r="M65" s="13" t="s">
        <v>67</v>
      </c>
      <c r="N65" s="25"/>
    </row>
    <row r="66" spans="1:14" ht="33.75" customHeight="1" x14ac:dyDescent="0.25">
      <c r="A66" s="33">
        <v>64</v>
      </c>
      <c r="B66" s="12" t="s">
        <v>13</v>
      </c>
      <c r="C66" s="15" t="s">
        <v>14</v>
      </c>
      <c r="D66" s="15" t="s">
        <v>13</v>
      </c>
      <c r="E66" s="32" t="s">
        <v>15</v>
      </c>
      <c r="F66" s="15">
        <v>2</v>
      </c>
      <c r="G66" s="6" t="s">
        <v>38</v>
      </c>
      <c r="H66" s="12" t="s">
        <v>13</v>
      </c>
      <c r="I66" s="15" t="s">
        <v>13</v>
      </c>
      <c r="J66" s="21" t="s">
        <v>352</v>
      </c>
      <c r="K66" s="15" t="s">
        <v>65</v>
      </c>
      <c r="L66" s="32" t="s">
        <v>72</v>
      </c>
      <c r="M66" s="13" t="s">
        <v>67</v>
      </c>
      <c r="N66" s="25"/>
    </row>
    <row r="67" spans="1:14" ht="33.75" customHeight="1" x14ac:dyDescent="0.25">
      <c r="A67" s="33">
        <v>65</v>
      </c>
      <c r="B67" s="12" t="s">
        <v>13</v>
      </c>
      <c r="C67" s="15" t="s">
        <v>14</v>
      </c>
      <c r="D67" s="15" t="s">
        <v>13</v>
      </c>
      <c r="E67" s="32" t="s">
        <v>15</v>
      </c>
      <c r="F67" s="15">
        <v>2</v>
      </c>
      <c r="G67" s="6" t="s">
        <v>38</v>
      </c>
      <c r="H67" s="12" t="s">
        <v>13</v>
      </c>
      <c r="I67" s="15" t="s">
        <v>13</v>
      </c>
      <c r="J67" s="381" t="s">
        <v>200</v>
      </c>
      <c r="K67" s="15" t="s">
        <v>65</v>
      </c>
      <c r="L67" s="32" t="s">
        <v>66</v>
      </c>
      <c r="M67" s="13" t="s">
        <v>67</v>
      </c>
      <c r="N67" s="25"/>
    </row>
    <row r="68" spans="1:14" ht="33.75" customHeight="1" x14ac:dyDescent="0.25">
      <c r="A68" s="33">
        <v>66</v>
      </c>
      <c r="B68" s="12" t="s">
        <v>13</v>
      </c>
      <c r="C68" s="15" t="s">
        <v>22</v>
      </c>
      <c r="D68" s="15" t="s">
        <v>13</v>
      </c>
      <c r="E68" s="32" t="s">
        <v>15</v>
      </c>
      <c r="F68" s="15">
        <v>3</v>
      </c>
      <c r="G68" s="6" t="s">
        <v>70</v>
      </c>
      <c r="H68" s="12" t="s">
        <v>13</v>
      </c>
      <c r="I68" s="15" t="s">
        <v>13</v>
      </c>
      <c r="J68" s="381" t="s">
        <v>200</v>
      </c>
      <c r="K68" s="15" t="s">
        <v>65</v>
      </c>
      <c r="L68" s="32" t="s">
        <v>66</v>
      </c>
      <c r="M68" s="13" t="s">
        <v>67</v>
      </c>
      <c r="N68" s="25"/>
    </row>
    <row r="69" spans="1:14" ht="33.75" customHeight="1" x14ac:dyDescent="0.25">
      <c r="A69" s="33">
        <v>67</v>
      </c>
      <c r="B69" s="12" t="s">
        <v>13</v>
      </c>
      <c r="C69" s="15" t="s">
        <v>14</v>
      </c>
      <c r="D69" s="15" t="s">
        <v>13</v>
      </c>
      <c r="E69" s="32" t="s">
        <v>15</v>
      </c>
      <c r="F69" s="15">
        <v>1</v>
      </c>
      <c r="G69" s="6" t="s">
        <v>70</v>
      </c>
      <c r="H69" s="12" t="s">
        <v>13</v>
      </c>
      <c r="I69" s="15" t="s">
        <v>13</v>
      </c>
      <c r="J69" s="381" t="s">
        <v>200</v>
      </c>
      <c r="K69" s="15" t="s">
        <v>65</v>
      </c>
      <c r="L69" s="32" t="s">
        <v>66</v>
      </c>
      <c r="M69" s="13" t="s">
        <v>67</v>
      </c>
      <c r="N69" s="25"/>
    </row>
    <row r="70" spans="1:14" ht="33.75" customHeight="1" x14ac:dyDescent="0.25">
      <c r="A70" s="33">
        <v>68</v>
      </c>
      <c r="B70" s="12" t="s">
        <v>13</v>
      </c>
      <c r="C70" s="15" t="s">
        <v>22</v>
      </c>
      <c r="D70" s="15" t="s">
        <v>13</v>
      </c>
      <c r="E70" s="32" t="s">
        <v>15</v>
      </c>
      <c r="F70" s="15">
        <v>1</v>
      </c>
      <c r="G70" s="6" t="s">
        <v>38</v>
      </c>
      <c r="H70" s="12" t="s">
        <v>13</v>
      </c>
      <c r="I70" s="15" t="s">
        <v>13</v>
      </c>
      <c r="J70" s="381" t="s">
        <v>200</v>
      </c>
      <c r="K70" s="15" t="s">
        <v>65</v>
      </c>
      <c r="L70" s="32" t="s">
        <v>66</v>
      </c>
      <c r="M70" s="13" t="s">
        <v>67</v>
      </c>
      <c r="N70" s="25"/>
    </row>
    <row r="71" spans="1:14" ht="33.75" customHeight="1" x14ac:dyDescent="0.25">
      <c r="A71" s="33">
        <v>69</v>
      </c>
      <c r="B71" s="12" t="s">
        <v>13</v>
      </c>
      <c r="C71" s="15" t="s">
        <v>14</v>
      </c>
      <c r="D71" s="15" t="s">
        <v>13</v>
      </c>
      <c r="E71" s="32" t="s">
        <v>15</v>
      </c>
      <c r="F71" s="15">
        <v>4</v>
      </c>
      <c r="G71" s="6" t="s">
        <v>70</v>
      </c>
      <c r="H71" s="12" t="s">
        <v>13</v>
      </c>
      <c r="I71" s="15" t="s">
        <v>13</v>
      </c>
      <c r="J71" s="381" t="s">
        <v>200</v>
      </c>
      <c r="K71" s="15" t="s">
        <v>65</v>
      </c>
      <c r="L71" s="32" t="s">
        <v>66</v>
      </c>
      <c r="M71" s="13" t="s">
        <v>67</v>
      </c>
      <c r="N71" s="25"/>
    </row>
    <row r="72" spans="1:14" ht="33.75" customHeight="1" x14ac:dyDescent="0.25">
      <c r="A72" s="33">
        <v>70</v>
      </c>
      <c r="B72" s="12" t="s">
        <v>13</v>
      </c>
      <c r="C72" s="15" t="s">
        <v>22</v>
      </c>
      <c r="D72" s="15" t="s">
        <v>13</v>
      </c>
      <c r="E72" s="32" t="s">
        <v>15</v>
      </c>
      <c r="F72" s="15">
        <v>1</v>
      </c>
      <c r="G72" s="6" t="s">
        <v>38</v>
      </c>
      <c r="H72" s="12" t="s">
        <v>13</v>
      </c>
      <c r="I72" s="15" t="s">
        <v>13</v>
      </c>
      <c r="J72" s="381" t="s">
        <v>200</v>
      </c>
      <c r="K72" s="15" t="s">
        <v>65</v>
      </c>
      <c r="L72" s="32" t="s">
        <v>66</v>
      </c>
      <c r="M72" s="13" t="s">
        <v>67</v>
      </c>
      <c r="N72" s="25"/>
    </row>
    <row r="73" spans="1:14" ht="33.75" customHeight="1" x14ac:dyDescent="0.25">
      <c r="A73" s="33">
        <v>71</v>
      </c>
      <c r="B73" s="12" t="s">
        <v>13</v>
      </c>
      <c r="C73" s="15" t="s">
        <v>14</v>
      </c>
      <c r="D73" s="15" t="s">
        <v>13</v>
      </c>
      <c r="E73" s="32" t="s">
        <v>15</v>
      </c>
      <c r="F73" s="15">
        <v>3</v>
      </c>
      <c r="G73" s="6" t="s">
        <v>70</v>
      </c>
      <c r="H73" s="12" t="s">
        <v>13</v>
      </c>
      <c r="I73" s="15" t="s">
        <v>13</v>
      </c>
      <c r="J73" s="381" t="s">
        <v>200</v>
      </c>
      <c r="K73" s="15" t="s">
        <v>65</v>
      </c>
      <c r="L73" s="32" t="s">
        <v>66</v>
      </c>
      <c r="M73" s="13" t="s">
        <v>67</v>
      </c>
      <c r="N73" s="25"/>
    </row>
    <row r="74" spans="1:14" ht="33.75" customHeight="1" x14ac:dyDescent="0.25">
      <c r="A74" s="33">
        <v>72</v>
      </c>
      <c r="B74" s="12" t="s">
        <v>13</v>
      </c>
      <c r="C74" s="15" t="s">
        <v>22</v>
      </c>
      <c r="D74" s="15" t="s">
        <v>13</v>
      </c>
      <c r="E74" s="32" t="s">
        <v>15</v>
      </c>
      <c r="F74" s="15">
        <v>3</v>
      </c>
      <c r="G74" s="6" t="s">
        <v>70</v>
      </c>
      <c r="H74" s="12" t="s">
        <v>13</v>
      </c>
      <c r="I74" s="15" t="s">
        <v>13</v>
      </c>
      <c r="J74" s="381" t="s">
        <v>200</v>
      </c>
      <c r="K74" s="15" t="s">
        <v>65</v>
      </c>
      <c r="L74" s="32" t="s">
        <v>66</v>
      </c>
      <c r="M74" s="13" t="s">
        <v>67</v>
      </c>
      <c r="N74" s="25"/>
    </row>
    <row r="75" spans="1:14" ht="33.75" customHeight="1" x14ac:dyDescent="0.25">
      <c r="A75" s="33">
        <v>73</v>
      </c>
      <c r="B75" s="12" t="s">
        <v>13</v>
      </c>
      <c r="C75" s="15" t="s">
        <v>22</v>
      </c>
      <c r="D75" s="15" t="s">
        <v>13</v>
      </c>
      <c r="E75" s="32" t="s">
        <v>15</v>
      </c>
      <c r="F75" s="15">
        <v>1</v>
      </c>
      <c r="G75" s="6" t="s">
        <v>38</v>
      </c>
      <c r="H75" s="12" t="s">
        <v>13</v>
      </c>
      <c r="I75" s="15" t="s">
        <v>13</v>
      </c>
      <c r="J75" s="381" t="s">
        <v>200</v>
      </c>
      <c r="K75" s="15" t="s">
        <v>65</v>
      </c>
      <c r="L75" s="32" t="s">
        <v>66</v>
      </c>
      <c r="M75" s="13" t="s">
        <v>67</v>
      </c>
      <c r="N75" s="25"/>
    </row>
    <row r="76" spans="1:14" ht="33.75" customHeight="1" x14ac:dyDescent="0.25">
      <c r="A76" s="33">
        <v>74</v>
      </c>
      <c r="B76" s="12" t="s">
        <v>13</v>
      </c>
      <c r="C76" s="15" t="s">
        <v>14</v>
      </c>
      <c r="D76" s="15" t="s">
        <v>13</v>
      </c>
      <c r="E76" s="32" t="s">
        <v>15</v>
      </c>
      <c r="F76" s="15">
        <v>2</v>
      </c>
      <c r="G76" s="6" t="s">
        <v>221</v>
      </c>
      <c r="H76" s="12" t="s">
        <v>13</v>
      </c>
      <c r="I76" s="15" t="s">
        <v>13</v>
      </c>
      <c r="J76" s="381" t="s">
        <v>200</v>
      </c>
      <c r="K76" s="15" t="s">
        <v>65</v>
      </c>
      <c r="L76" s="32" t="s">
        <v>66</v>
      </c>
      <c r="M76" s="13" t="s">
        <v>67</v>
      </c>
      <c r="N76" s="25"/>
    </row>
    <row r="77" spans="1:14" ht="33.75" customHeight="1" x14ac:dyDescent="0.25">
      <c r="A77" s="33">
        <v>75</v>
      </c>
      <c r="B77" s="12" t="s">
        <v>13</v>
      </c>
      <c r="C77" s="15" t="s">
        <v>14</v>
      </c>
      <c r="D77" s="15" t="s">
        <v>13</v>
      </c>
      <c r="E77" s="32" t="s">
        <v>15</v>
      </c>
      <c r="F77" s="15">
        <v>1</v>
      </c>
      <c r="G77" s="6" t="s">
        <v>38</v>
      </c>
      <c r="H77" s="12" t="s">
        <v>13</v>
      </c>
      <c r="I77" s="15" t="s">
        <v>13</v>
      </c>
      <c r="J77" s="381" t="s">
        <v>200</v>
      </c>
      <c r="K77" s="15" t="s">
        <v>65</v>
      </c>
      <c r="L77" s="32" t="s">
        <v>66</v>
      </c>
      <c r="M77" s="13" t="s">
        <v>67</v>
      </c>
      <c r="N77" s="25"/>
    </row>
    <row r="78" spans="1:14" ht="33.75" customHeight="1" x14ac:dyDescent="0.25">
      <c r="A78" s="33">
        <v>76</v>
      </c>
      <c r="B78" s="12" t="s">
        <v>13</v>
      </c>
      <c r="C78" s="15" t="s">
        <v>22</v>
      </c>
      <c r="D78" s="15" t="s">
        <v>13</v>
      </c>
      <c r="E78" s="32" t="s">
        <v>15</v>
      </c>
      <c r="F78" s="15">
        <v>1</v>
      </c>
      <c r="G78" s="6" t="s">
        <v>38</v>
      </c>
      <c r="H78" s="12" t="s">
        <v>13</v>
      </c>
      <c r="I78" s="15" t="s">
        <v>13</v>
      </c>
      <c r="J78" s="381" t="s">
        <v>200</v>
      </c>
      <c r="K78" s="15" t="s">
        <v>65</v>
      </c>
      <c r="L78" s="32" t="s">
        <v>66</v>
      </c>
      <c r="M78" s="13" t="s">
        <v>67</v>
      </c>
      <c r="N78" s="25"/>
    </row>
    <row r="79" spans="1:14" ht="33.75" customHeight="1" x14ac:dyDescent="0.25">
      <c r="A79" s="33">
        <v>77</v>
      </c>
      <c r="B79" s="12" t="s">
        <v>13</v>
      </c>
      <c r="C79" s="15" t="s">
        <v>22</v>
      </c>
      <c r="D79" s="15" t="s">
        <v>13</v>
      </c>
      <c r="E79" s="32" t="s">
        <v>15</v>
      </c>
      <c r="F79" s="15">
        <v>2</v>
      </c>
      <c r="G79" s="6" t="s">
        <v>38</v>
      </c>
      <c r="H79" s="12" t="s">
        <v>13</v>
      </c>
      <c r="I79" s="15" t="s">
        <v>13</v>
      </c>
      <c r="J79" s="381" t="s">
        <v>200</v>
      </c>
      <c r="K79" s="15" t="s">
        <v>65</v>
      </c>
      <c r="L79" s="32" t="s">
        <v>72</v>
      </c>
      <c r="M79" s="13" t="s">
        <v>67</v>
      </c>
      <c r="N79" s="25"/>
    </row>
    <row r="80" spans="1:14" ht="33.75" customHeight="1" x14ac:dyDescent="0.25">
      <c r="A80" s="33">
        <v>78</v>
      </c>
      <c r="B80" s="12" t="s">
        <v>13</v>
      </c>
      <c r="C80" s="15" t="s">
        <v>22</v>
      </c>
      <c r="D80" s="15" t="s">
        <v>13</v>
      </c>
      <c r="E80" s="32" t="s">
        <v>15</v>
      </c>
      <c r="F80" s="15">
        <v>2</v>
      </c>
      <c r="G80" s="6" t="s">
        <v>38</v>
      </c>
      <c r="H80" s="12" t="s">
        <v>13</v>
      </c>
      <c r="I80" s="15" t="s">
        <v>13</v>
      </c>
      <c r="J80" s="21" t="s">
        <v>353</v>
      </c>
      <c r="K80" s="15" t="s">
        <v>65</v>
      </c>
      <c r="L80" s="32" t="s">
        <v>66</v>
      </c>
      <c r="M80" s="13" t="s">
        <v>67</v>
      </c>
      <c r="N80" s="25"/>
    </row>
    <row r="81" spans="1:14" ht="33.75" customHeight="1" x14ac:dyDescent="0.25">
      <c r="A81" s="33">
        <v>79</v>
      </c>
      <c r="B81" s="12" t="s">
        <v>13</v>
      </c>
      <c r="C81" s="15" t="s">
        <v>14</v>
      </c>
      <c r="D81" s="15" t="s">
        <v>13</v>
      </c>
      <c r="E81" s="32" t="s">
        <v>15</v>
      </c>
      <c r="F81" s="15">
        <v>2</v>
      </c>
      <c r="G81" s="6" t="s">
        <v>38</v>
      </c>
      <c r="H81" s="12" t="s">
        <v>13</v>
      </c>
      <c r="I81" s="15" t="s">
        <v>13</v>
      </c>
      <c r="J81" s="381" t="s">
        <v>200</v>
      </c>
      <c r="K81" s="15" t="s">
        <v>65</v>
      </c>
      <c r="L81" s="32" t="s">
        <v>66</v>
      </c>
      <c r="M81" s="13" t="s">
        <v>67</v>
      </c>
      <c r="N81" s="25"/>
    </row>
    <row r="82" spans="1:14" ht="33.75" customHeight="1" x14ac:dyDescent="0.25">
      <c r="A82" s="33">
        <v>80</v>
      </c>
      <c r="B82" s="12" t="s">
        <v>13</v>
      </c>
      <c r="C82" s="15" t="s">
        <v>14</v>
      </c>
      <c r="D82" s="15" t="s">
        <v>13</v>
      </c>
      <c r="E82" s="32" t="s">
        <v>15</v>
      </c>
      <c r="F82" s="15">
        <v>2</v>
      </c>
      <c r="G82" s="6" t="s">
        <v>38</v>
      </c>
      <c r="H82" s="12" t="s">
        <v>13</v>
      </c>
      <c r="I82" s="15" t="s">
        <v>13</v>
      </c>
      <c r="J82" s="381" t="s">
        <v>200</v>
      </c>
      <c r="K82" s="15" t="s">
        <v>65</v>
      </c>
      <c r="L82" s="32" t="s">
        <v>66</v>
      </c>
      <c r="M82" s="13" t="s">
        <v>67</v>
      </c>
      <c r="N82" s="25"/>
    </row>
    <row r="83" spans="1:14" ht="33.75" customHeight="1" x14ac:dyDescent="0.25">
      <c r="A83" s="294">
        <v>81</v>
      </c>
      <c r="B83" s="305" t="s">
        <v>13</v>
      </c>
      <c r="C83" s="297" t="s">
        <v>14</v>
      </c>
      <c r="D83" s="306" t="s">
        <v>13</v>
      </c>
      <c r="E83" s="296" t="s">
        <v>15</v>
      </c>
      <c r="F83" s="297">
        <v>4</v>
      </c>
      <c r="G83" s="295" t="s">
        <v>42</v>
      </c>
      <c r="H83" s="305" t="s">
        <v>13</v>
      </c>
      <c r="I83" s="306" t="s">
        <v>13</v>
      </c>
      <c r="J83" s="309" t="s">
        <v>200</v>
      </c>
      <c r="K83" s="297" t="s">
        <v>65</v>
      </c>
      <c r="L83" s="296" t="s">
        <v>66</v>
      </c>
      <c r="M83" s="310" t="s">
        <v>67</v>
      </c>
      <c r="N83" s="312" t="s">
        <v>408</v>
      </c>
    </row>
    <row r="84" spans="1:14" ht="33.75" customHeight="1" x14ac:dyDescent="0.25">
      <c r="A84" s="294">
        <v>82</v>
      </c>
      <c r="B84" s="305" t="s">
        <v>13</v>
      </c>
      <c r="C84" s="297" t="s">
        <v>14</v>
      </c>
      <c r="D84" s="306" t="s">
        <v>13</v>
      </c>
      <c r="E84" s="296" t="s">
        <v>15</v>
      </c>
      <c r="F84" s="297">
        <v>2</v>
      </c>
      <c r="G84" s="295" t="s">
        <v>42</v>
      </c>
      <c r="H84" s="305" t="s">
        <v>13</v>
      </c>
      <c r="I84" s="306" t="s">
        <v>13</v>
      </c>
      <c r="J84" s="309" t="s">
        <v>200</v>
      </c>
      <c r="K84" s="297" t="s">
        <v>65</v>
      </c>
      <c r="L84" s="296" t="s">
        <v>66</v>
      </c>
      <c r="M84" s="310" t="s">
        <v>67</v>
      </c>
      <c r="N84" s="312" t="s">
        <v>87</v>
      </c>
    </row>
    <row r="85" spans="1:14" ht="33.75" customHeight="1" x14ac:dyDescent="0.25">
      <c r="A85" s="294">
        <v>83</v>
      </c>
      <c r="B85" s="305" t="s">
        <v>13</v>
      </c>
      <c r="C85" s="297" t="s">
        <v>14</v>
      </c>
      <c r="D85" s="306" t="s">
        <v>13</v>
      </c>
      <c r="E85" s="296" t="s">
        <v>15</v>
      </c>
      <c r="F85" s="297">
        <v>2</v>
      </c>
      <c r="G85" s="295" t="s">
        <v>42</v>
      </c>
      <c r="H85" s="305" t="s">
        <v>13</v>
      </c>
      <c r="I85" s="306" t="s">
        <v>13</v>
      </c>
      <c r="J85" s="302" t="s">
        <v>413</v>
      </c>
      <c r="K85" s="297" t="s">
        <v>65</v>
      </c>
      <c r="L85" s="296" t="s">
        <v>66</v>
      </c>
      <c r="M85" s="310" t="s">
        <v>67</v>
      </c>
      <c r="N85" s="25"/>
    </row>
    <row r="86" spans="1:14" ht="33.75" customHeight="1" x14ac:dyDescent="0.25">
      <c r="A86" s="294">
        <v>84</v>
      </c>
      <c r="B86" s="305" t="s">
        <v>13</v>
      </c>
      <c r="C86" s="297" t="s">
        <v>22</v>
      </c>
      <c r="D86" s="306" t="s">
        <v>13</v>
      </c>
      <c r="E86" s="296" t="s">
        <v>15</v>
      </c>
      <c r="F86" s="297">
        <v>1</v>
      </c>
      <c r="G86" s="295" t="s">
        <v>380</v>
      </c>
      <c r="H86" s="305" t="s">
        <v>13</v>
      </c>
      <c r="I86" s="306" t="s">
        <v>13</v>
      </c>
      <c r="J86" s="302" t="s">
        <v>413</v>
      </c>
      <c r="K86" s="297" t="s">
        <v>65</v>
      </c>
      <c r="L86" s="296" t="s">
        <v>66</v>
      </c>
      <c r="M86" s="310" t="s">
        <v>67</v>
      </c>
      <c r="N86" s="25"/>
    </row>
    <row r="87" spans="1:14" ht="33.75" customHeight="1" x14ac:dyDescent="0.25">
      <c r="A87" s="294">
        <v>85</v>
      </c>
      <c r="B87" s="305" t="s">
        <v>13</v>
      </c>
      <c r="C87" s="297" t="s">
        <v>14</v>
      </c>
      <c r="D87" s="306" t="s">
        <v>13</v>
      </c>
      <c r="E87" s="296" t="s">
        <v>15</v>
      </c>
      <c r="F87" s="297">
        <v>2</v>
      </c>
      <c r="G87" s="295" t="s">
        <v>42</v>
      </c>
      <c r="H87" s="305" t="s">
        <v>13</v>
      </c>
      <c r="I87" s="306" t="s">
        <v>13</v>
      </c>
      <c r="J87" s="302" t="s">
        <v>413</v>
      </c>
      <c r="K87" s="297" t="s">
        <v>65</v>
      </c>
      <c r="L87" s="296" t="s">
        <v>66</v>
      </c>
      <c r="M87" s="310" t="s">
        <v>67</v>
      </c>
      <c r="N87" s="25"/>
    </row>
    <row r="88" spans="1:14" ht="33.75" customHeight="1" x14ac:dyDescent="0.25">
      <c r="A88" s="294">
        <v>86</v>
      </c>
      <c r="B88" s="305" t="s">
        <v>13</v>
      </c>
      <c r="C88" s="297" t="s">
        <v>14</v>
      </c>
      <c r="D88" s="306" t="s">
        <v>13</v>
      </c>
      <c r="E88" s="296" t="s">
        <v>15</v>
      </c>
      <c r="F88" s="297">
        <v>5</v>
      </c>
      <c r="G88" s="295" t="s">
        <v>380</v>
      </c>
      <c r="H88" s="305" t="s">
        <v>13</v>
      </c>
      <c r="I88" s="306" t="s">
        <v>13</v>
      </c>
      <c r="J88" s="309" t="s">
        <v>200</v>
      </c>
      <c r="K88" s="297" t="s">
        <v>65</v>
      </c>
      <c r="L88" s="296" t="s">
        <v>66</v>
      </c>
      <c r="M88" s="310" t="s">
        <v>67</v>
      </c>
      <c r="N88" s="25"/>
    </row>
    <row r="89" spans="1:14" ht="33.75" customHeight="1" x14ac:dyDescent="0.25">
      <c r="A89" s="294">
        <v>87</v>
      </c>
      <c r="B89" s="305" t="s">
        <v>13</v>
      </c>
      <c r="C89" s="297" t="s">
        <v>14</v>
      </c>
      <c r="D89" s="306" t="s">
        <v>13</v>
      </c>
      <c r="E89" s="296" t="s">
        <v>15</v>
      </c>
      <c r="F89" s="297">
        <v>1</v>
      </c>
      <c r="G89" s="295" t="s">
        <v>42</v>
      </c>
      <c r="H89" s="305" t="s">
        <v>13</v>
      </c>
      <c r="I89" s="306" t="s">
        <v>13</v>
      </c>
      <c r="J89" s="309" t="s">
        <v>200</v>
      </c>
      <c r="K89" s="297" t="s">
        <v>65</v>
      </c>
      <c r="L89" s="296" t="s">
        <v>66</v>
      </c>
      <c r="M89" s="310" t="s">
        <v>67</v>
      </c>
      <c r="N89" s="25"/>
    </row>
    <row r="90" spans="1:14" ht="33.75" customHeight="1" x14ac:dyDescent="0.25">
      <c r="A90" s="294">
        <v>88</v>
      </c>
      <c r="B90" s="305" t="s">
        <v>13</v>
      </c>
      <c r="C90" s="297" t="s">
        <v>22</v>
      </c>
      <c r="D90" s="306" t="s">
        <v>13</v>
      </c>
      <c r="E90" s="296" t="s">
        <v>15</v>
      </c>
      <c r="F90" s="297">
        <v>1</v>
      </c>
      <c r="G90" s="295" t="s">
        <v>42</v>
      </c>
      <c r="H90" s="305" t="s">
        <v>13</v>
      </c>
      <c r="I90" s="306" t="s">
        <v>13</v>
      </c>
      <c r="J90" s="309" t="s">
        <v>200</v>
      </c>
      <c r="K90" s="297" t="s">
        <v>65</v>
      </c>
      <c r="L90" s="296" t="s">
        <v>66</v>
      </c>
      <c r="M90" s="310" t="s">
        <v>67</v>
      </c>
      <c r="N90" s="25"/>
    </row>
    <row r="91" spans="1:14" ht="33.75" customHeight="1" x14ac:dyDescent="0.25">
      <c r="A91" s="294">
        <v>89</v>
      </c>
      <c r="B91" s="305" t="s">
        <v>13</v>
      </c>
      <c r="C91" s="297" t="s">
        <v>22</v>
      </c>
      <c r="D91" s="306" t="s">
        <v>13</v>
      </c>
      <c r="E91" s="296" t="s">
        <v>15</v>
      </c>
      <c r="F91" s="297">
        <v>1</v>
      </c>
      <c r="G91" s="295" t="s">
        <v>380</v>
      </c>
      <c r="H91" s="305" t="s">
        <v>13</v>
      </c>
      <c r="I91" s="306" t="s">
        <v>13</v>
      </c>
      <c r="J91" s="309" t="s">
        <v>200</v>
      </c>
      <c r="K91" s="297" t="s">
        <v>65</v>
      </c>
      <c r="L91" s="296" t="s">
        <v>72</v>
      </c>
      <c r="M91" s="310" t="s">
        <v>67</v>
      </c>
      <c r="N91" s="25"/>
    </row>
    <row r="92" spans="1:14" ht="33.75" customHeight="1" x14ac:dyDescent="0.25">
      <c r="A92" s="294">
        <v>90</v>
      </c>
      <c r="B92" s="305" t="s">
        <v>13</v>
      </c>
      <c r="C92" s="297" t="s">
        <v>22</v>
      </c>
      <c r="D92" s="306" t="s">
        <v>13</v>
      </c>
      <c r="E92" s="296" t="s">
        <v>15</v>
      </c>
      <c r="F92" s="297">
        <v>2</v>
      </c>
      <c r="G92" s="295" t="s">
        <v>380</v>
      </c>
      <c r="H92" s="305" t="s">
        <v>13</v>
      </c>
      <c r="I92" s="306" t="s">
        <v>13</v>
      </c>
      <c r="J92" s="309" t="s">
        <v>200</v>
      </c>
      <c r="K92" s="297" t="s">
        <v>65</v>
      </c>
      <c r="L92" s="296" t="s">
        <v>66</v>
      </c>
      <c r="M92" s="310" t="s">
        <v>67</v>
      </c>
      <c r="N92" s="25"/>
    </row>
    <row r="93" spans="1:14" ht="33.75" customHeight="1" x14ac:dyDescent="0.25">
      <c r="A93" s="294">
        <v>91</v>
      </c>
      <c r="B93" s="305" t="s">
        <v>13</v>
      </c>
      <c r="C93" s="297" t="s">
        <v>14</v>
      </c>
      <c r="D93" s="306" t="s">
        <v>13</v>
      </c>
      <c r="E93" s="296" t="s">
        <v>15</v>
      </c>
      <c r="F93" s="297">
        <v>1</v>
      </c>
      <c r="G93" s="295" t="s">
        <v>42</v>
      </c>
      <c r="H93" s="305" t="s">
        <v>13</v>
      </c>
      <c r="I93" s="306" t="s">
        <v>13</v>
      </c>
      <c r="J93" s="309" t="s">
        <v>200</v>
      </c>
      <c r="K93" s="297" t="s">
        <v>65</v>
      </c>
      <c r="L93" s="296" t="s">
        <v>66</v>
      </c>
      <c r="M93" s="310" t="s">
        <v>67</v>
      </c>
      <c r="N93" s="25"/>
    </row>
    <row r="94" spans="1:14" ht="33.75" customHeight="1" x14ac:dyDescent="0.25">
      <c r="A94" s="294">
        <v>92</v>
      </c>
      <c r="B94" s="305" t="s">
        <v>13</v>
      </c>
      <c r="C94" s="297" t="s">
        <v>22</v>
      </c>
      <c r="D94" s="306" t="s">
        <v>13</v>
      </c>
      <c r="E94" s="296" t="s">
        <v>15</v>
      </c>
      <c r="F94" s="297">
        <v>1</v>
      </c>
      <c r="G94" s="295" t="s">
        <v>42</v>
      </c>
      <c r="H94" s="305" t="s">
        <v>13</v>
      </c>
      <c r="I94" s="306" t="s">
        <v>13</v>
      </c>
      <c r="J94" s="309" t="s">
        <v>200</v>
      </c>
      <c r="K94" s="297" t="s">
        <v>65</v>
      </c>
      <c r="L94" s="296" t="s">
        <v>66</v>
      </c>
      <c r="M94" s="310" t="s">
        <v>67</v>
      </c>
      <c r="N94" s="25"/>
    </row>
    <row r="95" spans="1:14" ht="33.75" customHeight="1" x14ac:dyDescent="0.25">
      <c r="A95" s="294">
        <v>93</v>
      </c>
      <c r="B95" s="305" t="s">
        <v>13</v>
      </c>
      <c r="C95" s="297" t="s">
        <v>22</v>
      </c>
      <c r="D95" s="306" t="s">
        <v>13</v>
      </c>
      <c r="E95" s="296" t="s">
        <v>15</v>
      </c>
      <c r="F95" s="297">
        <v>2</v>
      </c>
      <c r="G95" s="295" t="s">
        <v>42</v>
      </c>
      <c r="H95" s="305" t="s">
        <v>13</v>
      </c>
      <c r="I95" s="306" t="s">
        <v>13</v>
      </c>
      <c r="J95" s="309" t="s">
        <v>200</v>
      </c>
      <c r="K95" s="297" t="s">
        <v>65</v>
      </c>
      <c r="L95" s="296" t="s">
        <v>66</v>
      </c>
      <c r="M95" s="310" t="s">
        <v>67</v>
      </c>
      <c r="N95" s="25"/>
    </row>
    <row r="96" spans="1:14" ht="33.75" customHeight="1" x14ac:dyDescent="0.25">
      <c r="A96" s="294">
        <v>94</v>
      </c>
      <c r="B96" s="305" t="s">
        <v>13</v>
      </c>
      <c r="C96" s="297" t="s">
        <v>14</v>
      </c>
      <c r="D96" s="306" t="s">
        <v>13</v>
      </c>
      <c r="E96" s="296" t="s">
        <v>15</v>
      </c>
      <c r="F96" s="297">
        <v>2</v>
      </c>
      <c r="G96" s="295" t="s">
        <v>42</v>
      </c>
      <c r="H96" s="305" t="s">
        <v>13</v>
      </c>
      <c r="I96" s="306" t="s">
        <v>13</v>
      </c>
      <c r="J96" s="309" t="s">
        <v>200</v>
      </c>
      <c r="K96" s="297" t="s">
        <v>65</v>
      </c>
      <c r="L96" s="296" t="s">
        <v>66</v>
      </c>
      <c r="M96" s="310" t="s">
        <v>67</v>
      </c>
      <c r="N96" s="25"/>
    </row>
    <row r="97" spans="1:14" ht="33.75" customHeight="1" x14ac:dyDescent="0.25">
      <c r="A97" s="294">
        <v>95</v>
      </c>
      <c r="B97" s="305" t="s">
        <v>13</v>
      </c>
      <c r="C97" s="297" t="s">
        <v>14</v>
      </c>
      <c r="D97" s="306" t="s">
        <v>13</v>
      </c>
      <c r="E97" s="296" t="s">
        <v>15</v>
      </c>
      <c r="F97" s="297">
        <v>1</v>
      </c>
      <c r="G97" s="295" t="s">
        <v>42</v>
      </c>
      <c r="H97" s="305" t="s">
        <v>13</v>
      </c>
      <c r="I97" s="306" t="s">
        <v>13</v>
      </c>
      <c r="J97" s="309" t="s">
        <v>200</v>
      </c>
      <c r="K97" s="297" t="s">
        <v>65</v>
      </c>
      <c r="L97" s="296" t="s">
        <v>66</v>
      </c>
      <c r="M97" s="310" t="s">
        <v>67</v>
      </c>
      <c r="N97" s="25"/>
    </row>
    <row r="98" spans="1:14" ht="33.75" customHeight="1" x14ac:dyDescent="0.25">
      <c r="A98" s="294">
        <v>96</v>
      </c>
      <c r="B98" s="305" t="s">
        <v>13</v>
      </c>
      <c r="C98" s="297" t="s">
        <v>22</v>
      </c>
      <c r="D98" s="306" t="s">
        <v>13</v>
      </c>
      <c r="E98" s="296" t="s">
        <v>15</v>
      </c>
      <c r="F98" s="297">
        <v>4</v>
      </c>
      <c r="G98" s="295" t="s">
        <v>380</v>
      </c>
      <c r="H98" s="305" t="s">
        <v>13</v>
      </c>
      <c r="I98" s="306" t="s">
        <v>13</v>
      </c>
      <c r="J98" s="309" t="s">
        <v>200</v>
      </c>
      <c r="K98" s="297" t="s">
        <v>65</v>
      </c>
      <c r="L98" s="296" t="s">
        <v>66</v>
      </c>
      <c r="M98" s="310" t="s">
        <v>67</v>
      </c>
      <c r="N98" s="25"/>
    </row>
    <row r="99" spans="1:14" ht="33.75" customHeight="1" x14ac:dyDescent="0.25">
      <c r="A99" s="294">
        <v>97</v>
      </c>
      <c r="B99" s="305" t="s">
        <v>13</v>
      </c>
      <c r="C99" s="297" t="s">
        <v>14</v>
      </c>
      <c r="D99" s="306" t="s">
        <v>13</v>
      </c>
      <c r="E99" s="296" t="s">
        <v>15</v>
      </c>
      <c r="F99" s="297">
        <v>1</v>
      </c>
      <c r="G99" s="295" t="s">
        <v>42</v>
      </c>
      <c r="H99" s="305" t="s">
        <v>13</v>
      </c>
      <c r="I99" s="306" t="s">
        <v>13</v>
      </c>
      <c r="J99" s="309" t="s">
        <v>200</v>
      </c>
      <c r="K99" s="297" t="s">
        <v>65</v>
      </c>
      <c r="L99" s="296" t="s">
        <v>66</v>
      </c>
      <c r="M99" s="310" t="s">
        <v>67</v>
      </c>
      <c r="N99" s="25"/>
    </row>
    <row r="100" spans="1:14" ht="33.75" customHeight="1" x14ac:dyDescent="0.25">
      <c r="A100" s="294">
        <v>98</v>
      </c>
      <c r="B100" s="305" t="s">
        <v>13</v>
      </c>
      <c r="C100" s="297" t="s">
        <v>14</v>
      </c>
      <c r="D100" s="306" t="s">
        <v>13</v>
      </c>
      <c r="E100" s="296" t="s">
        <v>15</v>
      </c>
      <c r="F100" s="297">
        <v>1</v>
      </c>
      <c r="G100" s="295" t="s">
        <v>42</v>
      </c>
      <c r="H100" s="305" t="s">
        <v>13</v>
      </c>
      <c r="I100" s="306" t="s">
        <v>13</v>
      </c>
      <c r="J100" s="309" t="s">
        <v>200</v>
      </c>
      <c r="K100" s="297" t="s">
        <v>65</v>
      </c>
      <c r="L100" s="296" t="s">
        <v>72</v>
      </c>
      <c r="M100" s="310" t="s">
        <v>67</v>
      </c>
      <c r="N100" s="25"/>
    </row>
    <row r="101" spans="1:14" ht="33.75" customHeight="1" x14ac:dyDescent="0.25">
      <c r="A101" s="294">
        <v>99</v>
      </c>
      <c r="B101" s="305" t="s">
        <v>13</v>
      </c>
      <c r="C101" s="297" t="s">
        <v>14</v>
      </c>
      <c r="D101" s="306" t="s">
        <v>13</v>
      </c>
      <c r="E101" s="296" t="s">
        <v>15</v>
      </c>
      <c r="F101" s="297">
        <v>2</v>
      </c>
      <c r="G101" s="295" t="s">
        <v>380</v>
      </c>
      <c r="H101" s="305" t="s">
        <v>13</v>
      </c>
      <c r="I101" s="306" t="s">
        <v>13</v>
      </c>
      <c r="J101" s="309" t="s">
        <v>200</v>
      </c>
      <c r="K101" s="297" t="s">
        <v>65</v>
      </c>
      <c r="L101" s="296" t="s">
        <v>66</v>
      </c>
      <c r="M101" s="310" t="s">
        <v>67</v>
      </c>
      <c r="N101" s="25"/>
    </row>
    <row r="102" spans="1:14" ht="33.75" customHeight="1" x14ac:dyDescent="0.25">
      <c r="A102" s="294">
        <v>100</v>
      </c>
      <c r="B102" s="305" t="s">
        <v>13</v>
      </c>
      <c r="C102" s="297" t="s">
        <v>22</v>
      </c>
      <c r="D102" s="306" t="s">
        <v>13</v>
      </c>
      <c r="E102" s="296" t="s">
        <v>15</v>
      </c>
      <c r="F102" s="297">
        <v>4</v>
      </c>
      <c r="G102" s="295" t="s">
        <v>380</v>
      </c>
      <c r="H102" s="305" t="s">
        <v>13</v>
      </c>
      <c r="I102" s="306" t="s">
        <v>13</v>
      </c>
      <c r="J102" s="309" t="s">
        <v>200</v>
      </c>
      <c r="K102" s="297" t="s">
        <v>65</v>
      </c>
      <c r="L102" s="296" t="s">
        <v>116</v>
      </c>
      <c r="M102" s="310" t="s">
        <v>67</v>
      </c>
      <c r="N102" s="25"/>
    </row>
    <row r="103" spans="1:14" ht="33.75" customHeight="1" x14ac:dyDescent="0.25">
      <c r="A103" s="294">
        <v>101</v>
      </c>
      <c r="B103" s="305" t="s">
        <v>13</v>
      </c>
      <c r="C103" s="297" t="s">
        <v>22</v>
      </c>
      <c r="D103" s="306" t="s">
        <v>13</v>
      </c>
      <c r="E103" s="296" t="s">
        <v>15</v>
      </c>
      <c r="F103" s="297">
        <v>1</v>
      </c>
      <c r="G103" s="295" t="s">
        <v>42</v>
      </c>
      <c r="H103" s="305" t="s">
        <v>13</v>
      </c>
      <c r="I103" s="306" t="s">
        <v>13</v>
      </c>
      <c r="J103" s="309" t="s">
        <v>200</v>
      </c>
      <c r="K103" s="297" t="s">
        <v>65</v>
      </c>
      <c r="L103" s="296" t="s">
        <v>66</v>
      </c>
      <c r="M103" s="310" t="s">
        <v>67</v>
      </c>
      <c r="N103" s="25"/>
    </row>
    <row r="104" spans="1:14" ht="33.75" customHeight="1" x14ac:dyDescent="0.25">
      <c r="A104" s="294">
        <v>102</v>
      </c>
      <c r="B104" s="305" t="s">
        <v>13</v>
      </c>
      <c r="C104" s="297" t="s">
        <v>22</v>
      </c>
      <c r="D104" s="306" t="s">
        <v>13</v>
      </c>
      <c r="E104" s="296" t="s">
        <v>15</v>
      </c>
      <c r="F104" s="297">
        <v>1</v>
      </c>
      <c r="G104" s="295" t="s">
        <v>42</v>
      </c>
      <c r="H104" s="305" t="s">
        <v>13</v>
      </c>
      <c r="I104" s="306" t="s">
        <v>13</v>
      </c>
      <c r="J104" s="309" t="s">
        <v>200</v>
      </c>
      <c r="K104" s="297" t="s">
        <v>65</v>
      </c>
      <c r="L104" s="296" t="s">
        <v>66</v>
      </c>
      <c r="M104" s="310" t="s">
        <v>67</v>
      </c>
      <c r="N104" s="25"/>
    </row>
    <row r="105" spans="1:14" ht="33.75" customHeight="1" x14ac:dyDescent="0.25">
      <c r="A105" s="435">
        <v>103</v>
      </c>
      <c r="B105" s="443" t="s">
        <v>13</v>
      </c>
      <c r="C105" s="439" t="s">
        <v>222</v>
      </c>
      <c r="D105" s="438" t="s">
        <v>13</v>
      </c>
      <c r="E105" s="439" t="s">
        <v>15</v>
      </c>
      <c r="F105" s="438">
        <v>3</v>
      </c>
      <c r="G105" s="449" t="s">
        <v>128</v>
      </c>
      <c r="H105" s="443" t="s">
        <v>13</v>
      </c>
      <c r="I105" s="445" t="s">
        <v>13</v>
      </c>
      <c r="J105" s="449" t="s">
        <v>28</v>
      </c>
      <c r="K105" s="438" t="s">
        <v>65</v>
      </c>
      <c r="L105" s="439" t="s">
        <v>66</v>
      </c>
      <c r="M105" s="436" t="s">
        <v>67</v>
      </c>
      <c r="N105" s="461" t="s">
        <v>460</v>
      </c>
    </row>
    <row r="106" spans="1:14" ht="33.75" customHeight="1" x14ac:dyDescent="0.25">
      <c r="A106" s="435">
        <v>104</v>
      </c>
      <c r="B106" s="443" t="s">
        <v>13</v>
      </c>
      <c r="C106" s="439" t="s">
        <v>222</v>
      </c>
      <c r="D106" s="438" t="s">
        <v>13</v>
      </c>
      <c r="E106" s="439" t="s">
        <v>15</v>
      </c>
      <c r="F106" s="438">
        <v>1</v>
      </c>
      <c r="G106" s="449" t="s">
        <v>134</v>
      </c>
      <c r="H106" s="443" t="s">
        <v>13</v>
      </c>
      <c r="I106" s="445" t="s">
        <v>13</v>
      </c>
      <c r="J106" s="449" t="s">
        <v>28</v>
      </c>
      <c r="K106" s="438" t="s">
        <v>65</v>
      </c>
      <c r="L106" s="439" t="s">
        <v>66</v>
      </c>
      <c r="M106" s="436" t="s">
        <v>67</v>
      </c>
      <c r="N106" s="461" t="s">
        <v>482</v>
      </c>
    </row>
    <row r="107" spans="1:14" ht="33.75" customHeight="1" x14ac:dyDescent="0.25">
      <c r="A107" s="435">
        <v>105</v>
      </c>
      <c r="B107" s="443" t="s">
        <v>13</v>
      </c>
      <c r="C107" s="439" t="s">
        <v>222</v>
      </c>
      <c r="D107" s="438" t="s">
        <v>13</v>
      </c>
      <c r="E107" s="439" t="s">
        <v>15</v>
      </c>
      <c r="F107" s="438">
        <v>1</v>
      </c>
      <c r="G107" s="449" t="s">
        <v>128</v>
      </c>
      <c r="H107" s="443" t="s">
        <v>13</v>
      </c>
      <c r="I107" s="445" t="s">
        <v>13</v>
      </c>
      <c r="J107" s="449" t="s">
        <v>28</v>
      </c>
      <c r="K107" s="438" t="s">
        <v>65</v>
      </c>
      <c r="L107" s="439" t="s">
        <v>66</v>
      </c>
      <c r="M107" s="436" t="s">
        <v>67</v>
      </c>
      <c r="N107" s="461" t="s">
        <v>483</v>
      </c>
    </row>
    <row r="108" spans="1:14" ht="33.75" customHeight="1" x14ac:dyDescent="0.25">
      <c r="A108" s="435">
        <v>106</v>
      </c>
      <c r="B108" s="443" t="s">
        <v>13</v>
      </c>
      <c r="C108" s="439" t="s">
        <v>162</v>
      </c>
      <c r="D108" s="438" t="s">
        <v>13</v>
      </c>
      <c r="E108" s="439" t="s">
        <v>15</v>
      </c>
      <c r="F108" s="438">
        <v>2</v>
      </c>
      <c r="G108" s="449" t="s">
        <v>377</v>
      </c>
      <c r="H108" s="443" t="s">
        <v>13</v>
      </c>
      <c r="I108" s="445" t="s">
        <v>13</v>
      </c>
      <c r="J108" s="449" t="s">
        <v>28</v>
      </c>
      <c r="K108" s="438" t="s">
        <v>65</v>
      </c>
      <c r="L108" s="439" t="s">
        <v>66</v>
      </c>
      <c r="M108" s="436" t="s">
        <v>67</v>
      </c>
      <c r="N108" s="24"/>
    </row>
    <row r="109" spans="1:14" ht="33.75" customHeight="1" x14ac:dyDescent="0.25">
      <c r="A109" s="435">
        <v>107</v>
      </c>
      <c r="B109" s="443" t="s">
        <v>13</v>
      </c>
      <c r="C109" s="439" t="s">
        <v>162</v>
      </c>
      <c r="D109" s="438" t="s">
        <v>13</v>
      </c>
      <c r="E109" s="439" t="s">
        <v>15</v>
      </c>
      <c r="F109" s="438">
        <v>4</v>
      </c>
      <c r="G109" s="449" t="s">
        <v>128</v>
      </c>
      <c r="H109" s="443" t="s">
        <v>13</v>
      </c>
      <c r="I109" s="445" t="s">
        <v>13</v>
      </c>
      <c r="J109" s="449" t="s">
        <v>28</v>
      </c>
      <c r="K109" s="438" t="s">
        <v>65</v>
      </c>
      <c r="L109" s="439" t="s">
        <v>66</v>
      </c>
      <c r="M109" s="436" t="s">
        <v>67</v>
      </c>
      <c r="N109" s="24"/>
    </row>
    <row r="110" spans="1:14" ht="33.75" customHeight="1" x14ac:dyDescent="0.25">
      <c r="A110" s="435">
        <v>108</v>
      </c>
      <c r="B110" s="443" t="s">
        <v>13</v>
      </c>
      <c r="C110" s="439" t="s">
        <v>162</v>
      </c>
      <c r="D110" s="438" t="s">
        <v>13</v>
      </c>
      <c r="E110" s="439" t="s">
        <v>15</v>
      </c>
      <c r="F110" s="438">
        <v>4</v>
      </c>
      <c r="G110" s="449" t="s">
        <v>34</v>
      </c>
      <c r="H110" s="443" t="s">
        <v>13</v>
      </c>
      <c r="I110" s="445" t="s">
        <v>13</v>
      </c>
      <c r="J110" s="449" t="s">
        <v>28</v>
      </c>
      <c r="K110" s="438" t="s">
        <v>65</v>
      </c>
      <c r="L110" s="439" t="s">
        <v>66</v>
      </c>
      <c r="M110" s="436" t="s">
        <v>67</v>
      </c>
      <c r="N110" s="24"/>
    </row>
    <row r="111" spans="1:14" ht="33.75" customHeight="1" x14ac:dyDescent="0.25">
      <c r="A111" s="435">
        <v>109</v>
      </c>
      <c r="B111" s="443" t="s">
        <v>13</v>
      </c>
      <c r="C111" s="439" t="s">
        <v>162</v>
      </c>
      <c r="D111" s="438" t="s">
        <v>13</v>
      </c>
      <c r="E111" s="439" t="s">
        <v>15</v>
      </c>
      <c r="F111" s="438">
        <v>6</v>
      </c>
      <c r="G111" s="449" t="s">
        <v>377</v>
      </c>
      <c r="H111" s="443" t="s">
        <v>13</v>
      </c>
      <c r="I111" s="445" t="s">
        <v>13</v>
      </c>
      <c r="J111" s="449" t="s">
        <v>28</v>
      </c>
      <c r="K111" s="438" t="s">
        <v>65</v>
      </c>
      <c r="L111" s="439" t="s">
        <v>72</v>
      </c>
      <c r="M111" s="436" t="s">
        <v>67</v>
      </c>
      <c r="N111" s="24"/>
    </row>
    <row r="112" spans="1:14" ht="33.75" customHeight="1" x14ac:dyDescent="0.25">
      <c r="A112" s="435">
        <v>110</v>
      </c>
      <c r="B112" s="443" t="s">
        <v>13</v>
      </c>
      <c r="C112" s="439" t="s">
        <v>222</v>
      </c>
      <c r="D112" s="438" t="s">
        <v>13</v>
      </c>
      <c r="E112" s="439" t="s">
        <v>15</v>
      </c>
      <c r="F112" s="438">
        <v>2</v>
      </c>
      <c r="G112" s="449" t="s">
        <v>128</v>
      </c>
      <c r="H112" s="443" t="s">
        <v>13</v>
      </c>
      <c r="I112" s="445" t="s">
        <v>13</v>
      </c>
      <c r="J112" s="449" t="s">
        <v>28</v>
      </c>
      <c r="K112" s="438" t="s">
        <v>65</v>
      </c>
      <c r="L112" s="439" t="s">
        <v>66</v>
      </c>
      <c r="M112" s="436" t="s">
        <v>67</v>
      </c>
      <c r="N112" s="24"/>
    </row>
    <row r="113" spans="1:14" ht="33.75" customHeight="1" x14ac:dyDescent="0.25">
      <c r="A113" s="435">
        <v>111</v>
      </c>
      <c r="B113" s="443" t="s">
        <v>13</v>
      </c>
      <c r="C113" s="439" t="s">
        <v>222</v>
      </c>
      <c r="D113" s="438" t="s">
        <v>13</v>
      </c>
      <c r="E113" s="439" t="s">
        <v>15</v>
      </c>
      <c r="F113" s="438">
        <v>8</v>
      </c>
      <c r="G113" s="449" t="s">
        <v>134</v>
      </c>
      <c r="H113" s="443" t="s">
        <v>13</v>
      </c>
      <c r="I113" s="445" t="s">
        <v>13</v>
      </c>
      <c r="J113" s="449" t="s">
        <v>28</v>
      </c>
      <c r="K113" s="438" t="s">
        <v>65</v>
      </c>
      <c r="L113" s="439" t="s">
        <v>66</v>
      </c>
      <c r="M113" s="436" t="s">
        <v>67</v>
      </c>
      <c r="N113" s="24"/>
    </row>
    <row r="114" spans="1:14" ht="33.75" customHeight="1" x14ac:dyDescent="0.25">
      <c r="A114" s="435">
        <v>112</v>
      </c>
      <c r="B114" s="443" t="s">
        <v>13</v>
      </c>
      <c r="C114" s="439" t="s">
        <v>162</v>
      </c>
      <c r="D114" s="438" t="s">
        <v>13</v>
      </c>
      <c r="E114" s="439" t="s">
        <v>15</v>
      </c>
      <c r="F114" s="438">
        <v>2</v>
      </c>
      <c r="G114" s="449" t="s">
        <v>134</v>
      </c>
      <c r="H114" s="443" t="s">
        <v>13</v>
      </c>
      <c r="I114" s="445" t="s">
        <v>13</v>
      </c>
      <c r="J114" s="449" t="s">
        <v>28</v>
      </c>
      <c r="K114" s="438" t="s">
        <v>65</v>
      </c>
      <c r="L114" s="439" t="s">
        <v>72</v>
      </c>
      <c r="M114" s="436" t="s">
        <v>67</v>
      </c>
      <c r="N114" s="24"/>
    </row>
    <row r="115" spans="1:14" ht="33.75" customHeight="1" x14ac:dyDescent="0.25">
      <c r="A115" s="435">
        <v>113</v>
      </c>
      <c r="B115" s="443" t="s">
        <v>13</v>
      </c>
      <c r="C115" s="439" t="s">
        <v>162</v>
      </c>
      <c r="D115" s="438" t="s">
        <v>13</v>
      </c>
      <c r="E115" s="439" t="s">
        <v>484</v>
      </c>
      <c r="F115" s="438">
        <v>2</v>
      </c>
      <c r="G115" s="449" t="s">
        <v>134</v>
      </c>
      <c r="H115" s="443" t="s">
        <v>13</v>
      </c>
      <c r="I115" s="445" t="s">
        <v>13</v>
      </c>
      <c r="J115" s="462" t="s">
        <v>261</v>
      </c>
      <c r="K115" s="438" t="s">
        <v>65</v>
      </c>
      <c r="L115" s="439" t="s">
        <v>116</v>
      </c>
      <c r="M115" s="436" t="s">
        <v>67</v>
      </c>
      <c r="N115" s="24"/>
    </row>
    <row r="116" spans="1:14" ht="33.75" customHeight="1" x14ac:dyDescent="0.25">
      <c r="A116" s="435">
        <v>114</v>
      </c>
      <c r="B116" s="443" t="s">
        <v>13</v>
      </c>
      <c r="C116" s="439" t="s">
        <v>222</v>
      </c>
      <c r="D116" s="438" t="s">
        <v>13</v>
      </c>
      <c r="E116" s="439" t="s">
        <v>15</v>
      </c>
      <c r="F116" s="438">
        <v>5</v>
      </c>
      <c r="G116" s="449" t="s">
        <v>128</v>
      </c>
      <c r="H116" s="443" t="s">
        <v>13</v>
      </c>
      <c r="I116" s="445" t="s">
        <v>13</v>
      </c>
      <c r="J116" s="436" t="s">
        <v>28</v>
      </c>
      <c r="K116" s="438" t="s">
        <v>65</v>
      </c>
      <c r="L116" s="439" t="s">
        <v>66</v>
      </c>
      <c r="M116" s="436" t="s">
        <v>67</v>
      </c>
      <c r="N116" s="24"/>
    </row>
    <row r="117" spans="1:14" ht="33.75" customHeight="1" x14ac:dyDescent="0.25">
      <c r="A117" s="435">
        <v>115</v>
      </c>
      <c r="B117" s="443" t="s">
        <v>13</v>
      </c>
      <c r="C117" s="439" t="s">
        <v>222</v>
      </c>
      <c r="D117" s="438" t="s">
        <v>13</v>
      </c>
      <c r="E117" s="439" t="s">
        <v>15</v>
      </c>
      <c r="F117" s="438">
        <v>3</v>
      </c>
      <c r="G117" s="449" t="s">
        <v>128</v>
      </c>
      <c r="H117" s="443" t="s">
        <v>13</v>
      </c>
      <c r="I117" s="445" t="s">
        <v>13</v>
      </c>
      <c r="J117" s="436" t="s">
        <v>28</v>
      </c>
      <c r="K117" s="438" t="s">
        <v>65</v>
      </c>
      <c r="L117" s="439" t="s">
        <v>66</v>
      </c>
      <c r="M117" s="436" t="s">
        <v>67</v>
      </c>
      <c r="N117" s="24"/>
    </row>
    <row r="118" spans="1:14" ht="33.75" customHeight="1" x14ac:dyDescent="0.25">
      <c r="A118" s="435">
        <v>116</v>
      </c>
      <c r="B118" s="443" t="s">
        <v>13</v>
      </c>
      <c r="C118" s="439" t="s">
        <v>222</v>
      </c>
      <c r="D118" s="438" t="s">
        <v>13</v>
      </c>
      <c r="E118" s="439" t="s">
        <v>15</v>
      </c>
      <c r="F118" s="438">
        <v>1</v>
      </c>
      <c r="G118" s="449" t="s">
        <v>128</v>
      </c>
      <c r="H118" s="443" t="s">
        <v>13</v>
      </c>
      <c r="I118" s="445" t="s">
        <v>13</v>
      </c>
      <c r="J118" s="436" t="s">
        <v>28</v>
      </c>
      <c r="K118" s="438" t="s">
        <v>65</v>
      </c>
      <c r="L118" s="439" t="s">
        <v>66</v>
      </c>
      <c r="M118" s="436" t="s">
        <v>67</v>
      </c>
      <c r="N118" s="24"/>
    </row>
    <row r="119" spans="1:14" ht="33.75" customHeight="1" x14ac:dyDescent="0.25">
      <c r="A119" s="435">
        <v>117</v>
      </c>
      <c r="B119" s="443" t="s">
        <v>13</v>
      </c>
      <c r="C119" s="439" t="s">
        <v>162</v>
      </c>
      <c r="D119" s="438" t="s">
        <v>13</v>
      </c>
      <c r="E119" s="439" t="s">
        <v>15</v>
      </c>
      <c r="F119" s="438">
        <v>2</v>
      </c>
      <c r="G119" s="449" t="s">
        <v>134</v>
      </c>
      <c r="H119" s="443" t="s">
        <v>13</v>
      </c>
      <c r="I119" s="445" t="s">
        <v>13</v>
      </c>
      <c r="J119" s="436" t="s">
        <v>28</v>
      </c>
      <c r="K119" s="438" t="s">
        <v>65</v>
      </c>
      <c r="L119" s="439" t="s">
        <v>66</v>
      </c>
      <c r="M119" s="436" t="s">
        <v>67</v>
      </c>
      <c r="N119" s="24"/>
    </row>
    <row r="120" spans="1:14" ht="33.75" customHeight="1" x14ac:dyDescent="0.25">
      <c r="A120" s="435">
        <v>118</v>
      </c>
      <c r="B120" s="443" t="s">
        <v>13</v>
      </c>
      <c r="C120" s="439" t="s">
        <v>162</v>
      </c>
      <c r="D120" s="438" t="s">
        <v>13</v>
      </c>
      <c r="E120" s="439" t="s">
        <v>15</v>
      </c>
      <c r="F120" s="438">
        <v>2</v>
      </c>
      <c r="G120" s="449" t="s">
        <v>377</v>
      </c>
      <c r="H120" s="443" t="s">
        <v>13</v>
      </c>
      <c r="I120" s="445" t="s">
        <v>13</v>
      </c>
      <c r="J120" s="436" t="s">
        <v>28</v>
      </c>
      <c r="K120" s="438" t="s">
        <v>65</v>
      </c>
      <c r="L120" s="439" t="s">
        <v>72</v>
      </c>
      <c r="M120" s="436" t="s">
        <v>67</v>
      </c>
      <c r="N120" s="24"/>
    </row>
    <row r="121" spans="1:14" ht="33.75" customHeight="1" x14ac:dyDescent="0.25">
      <c r="A121" s="435">
        <v>119</v>
      </c>
      <c r="B121" s="443" t="s">
        <v>13</v>
      </c>
      <c r="C121" s="439" t="s">
        <v>222</v>
      </c>
      <c r="D121" s="438" t="s">
        <v>13</v>
      </c>
      <c r="E121" s="439" t="s">
        <v>15</v>
      </c>
      <c r="F121" s="438">
        <v>5</v>
      </c>
      <c r="G121" s="449" t="s">
        <v>128</v>
      </c>
      <c r="H121" s="443" t="s">
        <v>13</v>
      </c>
      <c r="I121" s="445" t="s">
        <v>13</v>
      </c>
      <c r="J121" s="436" t="s">
        <v>28</v>
      </c>
      <c r="K121" s="438" t="s">
        <v>65</v>
      </c>
      <c r="L121" s="439" t="s">
        <v>66</v>
      </c>
      <c r="M121" s="436" t="s">
        <v>67</v>
      </c>
      <c r="N121" s="24"/>
    </row>
    <row r="122" spans="1:14" ht="33.75" customHeight="1" x14ac:dyDescent="0.25">
      <c r="A122" s="435">
        <v>120</v>
      </c>
      <c r="B122" s="443" t="s">
        <v>13</v>
      </c>
      <c r="C122" s="439" t="s">
        <v>222</v>
      </c>
      <c r="D122" s="438" t="s">
        <v>13</v>
      </c>
      <c r="E122" s="439" t="s">
        <v>15</v>
      </c>
      <c r="F122" s="438">
        <v>7</v>
      </c>
      <c r="G122" s="449" t="s">
        <v>128</v>
      </c>
      <c r="H122" s="443" t="s">
        <v>13</v>
      </c>
      <c r="I122" s="445" t="s">
        <v>13</v>
      </c>
      <c r="J122" s="436" t="s">
        <v>28</v>
      </c>
      <c r="K122" s="438" t="s">
        <v>65</v>
      </c>
      <c r="L122" s="439" t="s">
        <v>66</v>
      </c>
      <c r="M122" s="436" t="s">
        <v>67</v>
      </c>
      <c r="N122" s="24"/>
    </row>
    <row r="123" spans="1:14" ht="33.75" customHeight="1" x14ac:dyDescent="0.25">
      <c r="A123" s="33">
        <v>121</v>
      </c>
      <c r="B123" s="57" t="s">
        <v>13</v>
      </c>
      <c r="C123" s="40" t="s">
        <v>162</v>
      </c>
      <c r="D123" s="15" t="s">
        <v>13</v>
      </c>
      <c r="E123" s="40" t="s">
        <v>15</v>
      </c>
      <c r="F123" s="15">
        <v>2</v>
      </c>
      <c r="G123" s="13" t="s">
        <v>377</v>
      </c>
      <c r="H123" s="57" t="s">
        <v>13</v>
      </c>
      <c r="I123" s="434" t="s">
        <v>13</v>
      </c>
      <c r="J123" s="13" t="s">
        <v>28</v>
      </c>
      <c r="K123" s="40" t="s">
        <v>65</v>
      </c>
      <c r="L123" s="40" t="s">
        <v>72</v>
      </c>
      <c r="M123" s="13" t="s">
        <v>67</v>
      </c>
      <c r="N123" s="64" t="s">
        <v>519</v>
      </c>
    </row>
    <row r="124" spans="1:14" ht="33.75" customHeight="1" x14ac:dyDescent="0.25">
      <c r="A124" s="33">
        <v>122</v>
      </c>
      <c r="B124" s="57" t="s">
        <v>13</v>
      </c>
      <c r="C124" s="40" t="s">
        <v>222</v>
      </c>
      <c r="D124" s="15" t="s">
        <v>13</v>
      </c>
      <c r="E124" s="40" t="s">
        <v>15</v>
      </c>
      <c r="F124" s="15">
        <v>4</v>
      </c>
      <c r="G124" s="13" t="s">
        <v>128</v>
      </c>
      <c r="H124" s="57" t="s">
        <v>13</v>
      </c>
      <c r="I124" s="434" t="s">
        <v>13</v>
      </c>
      <c r="J124" s="13" t="s">
        <v>28</v>
      </c>
      <c r="K124" s="40" t="s">
        <v>65</v>
      </c>
      <c r="L124" s="40" t="s">
        <v>66</v>
      </c>
      <c r="M124" s="13" t="s">
        <v>67</v>
      </c>
      <c r="N124" s="537" t="s">
        <v>534</v>
      </c>
    </row>
    <row r="125" spans="1:14" ht="33.75" customHeight="1" x14ac:dyDescent="0.25">
      <c r="A125" s="33">
        <v>123</v>
      </c>
      <c r="B125" s="57" t="s">
        <v>13</v>
      </c>
      <c r="C125" s="40" t="s">
        <v>162</v>
      </c>
      <c r="D125" s="15" t="s">
        <v>13</v>
      </c>
      <c r="E125" s="40" t="s">
        <v>15</v>
      </c>
      <c r="F125" s="15">
        <v>2</v>
      </c>
      <c r="G125" s="13" t="s">
        <v>128</v>
      </c>
      <c r="H125" s="57" t="s">
        <v>13</v>
      </c>
      <c r="I125" s="434" t="s">
        <v>13</v>
      </c>
      <c r="J125" s="13" t="s">
        <v>28</v>
      </c>
      <c r="K125" s="40" t="s">
        <v>65</v>
      </c>
      <c r="L125" s="40" t="s">
        <v>72</v>
      </c>
      <c r="M125" s="13" t="s">
        <v>67</v>
      </c>
      <c r="N125" s="56"/>
    </row>
    <row r="126" spans="1:14" ht="33.75" customHeight="1" x14ac:dyDescent="0.25">
      <c r="A126" s="33">
        <v>124</v>
      </c>
      <c r="B126" s="57" t="s">
        <v>13</v>
      </c>
      <c r="C126" s="40" t="s">
        <v>222</v>
      </c>
      <c r="D126" s="15" t="s">
        <v>13</v>
      </c>
      <c r="E126" s="40" t="s">
        <v>15</v>
      </c>
      <c r="F126" s="15">
        <v>1</v>
      </c>
      <c r="G126" s="13" t="s">
        <v>128</v>
      </c>
      <c r="H126" s="57" t="s">
        <v>13</v>
      </c>
      <c r="I126" s="434" t="s">
        <v>13</v>
      </c>
      <c r="J126" s="13" t="s">
        <v>28</v>
      </c>
      <c r="K126" s="40" t="s">
        <v>65</v>
      </c>
      <c r="L126" s="40" t="s">
        <v>66</v>
      </c>
      <c r="M126" s="13" t="s">
        <v>67</v>
      </c>
      <c r="N126" s="56"/>
    </row>
    <row r="127" spans="1:14" ht="33.75" customHeight="1" x14ac:dyDescent="0.25">
      <c r="A127" s="33">
        <v>125</v>
      </c>
      <c r="B127" s="57" t="s">
        <v>13</v>
      </c>
      <c r="C127" s="40" t="s">
        <v>222</v>
      </c>
      <c r="D127" s="15" t="s">
        <v>13</v>
      </c>
      <c r="E127" s="40" t="s">
        <v>15</v>
      </c>
      <c r="F127" s="15">
        <v>2</v>
      </c>
      <c r="G127" s="13" t="s">
        <v>128</v>
      </c>
      <c r="H127" s="57" t="s">
        <v>13</v>
      </c>
      <c r="I127" s="434" t="s">
        <v>13</v>
      </c>
      <c r="J127" s="13" t="s">
        <v>28</v>
      </c>
      <c r="K127" s="40" t="s">
        <v>65</v>
      </c>
      <c r="L127" s="40" t="s">
        <v>72</v>
      </c>
      <c r="M127" s="13" t="s">
        <v>67</v>
      </c>
      <c r="N127" s="56"/>
    </row>
    <row r="128" spans="1:14" ht="33.75" customHeight="1" x14ac:dyDescent="0.25">
      <c r="A128" s="33">
        <v>126</v>
      </c>
      <c r="B128" s="57" t="s">
        <v>13</v>
      </c>
      <c r="C128" s="40" t="s">
        <v>222</v>
      </c>
      <c r="D128" s="15" t="s">
        <v>13</v>
      </c>
      <c r="E128" s="40" t="s">
        <v>15</v>
      </c>
      <c r="F128" s="15">
        <v>1</v>
      </c>
      <c r="G128" s="13" t="s">
        <v>128</v>
      </c>
      <c r="H128" s="57" t="s">
        <v>13</v>
      </c>
      <c r="I128" s="434" t="s">
        <v>13</v>
      </c>
      <c r="J128" s="13" t="s">
        <v>28</v>
      </c>
      <c r="K128" s="40" t="s">
        <v>65</v>
      </c>
      <c r="L128" s="40" t="s">
        <v>66</v>
      </c>
      <c r="M128" s="13" t="s">
        <v>67</v>
      </c>
      <c r="N128" s="56"/>
    </row>
    <row r="129" spans="1:14" ht="33.75" customHeight="1" x14ac:dyDescent="0.25">
      <c r="A129" s="33">
        <v>127</v>
      </c>
      <c r="B129" s="57" t="s">
        <v>13</v>
      </c>
      <c r="C129" s="40" t="s">
        <v>162</v>
      </c>
      <c r="D129" s="15" t="s">
        <v>13</v>
      </c>
      <c r="E129" s="40" t="s">
        <v>15</v>
      </c>
      <c r="F129" s="15">
        <v>5</v>
      </c>
      <c r="G129" s="13" t="s">
        <v>377</v>
      </c>
      <c r="H129" s="57" t="s">
        <v>13</v>
      </c>
      <c r="I129" s="434" t="s">
        <v>13</v>
      </c>
      <c r="J129" s="48" t="s">
        <v>535</v>
      </c>
      <c r="K129" s="40" t="s">
        <v>65</v>
      </c>
      <c r="L129" s="40" t="s">
        <v>66</v>
      </c>
      <c r="M129" s="13" t="s">
        <v>67</v>
      </c>
      <c r="N129" s="56"/>
    </row>
    <row r="130" spans="1:14" ht="33.75" customHeight="1" x14ac:dyDescent="0.25">
      <c r="A130" s="33">
        <v>128</v>
      </c>
      <c r="B130" s="57" t="s">
        <v>13</v>
      </c>
      <c r="C130" s="40" t="s">
        <v>162</v>
      </c>
      <c r="D130" s="15" t="s">
        <v>13</v>
      </c>
      <c r="E130" s="40" t="s">
        <v>15</v>
      </c>
      <c r="F130" s="15">
        <v>4</v>
      </c>
      <c r="G130" s="13" t="s">
        <v>377</v>
      </c>
      <c r="H130" s="57" t="s">
        <v>13</v>
      </c>
      <c r="I130" s="434" t="s">
        <v>13</v>
      </c>
      <c r="J130" s="13" t="s">
        <v>28</v>
      </c>
      <c r="K130" s="40" t="s">
        <v>65</v>
      </c>
      <c r="L130" s="40" t="s">
        <v>66</v>
      </c>
      <c r="M130" s="13" t="s">
        <v>67</v>
      </c>
      <c r="N130" s="56"/>
    </row>
    <row r="131" spans="1:14" ht="33.75" customHeight="1" x14ac:dyDescent="0.25">
      <c r="A131" s="33">
        <v>129</v>
      </c>
      <c r="B131" s="57" t="s">
        <v>13</v>
      </c>
      <c r="C131" s="40" t="s">
        <v>162</v>
      </c>
      <c r="D131" s="15" t="s">
        <v>13</v>
      </c>
      <c r="E131" s="40" t="s">
        <v>15</v>
      </c>
      <c r="F131" s="15">
        <v>2</v>
      </c>
      <c r="G131" s="13" t="s">
        <v>377</v>
      </c>
      <c r="H131" s="57" t="s">
        <v>13</v>
      </c>
      <c r="I131" s="434" t="s">
        <v>13</v>
      </c>
      <c r="J131" s="13" t="s">
        <v>28</v>
      </c>
      <c r="K131" s="40" t="s">
        <v>65</v>
      </c>
      <c r="L131" s="40" t="s">
        <v>66</v>
      </c>
      <c r="M131" s="13" t="s">
        <v>67</v>
      </c>
      <c r="N131" s="56"/>
    </row>
    <row r="132" spans="1:14" ht="33.75" customHeight="1" x14ac:dyDescent="0.25">
      <c r="A132" s="33">
        <v>130</v>
      </c>
      <c r="B132" s="57" t="s">
        <v>13</v>
      </c>
      <c r="C132" s="40" t="s">
        <v>222</v>
      </c>
      <c r="D132" s="15" t="s">
        <v>13</v>
      </c>
      <c r="E132" s="40" t="s">
        <v>15</v>
      </c>
      <c r="F132" s="15">
        <v>1</v>
      </c>
      <c r="G132" s="13" t="s">
        <v>128</v>
      </c>
      <c r="H132" s="57" t="s">
        <v>13</v>
      </c>
      <c r="I132" s="434" t="s">
        <v>13</v>
      </c>
      <c r="J132" s="13" t="s">
        <v>28</v>
      </c>
      <c r="K132" s="40" t="s">
        <v>65</v>
      </c>
      <c r="L132" s="40" t="s">
        <v>66</v>
      </c>
      <c r="M132" s="13" t="s">
        <v>67</v>
      </c>
      <c r="N132" s="56"/>
    </row>
    <row r="133" spans="1:14" ht="33.75" customHeight="1" x14ac:dyDescent="0.25">
      <c r="A133" s="33">
        <v>131</v>
      </c>
      <c r="B133" s="57" t="s">
        <v>13</v>
      </c>
      <c r="C133" s="40" t="s">
        <v>222</v>
      </c>
      <c r="D133" s="15" t="s">
        <v>13</v>
      </c>
      <c r="E133" s="40" t="s">
        <v>15</v>
      </c>
      <c r="F133" s="15">
        <v>1</v>
      </c>
      <c r="G133" s="13" t="s">
        <v>128</v>
      </c>
      <c r="H133" s="57" t="s">
        <v>13</v>
      </c>
      <c r="I133" s="434" t="s">
        <v>13</v>
      </c>
      <c r="J133" s="48" t="s">
        <v>535</v>
      </c>
      <c r="K133" s="40" t="s">
        <v>65</v>
      </c>
      <c r="L133" s="40" t="s">
        <v>116</v>
      </c>
      <c r="M133" s="13" t="s">
        <v>67</v>
      </c>
      <c r="N133" s="56"/>
    </row>
    <row r="134" spans="1:14" ht="33.75" customHeight="1" x14ac:dyDescent="0.25">
      <c r="A134" s="33">
        <v>132</v>
      </c>
      <c r="B134" s="57" t="s">
        <v>13</v>
      </c>
      <c r="C134" s="40" t="s">
        <v>222</v>
      </c>
      <c r="D134" s="15" t="s">
        <v>13</v>
      </c>
      <c r="E134" s="40" t="s">
        <v>15</v>
      </c>
      <c r="F134" s="15">
        <v>2</v>
      </c>
      <c r="G134" s="13" t="s">
        <v>128</v>
      </c>
      <c r="H134" s="57" t="s">
        <v>13</v>
      </c>
      <c r="I134" s="434" t="s">
        <v>13</v>
      </c>
      <c r="J134" s="13" t="s">
        <v>28</v>
      </c>
      <c r="K134" s="40" t="s">
        <v>65</v>
      </c>
      <c r="L134" s="40" t="s">
        <v>72</v>
      </c>
      <c r="M134" s="13" t="s">
        <v>67</v>
      </c>
      <c r="N134" s="56"/>
    </row>
    <row r="135" spans="1:14" ht="33.75" customHeight="1" x14ac:dyDescent="0.25">
      <c r="A135" s="33">
        <v>133</v>
      </c>
      <c r="B135" s="57" t="s">
        <v>13</v>
      </c>
      <c r="C135" s="40" t="s">
        <v>222</v>
      </c>
      <c r="D135" s="15" t="s">
        <v>13</v>
      </c>
      <c r="E135" s="40" t="s">
        <v>15</v>
      </c>
      <c r="F135" s="15">
        <v>2</v>
      </c>
      <c r="G135" s="13" t="s">
        <v>134</v>
      </c>
      <c r="H135" s="57" t="s">
        <v>13</v>
      </c>
      <c r="I135" s="434" t="s">
        <v>13</v>
      </c>
      <c r="J135" s="13" t="s">
        <v>28</v>
      </c>
      <c r="K135" s="40" t="s">
        <v>65</v>
      </c>
      <c r="L135" s="40" t="s">
        <v>66</v>
      </c>
      <c r="M135" s="13" t="s">
        <v>67</v>
      </c>
      <c r="N135" s="56"/>
    </row>
    <row r="136" spans="1:14" ht="33.75" customHeight="1" x14ac:dyDescent="0.25">
      <c r="A136" s="33">
        <v>134</v>
      </c>
      <c r="B136" s="57" t="s">
        <v>13</v>
      </c>
      <c r="C136" s="40" t="s">
        <v>222</v>
      </c>
      <c r="D136" s="15" t="s">
        <v>13</v>
      </c>
      <c r="E136" s="40" t="s">
        <v>15</v>
      </c>
      <c r="F136" s="15">
        <v>1</v>
      </c>
      <c r="G136" s="13" t="s">
        <v>128</v>
      </c>
      <c r="H136" s="57" t="s">
        <v>13</v>
      </c>
      <c r="I136" s="434" t="s">
        <v>13</v>
      </c>
      <c r="J136" s="13" t="s">
        <v>28</v>
      </c>
      <c r="K136" s="40" t="s">
        <v>65</v>
      </c>
      <c r="L136" s="40" t="s">
        <v>66</v>
      </c>
      <c r="M136" s="13" t="s">
        <v>67</v>
      </c>
      <c r="N136" s="56"/>
    </row>
    <row r="137" spans="1:14" ht="33.75" customHeight="1" x14ac:dyDescent="0.25">
      <c r="A137" s="33">
        <v>135</v>
      </c>
      <c r="B137" s="57" t="s">
        <v>13</v>
      </c>
      <c r="C137" s="40" t="s">
        <v>162</v>
      </c>
      <c r="D137" s="15" t="s">
        <v>13</v>
      </c>
      <c r="E137" s="40" t="s">
        <v>15</v>
      </c>
      <c r="F137" s="15">
        <v>4</v>
      </c>
      <c r="G137" s="13" t="s">
        <v>377</v>
      </c>
      <c r="H137" s="57" t="s">
        <v>13</v>
      </c>
      <c r="I137" s="434" t="s">
        <v>13</v>
      </c>
      <c r="J137" s="13" t="s">
        <v>28</v>
      </c>
      <c r="K137" s="40" t="s">
        <v>65</v>
      </c>
      <c r="L137" s="40" t="s">
        <v>72</v>
      </c>
      <c r="M137" s="13" t="s">
        <v>67</v>
      </c>
      <c r="N137" s="56"/>
    </row>
    <row r="138" spans="1:14" ht="33.75" customHeight="1" x14ac:dyDescent="0.25">
      <c r="A138" s="33">
        <v>136</v>
      </c>
      <c r="B138" s="57" t="s">
        <v>13</v>
      </c>
      <c r="C138" s="40" t="s">
        <v>222</v>
      </c>
      <c r="D138" s="15" t="s">
        <v>13</v>
      </c>
      <c r="E138" s="40" t="s">
        <v>15</v>
      </c>
      <c r="F138" s="15">
        <v>1</v>
      </c>
      <c r="G138" s="13" t="s">
        <v>128</v>
      </c>
      <c r="H138" s="57" t="s">
        <v>13</v>
      </c>
      <c r="I138" s="434" t="s">
        <v>13</v>
      </c>
      <c r="J138" s="48" t="s">
        <v>73</v>
      </c>
      <c r="K138" s="40" t="s">
        <v>65</v>
      </c>
      <c r="L138" s="40" t="s">
        <v>66</v>
      </c>
      <c r="M138" s="13" t="s">
        <v>67</v>
      </c>
      <c r="N138" s="56"/>
    </row>
    <row r="139" spans="1:14" ht="33.75" customHeight="1" x14ac:dyDescent="0.25">
      <c r="A139" s="33">
        <v>137</v>
      </c>
      <c r="B139" s="57" t="s">
        <v>13</v>
      </c>
      <c r="C139" s="40" t="s">
        <v>162</v>
      </c>
      <c r="D139" s="15" t="s">
        <v>13</v>
      </c>
      <c r="E139" s="40" t="s">
        <v>15</v>
      </c>
      <c r="F139" s="15">
        <v>2</v>
      </c>
      <c r="G139" s="13" t="s">
        <v>377</v>
      </c>
      <c r="H139" s="57" t="s">
        <v>13</v>
      </c>
      <c r="I139" s="434" t="s">
        <v>13</v>
      </c>
      <c r="J139" s="13" t="s">
        <v>28</v>
      </c>
      <c r="K139" s="40" t="s">
        <v>65</v>
      </c>
      <c r="L139" s="40" t="s">
        <v>66</v>
      </c>
      <c r="M139" s="13" t="s">
        <v>67</v>
      </c>
      <c r="N139" s="56"/>
    </row>
    <row r="140" spans="1:14" ht="33.75" customHeight="1" x14ac:dyDescent="0.25">
      <c r="A140" s="33">
        <v>138</v>
      </c>
      <c r="B140" s="57" t="s">
        <v>13</v>
      </c>
      <c r="C140" s="40" t="s">
        <v>162</v>
      </c>
      <c r="D140" s="15" t="s">
        <v>13</v>
      </c>
      <c r="E140" s="40" t="s">
        <v>15</v>
      </c>
      <c r="F140" s="15">
        <v>1</v>
      </c>
      <c r="G140" s="13" t="s">
        <v>377</v>
      </c>
      <c r="H140" s="57" t="s">
        <v>13</v>
      </c>
      <c r="I140" s="434" t="s">
        <v>13</v>
      </c>
      <c r="J140" s="13" t="s">
        <v>28</v>
      </c>
      <c r="K140" s="40" t="s">
        <v>65</v>
      </c>
      <c r="L140" s="40" t="s">
        <v>72</v>
      </c>
      <c r="M140" s="13" t="s">
        <v>67</v>
      </c>
      <c r="N140" s="56"/>
    </row>
    <row r="141" spans="1:14" ht="33.75" customHeight="1" x14ac:dyDescent="0.25">
      <c r="A141" s="33">
        <v>139</v>
      </c>
      <c r="B141" s="57" t="s">
        <v>13</v>
      </c>
      <c r="C141" s="40" t="s">
        <v>162</v>
      </c>
      <c r="D141" s="15" t="s">
        <v>13</v>
      </c>
      <c r="E141" s="40" t="s">
        <v>15</v>
      </c>
      <c r="F141" s="15">
        <v>6</v>
      </c>
      <c r="G141" s="13" t="s">
        <v>377</v>
      </c>
      <c r="H141" s="57" t="s">
        <v>13</v>
      </c>
      <c r="I141" s="434" t="s">
        <v>13</v>
      </c>
      <c r="J141" s="13" t="s">
        <v>28</v>
      </c>
      <c r="K141" s="40" t="s">
        <v>65</v>
      </c>
      <c r="L141" s="40" t="s">
        <v>66</v>
      </c>
      <c r="M141" s="13" t="s">
        <v>67</v>
      </c>
      <c r="N141" s="56"/>
    </row>
    <row r="142" spans="1:14" ht="33.75" customHeight="1" x14ac:dyDescent="0.25">
      <c r="A142" s="33">
        <v>140</v>
      </c>
      <c r="B142" s="57" t="s">
        <v>13</v>
      </c>
      <c r="C142" s="40" t="s">
        <v>222</v>
      </c>
      <c r="D142" s="15" t="s">
        <v>13</v>
      </c>
      <c r="E142" s="40" t="s">
        <v>15</v>
      </c>
      <c r="F142" s="15">
        <v>2</v>
      </c>
      <c r="G142" s="13" t="s">
        <v>128</v>
      </c>
      <c r="H142" s="57" t="s">
        <v>13</v>
      </c>
      <c r="I142" s="434" t="s">
        <v>13</v>
      </c>
      <c r="J142" s="13" t="s">
        <v>28</v>
      </c>
      <c r="K142" s="40" t="s">
        <v>65</v>
      </c>
      <c r="L142" s="40" t="s">
        <v>66</v>
      </c>
      <c r="M142" s="13" t="s">
        <v>67</v>
      </c>
      <c r="N142" s="56"/>
    </row>
    <row r="143" spans="1:14" ht="33.75" customHeight="1" x14ac:dyDescent="0.25">
      <c r="A143" s="33">
        <v>141</v>
      </c>
      <c r="B143" s="57" t="s">
        <v>13</v>
      </c>
      <c r="C143" s="40" t="s">
        <v>222</v>
      </c>
      <c r="D143" s="15" t="s">
        <v>13</v>
      </c>
      <c r="E143" s="40" t="s">
        <v>15</v>
      </c>
      <c r="F143" s="15">
        <v>4</v>
      </c>
      <c r="G143" s="13" t="s">
        <v>134</v>
      </c>
      <c r="H143" s="57" t="s">
        <v>13</v>
      </c>
      <c r="I143" s="434" t="s">
        <v>13</v>
      </c>
      <c r="J143" s="13" t="s">
        <v>28</v>
      </c>
      <c r="K143" s="40" t="s">
        <v>65</v>
      </c>
      <c r="L143" s="40" t="s">
        <v>66</v>
      </c>
      <c r="M143" s="13" t="s">
        <v>67</v>
      </c>
      <c r="N143" s="56"/>
    </row>
    <row r="144" spans="1:14" ht="33.75" customHeight="1" x14ac:dyDescent="0.25">
      <c r="A144" s="435">
        <v>142</v>
      </c>
      <c r="B144" s="443" t="s">
        <v>13</v>
      </c>
      <c r="C144" s="437" t="s">
        <v>162</v>
      </c>
      <c r="D144" s="445" t="s">
        <v>13</v>
      </c>
      <c r="E144" s="437" t="s">
        <v>15</v>
      </c>
      <c r="F144" s="438">
        <v>5</v>
      </c>
      <c r="G144" s="449" t="s">
        <v>34</v>
      </c>
      <c r="H144" s="443" t="s">
        <v>13</v>
      </c>
      <c r="I144" s="443" t="s">
        <v>13</v>
      </c>
      <c r="J144" s="436" t="s">
        <v>28</v>
      </c>
      <c r="K144" s="437" t="s">
        <v>65</v>
      </c>
      <c r="L144" s="437" t="s">
        <v>66</v>
      </c>
      <c r="M144" s="436" t="s">
        <v>67</v>
      </c>
      <c r="N144" s="440" t="s">
        <v>563</v>
      </c>
    </row>
    <row r="145" spans="1:14" ht="33.75" customHeight="1" x14ac:dyDescent="0.25">
      <c r="A145" s="435">
        <v>143</v>
      </c>
      <c r="B145" s="443" t="s">
        <v>13</v>
      </c>
      <c r="C145" s="437" t="s">
        <v>162</v>
      </c>
      <c r="D145" s="445" t="s">
        <v>13</v>
      </c>
      <c r="E145" s="437" t="s">
        <v>15</v>
      </c>
      <c r="F145" s="438">
        <v>2</v>
      </c>
      <c r="G145" s="449" t="s">
        <v>377</v>
      </c>
      <c r="H145" s="443" t="s">
        <v>13</v>
      </c>
      <c r="I145" s="443" t="s">
        <v>13</v>
      </c>
      <c r="J145" s="451" t="s">
        <v>73</v>
      </c>
      <c r="K145" s="437" t="s">
        <v>65</v>
      </c>
      <c r="L145" s="437" t="s">
        <v>66</v>
      </c>
      <c r="M145" s="436" t="s">
        <v>67</v>
      </c>
      <c r="N145" s="440" t="s">
        <v>540</v>
      </c>
    </row>
    <row r="146" spans="1:14" ht="33.75" customHeight="1" x14ac:dyDescent="0.25">
      <c r="A146" s="435">
        <v>144</v>
      </c>
      <c r="B146" s="443" t="s">
        <v>13</v>
      </c>
      <c r="C146" s="437" t="s">
        <v>162</v>
      </c>
      <c r="D146" s="445" t="s">
        <v>13</v>
      </c>
      <c r="E146" s="437" t="s">
        <v>15</v>
      </c>
      <c r="F146" s="438">
        <v>1</v>
      </c>
      <c r="G146" s="449" t="s">
        <v>377</v>
      </c>
      <c r="H146" s="443" t="s">
        <v>13</v>
      </c>
      <c r="I146" s="443" t="s">
        <v>13</v>
      </c>
      <c r="J146" s="436" t="s">
        <v>28</v>
      </c>
      <c r="K146" s="437" t="s">
        <v>65</v>
      </c>
      <c r="L146" s="437" t="s">
        <v>66</v>
      </c>
      <c r="M146" s="436" t="s">
        <v>67</v>
      </c>
      <c r="N146" s="25"/>
    </row>
    <row r="147" spans="1:14" ht="33.75" customHeight="1" x14ac:dyDescent="0.25">
      <c r="A147" s="435">
        <v>145</v>
      </c>
      <c r="B147" s="443" t="s">
        <v>13</v>
      </c>
      <c r="C147" s="437" t="s">
        <v>222</v>
      </c>
      <c r="D147" s="445" t="s">
        <v>13</v>
      </c>
      <c r="E147" s="437" t="s">
        <v>15</v>
      </c>
      <c r="F147" s="438">
        <v>5</v>
      </c>
      <c r="G147" s="449" t="s">
        <v>128</v>
      </c>
      <c r="H147" s="443" t="s">
        <v>13</v>
      </c>
      <c r="I147" s="443" t="s">
        <v>13</v>
      </c>
      <c r="J147" s="436" t="s">
        <v>28</v>
      </c>
      <c r="K147" s="437" t="s">
        <v>65</v>
      </c>
      <c r="L147" s="437" t="s">
        <v>66</v>
      </c>
      <c r="M147" s="436" t="s">
        <v>67</v>
      </c>
      <c r="N147" s="25"/>
    </row>
    <row r="148" spans="1:14" ht="33.75" customHeight="1" x14ac:dyDescent="0.25">
      <c r="A148" s="435">
        <v>146</v>
      </c>
      <c r="B148" s="443" t="s">
        <v>13</v>
      </c>
      <c r="C148" s="437" t="s">
        <v>222</v>
      </c>
      <c r="D148" s="445" t="s">
        <v>13</v>
      </c>
      <c r="E148" s="437" t="s">
        <v>15</v>
      </c>
      <c r="F148" s="438">
        <v>2</v>
      </c>
      <c r="G148" s="449" t="s">
        <v>128</v>
      </c>
      <c r="H148" s="443" t="s">
        <v>13</v>
      </c>
      <c r="I148" s="443" t="s">
        <v>13</v>
      </c>
      <c r="J148" s="449" t="s">
        <v>33</v>
      </c>
      <c r="K148" s="437" t="s">
        <v>65</v>
      </c>
      <c r="L148" s="437" t="s">
        <v>66</v>
      </c>
      <c r="M148" s="436" t="s">
        <v>67</v>
      </c>
      <c r="N148" s="25"/>
    </row>
    <row r="149" spans="1:14" ht="33.75" customHeight="1" x14ac:dyDescent="0.25">
      <c r="A149" s="435">
        <v>147</v>
      </c>
      <c r="B149" s="443" t="s">
        <v>13</v>
      </c>
      <c r="C149" s="437" t="s">
        <v>162</v>
      </c>
      <c r="D149" s="445" t="s">
        <v>13</v>
      </c>
      <c r="E149" s="437" t="s">
        <v>15</v>
      </c>
      <c r="F149" s="438">
        <v>2</v>
      </c>
      <c r="G149" s="449" t="s">
        <v>377</v>
      </c>
      <c r="H149" s="443" t="s">
        <v>13</v>
      </c>
      <c r="I149" s="443" t="s">
        <v>13</v>
      </c>
      <c r="J149" s="451" t="s">
        <v>350</v>
      </c>
      <c r="K149" s="437" t="s">
        <v>65</v>
      </c>
      <c r="L149" s="437" t="s">
        <v>66</v>
      </c>
      <c r="M149" s="436" t="s">
        <v>67</v>
      </c>
      <c r="N149" s="25"/>
    </row>
    <row r="150" spans="1:14" ht="33.75" customHeight="1" x14ac:dyDescent="0.25">
      <c r="A150" s="435">
        <v>148</v>
      </c>
      <c r="B150" s="443" t="s">
        <v>13</v>
      </c>
      <c r="C150" s="437" t="s">
        <v>162</v>
      </c>
      <c r="D150" s="445" t="s">
        <v>13</v>
      </c>
      <c r="E150" s="437" t="s">
        <v>15</v>
      </c>
      <c r="F150" s="438">
        <v>2</v>
      </c>
      <c r="G150" s="449" t="s">
        <v>377</v>
      </c>
      <c r="H150" s="443" t="s">
        <v>13</v>
      </c>
      <c r="I150" s="443" t="s">
        <v>13</v>
      </c>
      <c r="J150" s="436" t="s">
        <v>28</v>
      </c>
      <c r="K150" s="437" t="s">
        <v>65</v>
      </c>
      <c r="L150" s="437" t="s">
        <v>72</v>
      </c>
      <c r="M150" s="436" t="s">
        <v>67</v>
      </c>
      <c r="N150" s="25"/>
    </row>
    <row r="151" spans="1:14" ht="33.75" customHeight="1" x14ac:dyDescent="0.25">
      <c r="A151" s="435">
        <v>149</v>
      </c>
      <c r="B151" s="443" t="s">
        <v>13</v>
      </c>
      <c r="C151" s="437" t="s">
        <v>222</v>
      </c>
      <c r="D151" s="445" t="s">
        <v>13</v>
      </c>
      <c r="E151" s="437" t="s">
        <v>15</v>
      </c>
      <c r="F151" s="438">
        <v>4</v>
      </c>
      <c r="G151" s="449" t="s">
        <v>128</v>
      </c>
      <c r="H151" s="443" t="s">
        <v>13</v>
      </c>
      <c r="I151" s="443" t="s">
        <v>13</v>
      </c>
      <c r="J151" s="436" t="s">
        <v>28</v>
      </c>
      <c r="K151" s="437" t="s">
        <v>65</v>
      </c>
      <c r="L151" s="437" t="s">
        <v>72</v>
      </c>
      <c r="M151" s="436" t="s">
        <v>67</v>
      </c>
      <c r="N151" s="25"/>
    </row>
    <row r="152" spans="1:14" ht="33.75" customHeight="1" x14ac:dyDescent="0.25">
      <c r="A152" s="435">
        <v>150</v>
      </c>
      <c r="B152" s="443" t="s">
        <v>13</v>
      </c>
      <c r="C152" s="437" t="s">
        <v>222</v>
      </c>
      <c r="D152" s="445" t="s">
        <v>13</v>
      </c>
      <c r="E152" s="437" t="s">
        <v>15</v>
      </c>
      <c r="F152" s="438">
        <v>1</v>
      </c>
      <c r="G152" s="449" t="s">
        <v>128</v>
      </c>
      <c r="H152" s="443" t="s">
        <v>13</v>
      </c>
      <c r="I152" s="443" t="s">
        <v>13</v>
      </c>
      <c r="J152" s="449" t="s">
        <v>33</v>
      </c>
      <c r="K152" s="437" t="s">
        <v>65</v>
      </c>
      <c r="L152" s="437" t="s">
        <v>66</v>
      </c>
      <c r="M152" s="436" t="s">
        <v>67</v>
      </c>
      <c r="N152" s="25"/>
    </row>
    <row r="153" spans="1:14" ht="33.75" customHeight="1" x14ac:dyDescent="0.25">
      <c r="A153" s="435">
        <v>151</v>
      </c>
      <c r="B153" s="443" t="s">
        <v>13</v>
      </c>
      <c r="C153" s="437" t="s">
        <v>222</v>
      </c>
      <c r="D153" s="445" t="s">
        <v>13</v>
      </c>
      <c r="E153" s="437" t="s">
        <v>15</v>
      </c>
      <c r="F153" s="438">
        <v>4</v>
      </c>
      <c r="G153" s="449" t="s">
        <v>134</v>
      </c>
      <c r="H153" s="443" t="s">
        <v>13</v>
      </c>
      <c r="I153" s="443" t="s">
        <v>13</v>
      </c>
      <c r="J153" s="436" t="s">
        <v>28</v>
      </c>
      <c r="K153" s="437" t="s">
        <v>65</v>
      </c>
      <c r="L153" s="437" t="s">
        <v>66</v>
      </c>
      <c r="M153" s="436" t="s">
        <v>67</v>
      </c>
      <c r="N153" s="25"/>
    </row>
    <row r="154" spans="1:14" ht="33.75" customHeight="1" x14ac:dyDescent="0.25">
      <c r="A154" s="435">
        <v>152</v>
      </c>
      <c r="B154" s="443" t="s">
        <v>13</v>
      </c>
      <c r="C154" s="437" t="s">
        <v>162</v>
      </c>
      <c r="D154" s="445" t="s">
        <v>13</v>
      </c>
      <c r="E154" s="437" t="s">
        <v>15</v>
      </c>
      <c r="F154" s="438">
        <v>2</v>
      </c>
      <c r="G154" s="449" t="s">
        <v>377</v>
      </c>
      <c r="H154" s="443" t="s">
        <v>13</v>
      </c>
      <c r="I154" s="443" t="s">
        <v>13</v>
      </c>
      <c r="J154" s="436" t="s">
        <v>28</v>
      </c>
      <c r="K154" s="437" t="s">
        <v>65</v>
      </c>
      <c r="L154" s="437" t="s">
        <v>66</v>
      </c>
      <c r="M154" s="436" t="s">
        <v>67</v>
      </c>
      <c r="N154" s="25"/>
    </row>
    <row r="155" spans="1:14" ht="33.75" customHeight="1" x14ac:dyDescent="0.25">
      <c r="A155" s="435">
        <v>153</v>
      </c>
      <c r="B155" s="443" t="s">
        <v>13</v>
      </c>
      <c r="C155" s="437" t="s">
        <v>162</v>
      </c>
      <c r="D155" s="445" t="s">
        <v>13</v>
      </c>
      <c r="E155" s="437" t="s">
        <v>15</v>
      </c>
      <c r="F155" s="438">
        <v>1</v>
      </c>
      <c r="G155" s="449" t="s">
        <v>128</v>
      </c>
      <c r="H155" s="443" t="s">
        <v>13</v>
      </c>
      <c r="I155" s="443" t="s">
        <v>13</v>
      </c>
      <c r="J155" s="436" t="s">
        <v>28</v>
      </c>
      <c r="K155" s="437" t="s">
        <v>65</v>
      </c>
      <c r="L155" s="437" t="s">
        <v>66</v>
      </c>
      <c r="M155" s="436" t="s">
        <v>67</v>
      </c>
      <c r="N155" s="25"/>
    </row>
    <row r="156" spans="1:14" ht="33.75" customHeight="1" x14ac:dyDescent="0.25">
      <c r="A156" s="435">
        <v>154</v>
      </c>
      <c r="B156" s="443" t="s">
        <v>13</v>
      </c>
      <c r="C156" s="437" t="s">
        <v>162</v>
      </c>
      <c r="D156" s="445" t="s">
        <v>13</v>
      </c>
      <c r="E156" s="437" t="s">
        <v>15</v>
      </c>
      <c r="F156" s="438">
        <v>2</v>
      </c>
      <c r="G156" s="449" t="s">
        <v>377</v>
      </c>
      <c r="H156" s="443" t="s">
        <v>13</v>
      </c>
      <c r="I156" s="443" t="s">
        <v>13</v>
      </c>
      <c r="J156" s="449" t="s">
        <v>29</v>
      </c>
      <c r="K156" s="437" t="s">
        <v>65</v>
      </c>
      <c r="L156" s="437" t="s">
        <v>66</v>
      </c>
      <c r="M156" s="436" t="s">
        <v>67</v>
      </c>
      <c r="N156" s="25"/>
    </row>
    <row r="157" spans="1:14" ht="33.75" customHeight="1" x14ac:dyDescent="0.25">
      <c r="A157" s="435">
        <v>155</v>
      </c>
      <c r="B157" s="443" t="s">
        <v>13</v>
      </c>
      <c r="C157" s="437" t="s">
        <v>222</v>
      </c>
      <c r="D157" s="445" t="s">
        <v>13</v>
      </c>
      <c r="E157" s="437" t="s">
        <v>15</v>
      </c>
      <c r="F157" s="438">
        <v>3</v>
      </c>
      <c r="G157" s="449" t="s">
        <v>128</v>
      </c>
      <c r="H157" s="443" t="s">
        <v>13</v>
      </c>
      <c r="I157" s="443" t="s">
        <v>13</v>
      </c>
      <c r="J157" s="436" t="s">
        <v>28</v>
      </c>
      <c r="K157" s="437" t="s">
        <v>65</v>
      </c>
      <c r="L157" s="437" t="s">
        <v>72</v>
      </c>
      <c r="M157" s="436" t="s">
        <v>67</v>
      </c>
      <c r="N157" s="25"/>
    </row>
    <row r="158" spans="1:14" ht="33.75" customHeight="1" x14ac:dyDescent="0.25">
      <c r="A158" s="435">
        <v>156</v>
      </c>
      <c r="B158" s="443" t="s">
        <v>13</v>
      </c>
      <c r="C158" s="437" t="s">
        <v>222</v>
      </c>
      <c r="D158" s="445" t="s">
        <v>13</v>
      </c>
      <c r="E158" s="437" t="s">
        <v>15</v>
      </c>
      <c r="F158" s="438">
        <v>1</v>
      </c>
      <c r="G158" s="449" t="s">
        <v>128</v>
      </c>
      <c r="H158" s="443" t="s">
        <v>13</v>
      </c>
      <c r="I158" s="443" t="s">
        <v>13</v>
      </c>
      <c r="J158" s="436" t="s">
        <v>28</v>
      </c>
      <c r="K158" s="437" t="s">
        <v>65</v>
      </c>
      <c r="L158" s="437" t="s">
        <v>66</v>
      </c>
      <c r="M158" s="436" t="s">
        <v>67</v>
      </c>
      <c r="N158" s="25"/>
    </row>
    <row r="159" spans="1:14" ht="33.75" customHeight="1" x14ac:dyDescent="0.25">
      <c r="A159" s="435">
        <v>157</v>
      </c>
      <c r="B159" s="443" t="s">
        <v>13</v>
      </c>
      <c r="C159" s="437" t="s">
        <v>222</v>
      </c>
      <c r="D159" s="445" t="s">
        <v>13</v>
      </c>
      <c r="E159" s="437" t="s">
        <v>15</v>
      </c>
      <c r="F159" s="438">
        <v>3</v>
      </c>
      <c r="G159" s="449" t="s">
        <v>128</v>
      </c>
      <c r="H159" s="443" t="s">
        <v>13</v>
      </c>
      <c r="I159" s="443" t="s">
        <v>13</v>
      </c>
      <c r="J159" s="436" t="s">
        <v>28</v>
      </c>
      <c r="K159" s="437" t="s">
        <v>65</v>
      </c>
      <c r="L159" s="437" t="s">
        <v>66</v>
      </c>
      <c r="M159" s="436" t="s">
        <v>67</v>
      </c>
      <c r="N159" s="25"/>
    </row>
    <row r="160" spans="1:14" ht="33.75" customHeight="1" x14ac:dyDescent="0.25">
      <c r="A160" s="435">
        <v>158</v>
      </c>
      <c r="B160" s="443" t="s">
        <v>13</v>
      </c>
      <c r="C160" s="437" t="s">
        <v>162</v>
      </c>
      <c r="D160" s="445" t="s">
        <v>13</v>
      </c>
      <c r="E160" s="437" t="s">
        <v>15</v>
      </c>
      <c r="F160" s="438">
        <v>3</v>
      </c>
      <c r="G160" s="449" t="s">
        <v>377</v>
      </c>
      <c r="H160" s="443" t="s">
        <v>13</v>
      </c>
      <c r="I160" s="443" t="s">
        <v>13</v>
      </c>
      <c r="J160" s="451" t="s">
        <v>572</v>
      </c>
      <c r="K160" s="437" t="s">
        <v>65</v>
      </c>
      <c r="L160" s="437" t="s">
        <v>66</v>
      </c>
      <c r="M160" s="436" t="s">
        <v>67</v>
      </c>
      <c r="N160" s="25"/>
    </row>
  </sheetData>
  <mergeCells count="2">
    <mergeCell ref="A1:M1"/>
    <mergeCell ref="H2:I2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opLeftCell="A63" zoomScale="95" zoomScaleNormal="95" workbookViewId="0">
      <selection activeCell="B72" sqref="B72:B76"/>
    </sheetView>
  </sheetViews>
  <sheetFormatPr defaultRowHeight="26.25" customHeight="1" x14ac:dyDescent="0.25"/>
  <cols>
    <col min="1" max="1" width="4.7109375" customWidth="1"/>
    <col min="2" max="2" width="9.140625" customWidth="1"/>
    <col min="4" max="4" width="11" customWidth="1"/>
    <col min="5" max="5" width="10.85546875" customWidth="1"/>
    <col min="6" max="6" width="10.42578125" customWidth="1"/>
    <col min="7" max="7" width="11.85546875" customWidth="1"/>
    <col min="9" max="9" width="9.140625" style="341"/>
    <col min="10" max="10" width="24.7109375" style="54" customWidth="1"/>
    <col min="11" max="11" width="12.28515625" customWidth="1"/>
    <col min="12" max="12" width="16.5703125" customWidth="1"/>
    <col min="13" max="13" width="15" style="54" customWidth="1"/>
    <col min="14" max="14" width="12.28515625" customWidth="1"/>
  </cols>
  <sheetData>
    <row r="1" spans="1:14" ht="26.25" customHeight="1" x14ac:dyDescent="0.25">
      <c r="A1" s="567" t="s">
        <v>0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42"/>
    </row>
    <row r="2" spans="1:14" ht="26.25" customHeight="1" x14ac:dyDescent="0.25">
      <c r="A2" s="16" t="s">
        <v>1</v>
      </c>
      <c r="B2" s="17" t="s">
        <v>63</v>
      </c>
      <c r="C2" s="18" t="s">
        <v>3</v>
      </c>
      <c r="D2" s="17" t="s">
        <v>4</v>
      </c>
      <c r="E2" s="17" t="s">
        <v>5</v>
      </c>
      <c r="F2" s="18" t="s">
        <v>6</v>
      </c>
      <c r="G2" s="17" t="s">
        <v>7</v>
      </c>
      <c r="H2" s="572" t="s">
        <v>8</v>
      </c>
      <c r="I2" s="572"/>
      <c r="J2" s="52" t="s">
        <v>9</v>
      </c>
      <c r="K2" s="18" t="s">
        <v>10</v>
      </c>
      <c r="L2" s="18" t="s">
        <v>11</v>
      </c>
      <c r="M2" s="138" t="s">
        <v>12</v>
      </c>
      <c r="N2" s="43"/>
    </row>
    <row r="3" spans="1:14" ht="26.25" customHeight="1" x14ac:dyDescent="0.25">
      <c r="A3" s="44">
        <v>1</v>
      </c>
      <c r="B3" s="45" t="s">
        <v>13</v>
      </c>
      <c r="C3" s="46" t="s">
        <v>22</v>
      </c>
      <c r="D3" s="46" t="s">
        <v>13</v>
      </c>
      <c r="E3" s="47" t="s">
        <v>15</v>
      </c>
      <c r="F3" s="47">
        <v>4</v>
      </c>
      <c r="G3" s="27" t="s">
        <v>16</v>
      </c>
      <c r="H3" s="29" t="s">
        <v>13</v>
      </c>
      <c r="I3" s="30" t="s">
        <v>13</v>
      </c>
      <c r="J3" s="53" t="s">
        <v>74</v>
      </c>
      <c r="K3" s="12" t="s">
        <v>39</v>
      </c>
      <c r="L3" s="12" t="s">
        <v>32</v>
      </c>
      <c r="M3" s="13" t="s">
        <v>75</v>
      </c>
      <c r="N3" s="49" t="s">
        <v>21</v>
      </c>
    </row>
    <row r="4" spans="1:14" ht="26.25" customHeight="1" x14ac:dyDescent="0.25">
      <c r="A4" s="44">
        <v>2</v>
      </c>
      <c r="B4" s="45" t="s">
        <v>13</v>
      </c>
      <c r="C4" s="46" t="s">
        <v>22</v>
      </c>
      <c r="D4" s="46" t="s">
        <v>13</v>
      </c>
      <c r="E4" s="46" t="s">
        <v>15</v>
      </c>
      <c r="F4" s="46">
        <v>5</v>
      </c>
      <c r="G4" s="27" t="s">
        <v>16</v>
      </c>
      <c r="H4" s="29" t="s">
        <v>13</v>
      </c>
      <c r="I4" s="30" t="s">
        <v>13</v>
      </c>
      <c r="J4" s="53" t="s">
        <v>76</v>
      </c>
      <c r="K4" s="12" t="s">
        <v>39</v>
      </c>
      <c r="L4" s="12" t="s">
        <v>32</v>
      </c>
      <c r="M4" s="13" t="s">
        <v>75</v>
      </c>
      <c r="N4" s="9"/>
    </row>
    <row r="5" spans="1:14" ht="26.25" customHeight="1" x14ac:dyDescent="0.25">
      <c r="A5" s="44">
        <v>3</v>
      </c>
      <c r="B5" s="45" t="s">
        <v>13</v>
      </c>
      <c r="C5" s="46" t="s">
        <v>14</v>
      </c>
      <c r="D5" s="46" t="s">
        <v>13</v>
      </c>
      <c r="E5" s="46" t="s">
        <v>15</v>
      </c>
      <c r="F5" s="46">
        <v>5</v>
      </c>
      <c r="G5" s="15" t="s">
        <v>77</v>
      </c>
      <c r="H5" s="29" t="s">
        <v>13</v>
      </c>
      <c r="I5" s="30" t="s">
        <v>13</v>
      </c>
      <c r="J5" s="53" t="s">
        <v>76</v>
      </c>
      <c r="K5" s="12" t="s">
        <v>39</v>
      </c>
      <c r="L5" s="12" t="s">
        <v>32</v>
      </c>
      <c r="M5" s="13" t="s">
        <v>75</v>
      </c>
      <c r="N5" s="9"/>
    </row>
    <row r="6" spans="1:14" ht="26.25" customHeight="1" x14ac:dyDescent="0.25">
      <c r="A6" s="44">
        <v>4</v>
      </c>
      <c r="B6" s="45" t="s">
        <v>13</v>
      </c>
      <c r="C6" s="46" t="s">
        <v>22</v>
      </c>
      <c r="D6" s="46" t="s">
        <v>13</v>
      </c>
      <c r="E6" s="46" t="s">
        <v>15</v>
      </c>
      <c r="F6" s="46">
        <v>2</v>
      </c>
      <c r="G6" s="15" t="s">
        <v>16</v>
      </c>
      <c r="H6" s="29" t="s">
        <v>13</v>
      </c>
      <c r="I6" s="30" t="s">
        <v>13</v>
      </c>
      <c r="J6" s="53" t="s">
        <v>76</v>
      </c>
      <c r="K6" s="12" t="s">
        <v>39</v>
      </c>
      <c r="L6" s="12" t="s">
        <v>32</v>
      </c>
      <c r="M6" s="13" t="s">
        <v>75</v>
      </c>
      <c r="N6" s="9"/>
    </row>
    <row r="7" spans="1:14" ht="26.25" customHeight="1" x14ac:dyDescent="0.25">
      <c r="A7" s="44">
        <v>5</v>
      </c>
      <c r="B7" s="45" t="s">
        <v>13</v>
      </c>
      <c r="C7" s="46" t="s">
        <v>22</v>
      </c>
      <c r="D7" s="46" t="s">
        <v>13</v>
      </c>
      <c r="E7" s="46" t="s">
        <v>15</v>
      </c>
      <c r="F7" s="46">
        <v>2</v>
      </c>
      <c r="G7" s="15" t="s">
        <v>78</v>
      </c>
      <c r="H7" s="29" t="s">
        <v>13</v>
      </c>
      <c r="I7" s="30" t="s">
        <v>13</v>
      </c>
      <c r="J7" s="53" t="s">
        <v>76</v>
      </c>
      <c r="K7" s="12" t="s">
        <v>39</v>
      </c>
      <c r="L7" s="12" t="s">
        <v>32</v>
      </c>
      <c r="M7" s="13" t="s">
        <v>75</v>
      </c>
      <c r="N7" s="9"/>
    </row>
    <row r="8" spans="1:14" ht="26.25" customHeight="1" x14ac:dyDescent="0.25">
      <c r="A8" s="44">
        <v>6</v>
      </c>
      <c r="B8" s="45" t="s">
        <v>13</v>
      </c>
      <c r="C8" s="46" t="s">
        <v>14</v>
      </c>
      <c r="D8" s="46" t="s">
        <v>13</v>
      </c>
      <c r="E8" s="46" t="s">
        <v>15</v>
      </c>
      <c r="F8" s="46">
        <v>4</v>
      </c>
      <c r="G8" s="15" t="s">
        <v>77</v>
      </c>
      <c r="H8" s="29" t="s">
        <v>13</v>
      </c>
      <c r="I8" s="30" t="s">
        <v>13</v>
      </c>
      <c r="J8" s="53" t="s">
        <v>76</v>
      </c>
      <c r="K8" s="12" t="s">
        <v>39</v>
      </c>
      <c r="L8" s="12" t="s">
        <v>32</v>
      </c>
      <c r="M8" s="13" t="s">
        <v>75</v>
      </c>
      <c r="N8" s="9"/>
    </row>
    <row r="9" spans="1:14" ht="26.25" customHeight="1" x14ac:dyDescent="0.25">
      <c r="A9" s="44">
        <v>7</v>
      </c>
      <c r="B9" s="45" t="s">
        <v>13</v>
      </c>
      <c r="C9" s="46" t="s">
        <v>14</v>
      </c>
      <c r="D9" s="46" t="s">
        <v>13</v>
      </c>
      <c r="E9" s="46" t="s">
        <v>15</v>
      </c>
      <c r="F9" s="46">
        <v>1</v>
      </c>
      <c r="G9" s="15" t="s">
        <v>77</v>
      </c>
      <c r="H9" s="29" t="s">
        <v>13</v>
      </c>
      <c r="I9" s="30" t="s">
        <v>13</v>
      </c>
      <c r="J9" s="53" t="s">
        <v>76</v>
      </c>
      <c r="K9" s="12" t="s">
        <v>39</v>
      </c>
      <c r="L9" s="12" t="s">
        <v>32</v>
      </c>
      <c r="M9" s="13" t="s">
        <v>75</v>
      </c>
      <c r="N9" s="9"/>
    </row>
    <row r="10" spans="1:14" ht="26.25" customHeight="1" x14ac:dyDescent="0.25">
      <c r="A10" s="44">
        <v>8</v>
      </c>
      <c r="B10" s="45" t="s">
        <v>13</v>
      </c>
      <c r="C10" s="46" t="s">
        <v>14</v>
      </c>
      <c r="D10" s="46" t="s">
        <v>13</v>
      </c>
      <c r="E10" s="46" t="s">
        <v>15</v>
      </c>
      <c r="F10" s="46">
        <v>3</v>
      </c>
      <c r="G10" s="15" t="s">
        <v>79</v>
      </c>
      <c r="H10" s="29" t="s">
        <v>13</v>
      </c>
      <c r="I10" s="30" t="s">
        <v>13</v>
      </c>
      <c r="J10" s="53" t="s">
        <v>76</v>
      </c>
      <c r="K10" s="12" t="s">
        <v>39</v>
      </c>
      <c r="L10" s="12" t="s">
        <v>32</v>
      </c>
      <c r="M10" s="13" t="s">
        <v>75</v>
      </c>
      <c r="N10" s="9"/>
    </row>
    <row r="11" spans="1:14" ht="26.25" customHeight="1" x14ac:dyDescent="0.25">
      <c r="A11" s="44">
        <v>9</v>
      </c>
      <c r="B11" s="45" t="s">
        <v>13</v>
      </c>
      <c r="C11" s="46" t="s">
        <v>14</v>
      </c>
      <c r="D11" s="46" t="s">
        <v>13</v>
      </c>
      <c r="E11" s="46" t="s">
        <v>15</v>
      </c>
      <c r="F11" s="46">
        <v>6</v>
      </c>
      <c r="G11" s="15" t="s">
        <v>77</v>
      </c>
      <c r="H11" s="29" t="s">
        <v>13</v>
      </c>
      <c r="I11" s="30" t="s">
        <v>13</v>
      </c>
      <c r="J11" s="53" t="s">
        <v>76</v>
      </c>
      <c r="K11" s="12" t="s">
        <v>39</v>
      </c>
      <c r="L11" s="15" t="s">
        <v>80</v>
      </c>
      <c r="M11" s="13" t="s">
        <v>75</v>
      </c>
      <c r="N11" s="9"/>
    </row>
    <row r="12" spans="1:14" ht="26.25" customHeight="1" x14ac:dyDescent="0.25">
      <c r="A12" s="7">
        <v>10</v>
      </c>
      <c r="B12" s="45" t="s">
        <v>13</v>
      </c>
      <c r="C12" s="15" t="s">
        <v>14</v>
      </c>
      <c r="D12" s="46" t="s">
        <v>13</v>
      </c>
      <c r="E12" s="15" t="s">
        <v>15</v>
      </c>
      <c r="F12" s="15"/>
      <c r="G12" s="15" t="s">
        <v>81</v>
      </c>
      <c r="H12" s="29" t="s">
        <v>13</v>
      </c>
      <c r="I12" s="30" t="s">
        <v>13</v>
      </c>
      <c r="J12" s="10" t="s">
        <v>28</v>
      </c>
      <c r="K12" s="12" t="s">
        <v>39</v>
      </c>
      <c r="L12" s="15" t="s">
        <v>40</v>
      </c>
      <c r="M12" s="13" t="s">
        <v>75</v>
      </c>
      <c r="N12" s="9"/>
    </row>
    <row r="13" spans="1:14" ht="26.25" customHeight="1" x14ac:dyDescent="0.25">
      <c r="A13" s="7">
        <v>11</v>
      </c>
      <c r="B13" s="45" t="s">
        <v>13</v>
      </c>
      <c r="C13" s="15" t="s">
        <v>14</v>
      </c>
      <c r="D13" s="46" t="s">
        <v>13</v>
      </c>
      <c r="E13" s="15" t="s">
        <v>15</v>
      </c>
      <c r="F13" s="15">
        <v>3</v>
      </c>
      <c r="G13" s="15" t="s">
        <v>77</v>
      </c>
      <c r="H13" s="29" t="s">
        <v>13</v>
      </c>
      <c r="I13" s="30" t="s">
        <v>13</v>
      </c>
      <c r="J13" s="10" t="s">
        <v>28</v>
      </c>
      <c r="K13" s="12" t="s">
        <v>39</v>
      </c>
      <c r="L13" s="12" t="s">
        <v>32</v>
      </c>
      <c r="M13" s="13" t="s">
        <v>75</v>
      </c>
      <c r="N13" s="50"/>
    </row>
    <row r="14" spans="1:14" ht="26.25" customHeight="1" x14ac:dyDescent="0.25">
      <c r="A14" s="7">
        <v>12</v>
      </c>
      <c r="B14" s="45" t="s">
        <v>13</v>
      </c>
      <c r="C14" s="15" t="s">
        <v>14</v>
      </c>
      <c r="D14" s="46" t="s">
        <v>13</v>
      </c>
      <c r="E14" s="15" t="s">
        <v>15</v>
      </c>
      <c r="F14" s="15">
        <v>3</v>
      </c>
      <c r="G14" s="15" t="s">
        <v>77</v>
      </c>
      <c r="H14" s="29" t="s">
        <v>13</v>
      </c>
      <c r="I14" s="30" t="s">
        <v>13</v>
      </c>
      <c r="J14" s="53" t="s">
        <v>76</v>
      </c>
      <c r="K14" s="12" t="s">
        <v>39</v>
      </c>
      <c r="L14" s="12" t="s">
        <v>32</v>
      </c>
      <c r="M14" s="13" t="s">
        <v>75</v>
      </c>
      <c r="N14" s="50"/>
    </row>
    <row r="15" spans="1:14" ht="26.25" customHeight="1" x14ac:dyDescent="0.25">
      <c r="A15" s="7">
        <v>13</v>
      </c>
      <c r="B15" s="45" t="s">
        <v>13</v>
      </c>
      <c r="C15" s="15" t="s">
        <v>22</v>
      </c>
      <c r="D15" s="46" t="s">
        <v>13</v>
      </c>
      <c r="E15" s="15" t="s">
        <v>82</v>
      </c>
      <c r="F15" s="15">
        <v>1</v>
      </c>
      <c r="G15" s="15" t="s">
        <v>16</v>
      </c>
      <c r="H15" s="29" t="s">
        <v>13</v>
      </c>
      <c r="I15" s="30" t="s">
        <v>13</v>
      </c>
      <c r="J15" s="53" t="s">
        <v>76</v>
      </c>
      <c r="K15" s="12" t="s">
        <v>39</v>
      </c>
      <c r="L15" s="12" t="s">
        <v>32</v>
      </c>
      <c r="M15" s="13" t="s">
        <v>75</v>
      </c>
      <c r="N15" s="50"/>
    </row>
    <row r="16" spans="1:14" ht="26.25" customHeight="1" x14ac:dyDescent="0.25">
      <c r="A16" s="7">
        <v>14</v>
      </c>
      <c r="B16" s="45" t="s">
        <v>13</v>
      </c>
      <c r="C16" s="15" t="s">
        <v>22</v>
      </c>
      <c r="D16" s="46" t="s">
        <v>13</v>
      </c>
      <c r="E16" s="15" t="s">
        <v>15</v>
      </c>
      <c r="F16" s="15">
        <v>5</v>
      </c>
      <c r="G16" s="15" t="s">
        <v>16</v>
      </c>
      <c r="H16" s="29" t="s">
        <v>13</v>
      </c>
      <c r="I16" s="30" t="s">
        <v>13</v>
      </c>
      <c r="J16" s="53" t="s">
        <v>76</v>
      </c>
      <c r="K16" s="12" t="s">
        <v>39</v>
      </c>
      <c r="L16" s="12" t="s">
        <v>32</v>
      </c>
      <c r="M16" s="13" t="s">
        <v>75</v>
      </c>
      <c r="N16" s="50"/>
    </row>
    <row r="17" spans="1:14" ht="26.25" customHeight="1" x14ac:dyDescent="0.25">
      <c r="A17" s="7">
        <v>15</v>
      </c>
      <c r="B17" s="45" t="s">
        <v>13</v>
      </c>
      <c r="C17" s="15" t="s">
        <v>22</v>
      </c>
      <c r="D17" s="46" t="s">
        <v>13</v>
      </c>
      <c r="E17" s="15" t="s">
        <v>15</v>
      </c>
      <c r="F17" s="15">
        <v>6</v>
      </c>
      <c r="G17" s="15" t="s">
        <v>16</v>
      </c>
      <c r="H17" s="29" t="s">
        <v>13</v>
      </c>
      <c r="I17" s="30" t="s">
        <v>13</v>
      </c>
      <c r="J17" s="53" t="s">
        <v>76</v>
      </c>
      <c r="K17" s="12" t="s">
        <v>39</v>
      </c>
      <c r="L17" s="12" t="s">
        <v>32</v>
      </c>
      <c r="M17" s="13" t="s">
        <v>75</v>
      </c>
      <c r="N17" s="50"/>
    </row>
    <row r="18" spans="1:14" ht="26.25" customHeight="1" x14ac:dyDescent="0.25">
      <c r="A18" s="7">
        <v>16</v>
      </c>
      <c r="B18" s="45" t="s">
        <v>13</v>
      </c>
      <c r="C18" s="15" t="s">
        <v>22</v>
      </c>
      <c r="D18" s="46" t="s">
        <v>13</v>
      </c>
      <c r="E18" s="15" t="s">
        <v>15</v>
      </c>
      <c r="F18" s="15">
        <v>7</v>
      </c>
      <c r="G18" s="15" t="s">
        <v>16</v>
      </c>
      <c r="H18" s="29" t="s">
        <v>13</v>
      </c>
      <c r="I18" s="30" t="s">
        <v>13</v>
      </c>
      <c r="J18" s="53" t="s">
        <v>76</v>
      </c>
      <c r="K18" s="12" t="s">
        <v>39</v>
      </c>
      <c r="L18" s="12" t="s">
        <v>32</v>
      </c>
      <c r="M18" s="13" t="s">
        <v>75</v>
      </c>
      <c r="N18" s="50"/>
    </row>
    <row r="19" spans="1:14" ht="26.25" customHeight="1" x14ac:dyDescent="0.25">
      <c r="A19" s="7">
        <v>17</v>
      </c>
      <c r="B19" s="45" t="s">
        <v>13</v>
      </c>
      <c r="C19" s="15" t="s">
        <v>22</v>
      </c>
      <c r="D19" s="46" t="s">
        <v>13</v>
      </c>
      <c r="E19" s="15" t="s">
        <v>15</v>
      </c>
      <c r="F19" s="15">
        <v>7</v>
      </c>
      <c r="G19" s="15" t="s">
        <v>16</v>
      </c>
      <c r="H19" s="29" t="s">
        <v>13</v>
      </c>
      <c r="I19" s="30" t="s">
        <v>13</v>
      </c>
      <c r="J19" s="53" t="s">
        <v>76</v>
      </c>
      <c r="K19" s="12" t="s">
        <v>39</v>
      </c>
      <c r="L19" s="15" t="s">
        <v>80</v>
      </c>
      <c r="M19" s="13" t="s">
        <v>75</v>
      </c>
      <c r="N19" s="50"/>
    </row>
    <row r="20" spans="1:14" ht="26.25" customHeight="1" x14ac:dyDescent="0.25">
      <c r="A20" s="7">
        <v>18</v>
      </c>
      <c r="B20" s="45" t="s">
        <v>13</v>
      </c>
      <c r="C20" s="15" t="s">
        <v>14</v>
      </c>
      <c r="D20" s="46" t="s">
        <v>13</v>
      </c>
      <c r="E20" s="15" t="s">
        <v>15</v>
      </c>
      <c r="F20" s="15">
        <v>5</v>
      </c>
      <c r="G20" s="15" t="s">
        <v>77</v>
      </c>
      <c r="H20" s="29" t="s">
        <v>13</v>
      </c>
      <c r="I20" s="30" t="s">
        <v>13</v>
      </c>
      <c r="J20" s="53" t="s">
        <v>76</v>
      </c>
      <c r="K20" s="12" t="s">
        <v>39</v>
      </c>
      <c r="L20" s="15" t="s">
        <v>80</v>
      </c>
      <c r="M20" s="13" t="s">
        <v>75</v>
      </c>
      <c r="N20" s="50"/>
    </row>
    <row r="21" spans="1:14" ht="26.25" customHeight="1" x14ac:dyDescent="0.25">
      <c r="A21" s="7">
        <v>19</v>
      </c>
      <c r="B21" s="45" t="s">
        <v>13</v>
      </c>
      <c r="C21" s="15" t="s">
        <v>14</v>
      </c>
      <c r="D21" s="46" t="s">
        <v>13</v>
      </c>
      <c r="E21" s="15" t="s">
        <v>15</v>
      </c>
      <c r="F21" s="15">
        <v>6</v>
      </c>
      <c r="G21" s="51" t="s">
        <v>77</v>
      </c>
      <c r="H21" s="29" t="s">
        <v>13</v>
      </c>
      <c r="I21" s="30" t="s">
        <v>13</v>
      </c>
      <c r="J21" s="53" t="s">
        <v>83</v>
      </c>
      <c r="K21" s="12" t="s">
        <v>39</v>
      </c>
      <c r="L21" s="15" t="s">
        <v>80</v>
      </c>
      <c r="M21" s="13" t="s">
        <v>75</v>
      </c>
      <c r="N21" s="50"/>
    </row>
    <row r="22" spans="1:14" s="9" customFormat="1" ht="35.25" customHeight="1" x14ac:dyDescent="0.25">
      <c r="A22" s="205">
        <v>20</v>
      </c>
      <c r="B22" s="192" t="s">
        <v>13</v>
      </c>
      <c r="C22" s="192" t="s">
        <v>14</v>
      </c>
      <c r="D22" s="192" t="s">
        <v>13</v>
      </c>
      <c r="E22" s="200" t="s">
        <v>15</v>
      </c>
      <c r="F22" s="192">
        <v>4</v>
      </c>
      <c r="G22" s="192" t="s">
        <v>79</v>
      </c>
      <c r="H22" s="192" t="s">
        <v>13</v>
      </c>
      <c r="I22" s="527" t="s">
        <v>13</v>
      </c>
      <c r="J22" s="199" t="s">
        <v>164</v>
      </c>
      <c r="K22" s="192" t="s">
        <v>18</v>
      </c>
      <c r="L22" s="192" t="s">
        <v>32</v>
      </c>
      <c r="M22" s="149" t="s">
        <v>75</v>
      </c>
      <c r="N22" s="283" t="s">
        <v>201</v>
      </c>
    </row>
    <row r="23" spans="1:14" s="9" customFormat="1" ht="34.5" customHeight="1" x14ac:dyDescent="0.25">
      <c r="A23" s="205">
        <v>21</v>
      </c>
      <c r="B23" s="192" t="s">
        <v>13</v>
      </c>
      <c r="C23" s="192" t="s">
        <v>14</v>
      </c>
      <c r="D23" s="192" t="s">
        <v>13</v>
      </c>
      <c r="E23" s="200" t="s">
        <v>15</v>
      </c>
      <c r="F23" s="192">
        <v>4</v>
      </c>
      <c r="G23" s="192" t="s">
        <v>16</v>
      </c>
      <c r="H23" s="192" t="s">
        <v>13</v>
      </c>
      <c r="I23" s="527" t="s">
        <v>13</v>
      </c>
      <c r="J23" s="199" t="s">
        <v>83</v>
      </c>
      <c r="K23" s="192" t="s">
        <v>18</v>
      </c>
      <c r="L23" s="192" t="s">
        <v>80</v>
      </c>
      <c r="M23" s="149" t="s">
        <v>75</v>
      </c>
      <c r="N23" s="222"/>
    </row>
    <row r="24" spans="1:14" ht="26.25" customHeight="1" x14ac:dyDescent="0.25">
      <c r="A24" s="305">
        <v>22</v>
      </c>
      <c r="B24" s="305" t="s">
        <v>13</v>
      </c>
      <c r="C24" s="311" t="s">
        <v>22</v>
      </c>
      <c r="D24" s="314" t="s">
        <v>13</v>
      </c>
      <c r="E24" s="311" t="s">
        <v>15</v>
      </c>
      <c r="F24" s="311">
        <v>5</v>
      </c>
      <c r="G24" s="311" t="s">
        <v>16</v>
      </c>
      <c r="H24" s="305" t="s">
        <v>13</v>
      </c>
      <c r="I24" s="305" t="s">
        <v>13</v>
      </c>
      <c r="J24" s="310" t="s">
        <v>288</v>
      </c>
      <c r="K24" s="323" t="s">
        <v>18</v>
      </c>
      <c r="L24" s="311" t="s">
        <v>32</v>
      </c>
      <c r="M24" s="310" t="s">
        <v>75</v>
      </c>
      <c r="N24" s="312" t="s">
        <v>270</v>
      </c>
    </row>
    <row r="25" spans="1:14" ht="26.25" customHeight="1" x14ac:dyDescent="0.25">
      <c r="A25" s="305">
        <v>23</v>
      </c>
      <c r="B25" s="305" t="s">
        <v>13</v>
      </c>
      <c r="C25" s="311" t="s">
        <v>22</v>
      </c>
      <c r="D25" s="314" t="s">
        <v>13</v>
      </c>
      <c r="E25" s="311" t="s">
        <v>15</v>
      </c>
      <c r="F25" s="311">
        <v>5</v>
      </c>
      <c r="G25" s="311" t="s">
        <v>16</v>
      </c>
      <c r="H25" s="305" t="s">
        <v>13</v>
      </c>
      <c r="I25" s="305" t="s">
        <v>13</v>
      </c>
      <c r="J25" s="324" t="s">
        <v>83</v>
      </c>
      <c r="K25" s="323" t="s">
        <v>18</v>
      </c>
      <c r="L25" s="311" t="s">
        <v>32</v>
      </c>
      <c r="M25" s="310" t="s">
        <v>75</v>
      </c>
      <c r="N25" s="325"/>
    </row>
    <row r="26" spans="1:14" ht="26.25" customHeight="1" x14ac:dyDescent="0.25">
      <c r="A26" s="305">
        <v>24</v>
      </c>
      <c r="B26" s="305" t="s">
        <v>13</v>
      </c>
      <c r="C26" s="326" t="s">
        <v>22</v>
      </c>
      <c r="D26" s="314" t="s">
        <v>13</v>
      </c>
      <c r="E26" s="327" t="s">
        <v>15</v>
      </c>
      <c r="F26" s="327">
        <v>8</v>
      </c>
      <c r="G26" s="327" t="s">
        <v>16</v>
      </c>
      <c r="H26" s="305" t="s">
        <v>13</v>
      </c>
      <c r="I26" s="305" t="s">
        <v>13</v>
      </c>
      <c r="J26" s="328" t="s">
        <v>76</v>
      </c>
      <c r="K26" s="329" t="s">
        <v>18</v>
      </c>
      <c r="L26" s="326" t="s">
        <v>32</v>
      </c>
      <c r="M26" s="310" t="s">
        <v>75</v>
      </c>
      <c r="N26" s="325"/>
    </row>
    <row r="27" spans="1:14" ht="26.25" customHeight="1" x14ac:dyDescent="0.25">
      <c r="A27" s="305">
        <v>25</v>
      </c>
      <c r="B27" s="305" t="s">
        <v>13</v>
      </c>
      <c r="C27" s="311" t="s">
        <v>14</v>
      </c>
      <c r="D27" s="314" t="s">
        <v>13</v>
      </c>
      <c r="E27" s="311" t="s">
        <v>15</v>
      </c>
      <c r="F27" s="311">
        <v>3</v>
      </c>
      <c r="G27" s="323" t="s">
        <v>77</v>
      </c>
      <c r="H27" s="305" t="s">
        <v>13</v>
      </c>
      <c r="I27" s="305" t="s">
        <v>13</v>
      </c>
      <c r="J27" s="328" t="s">
        <v>76</v>
      </c>
      <c r="K27" s="323" t="s">
        <v>18</v>
      </c>
      <c r="L27" s="311" t="s">
        <v>32</v>
      </c>
      <c r="M27" s="310" t="s">
        <v>75</v>
      </c>
      <c r="N27" s="325"/>
    </row>
    <row r="28" spans="1:14" ht="26.25" customHeight="1" x14ac:dyDescent="0.25">
      <c r="A28" s="305">
        <v>26</v>
      </c>
      <c r="B28" s="305" t="s">
        <v>13</v>
      </c>
      <c r="C28" s="311" t="s">
        <v>22</v>
      </c>
      <c r="D28" s="314" t="s">
        <v>13</v>
      </c>
      <c r="E28" s="311" t="s">
        <v>15</v>
      </c>
      <c r="F28" s="311">
        <v>7</v>
      </c>
      <c r="G28" s="330" t="s">
        <v>16</v>
      </c>
      <c r="H28" s="305" t="s">
        <v>13</v>
      </c>
      <c r="I28" s="305" t="s">
        <v>13</v>
      </c>
      <c r="J28" s="324" t="s">
        <v>76</v>
      </c>
      <c r="K28" s="323" t="s">
        <v>18</v>
      </c>
      <c r="L28" s="311" t="s">
        <v>80</v>
      </c>
      <c r="M28" s="310" t="s">
        <v>75</v>
      </c>
      <c r="N28" s="325"/>
    </row>
    <row r="29" spans="1:14" ht="26.25" customHeight="1" x14ac:dyDescent="0.25">
      <c r="A29" s="305">
        <v>27</v>
      </c>
      <c r="B29" s="305" t="s">
        <v>13</v>
      </c>
      <c r="C29" s="311" t="s">
        <v>14</v>
      </c>
      <c r="D29" s="314" t="s">
        <v>13</v>
      </c>
      <c r="E29" s="311" t="s">
        <v>15</v>
      </c>
      <c r="F29" s="311">
        <v>3</v>
      </c>
      <c r="G29" s="330" t="s">
        <v>16</v>
      </c>
      <c r="H29" s="305" t="s">
        <v>13</v>
      </c>
      <c r="I29" s="305" t="s">
        <v>13</v>
      </c>
      <c r="J29" s="324" t="s">
        <v>76</v>
      </c>
      <c r="K29" s="323" t="s">
        <v>18</v>
      </c>
      <c r="L29" s="311" t="s">
        <v>80</v>
      </c>
      <c r="M29" s="310" t="s">
        <v>75</v>
      </c>
      <c r="N29" s="325"/>
    </row>
    <row r="30" spans="1:14" ht="26.25" customHeight="1" x14ac:dyDescent="0.25">
      <c r="A30" s="305">
        <v>28</v>
      </c>
      <c r="B30" s="305" t="s">
        <v>13</v>
      </c>
      <c r="C30" s="311" t="s">
        <v>22</v>
      </c>
      <c r="D30" s="314" t="s">
        <v>13</v>
      </c>
      <c r="E30" s="311" t="s">
        <v>15</v>
      </c>
      <c r="F30" s="311">
        <v>3</v>
      </c>
      <c r="G30" s="330" t="s">
        <v>16</v>
      </c>
      <c r="H30" s="305" t="s">
        <v>13</v>
      </c>
      <c r="I30" s="305" t="s">
        <v>13</v>
      </c>
      <c r="J30" s="324" t="s">
        <v>76</v>
      </c>
      <c r="K30" s="323" t="s">
        <v>18</v>
      </c>
      <c r="L30" s="311" t="s">
        <v>80</v>
      </c>
      <c r="M30" s="310" t="s">
        <v>75</v>
      </c>
      <c r="N30" s="325"/>
    </row>
    <row r="31" spans="1:14" ht="26.25" customHeight="1" x14ac:dyDescent="0.25">
      <c r="A31" s="305">
        <v>29</v>
      </c>
      <c r="B31" s="305" t="s">
        <v>13</v>
      </c>
      <c r="C31" s="311" t="s">
        <v>14</v>
      </c>
      <c r="D31" s="314" t="s">
        <v>13</v>
      </c>
      <c r="E31" s="311" t="s">
        <v>15</v>
      </c>
      <c r="F31" s="311">
        <v>1</v>
      </c>
      <c r="G31" s="323" t="s">
        <v>77</v>
      </c>
      <c r="H31" s="305" t="s">
        <v>13</v>
      </c>
      <c r="I31" s="305" t="s">
        <v>13</v>
      </c>
      <c r="J31" s="324" t="s">
        <v>76</v>
      </c>
      <c r="K31" s="323" t="s">
        <v>18</v>
      </c>
      <c r="L31" s="311" t="s">
        <v>32</v>
      </c>
      <c r="M31" s="310" t="s">
        <v>75</v>
      </c>
      <c r="N31" s="325"/>
    </row>
    <row r="32" spans="1:14" ht="26.25" customHeight="1" x14ac:dyDescent="0.25">
      <c r="A32" s="305">
        <v>30</v>
      </c>
      <c r="B32" s="305" t="s">
        <v>13</v>
      </c>
      <c r="C32" s="311" t="s">
        <v>14</v>
      </c>
      <c r="D32" s="314" t="s">
        <v>13</v>
      </c>
      <c r="E32" s="311" t="s">
        <v>15</v>
      </c>
      <c r="F32" s="311">
        <v>6</v>
      </c>
      <c r="G32" s="323" t="s">
        <v>77</v>
      </c>
      <c r="H32" s="305" t="s">
        <v>13</v>
      </c>
      <c r="I32" s="305" t="s">
        <v>13</v>
      </c>
      <c r="J32" s="324" t="s">
        <v>83</v>
      </c>
      <c r="K32" s="331" t="s">
        <v>289</v>
      </c>
      <c r="L32" s="311" t="s">
        <v>32</v>
      </c>
      <c r="M32" s="310" t="s">
        <v>75</v>
      </c>
      <c r="N32" s="325"/>
    </row>
    <row r="33" spans="1:14" ht="26.25" customHeight="1" x14ac:dyDescent="0.25">
      <c r="A33" s="305">
        <v>31</v>
      </c>
      <c r="B33" s="305" t="s">
        <v>13</v>
      </c>
      <c r="C33" s="311" t="s">
        <v>22</v>
      </c>
      <c r="D33" s="314" t="s">
        <v>13</v>
      </c>
      <c r="E33" s="311" t="s">
        <v>15</v>
      </c>
      <c r="F33" s="311">
        <v>3</v>
      </c>
      <c r="G33" s="330" t="s">
        <v>16</v>
      </c>
      <c r="H33" s="305" t="s">
        <v>13</v>
      </c>
      <c r="I33" s="305" t="s">
        <v>13</v>
      </c>
      <c r="J33" s="324" t="s">
        <v>76</v>
      </c>
      <c r="K33" s="331" t="s">
        <v>289</v>
      </c>
      <c r="L33" s="311" t="s">
        <v>80</v>
      </c>
      <c r="M33" s="310" t="s">
        <v>75</v>
      </c>
      <c r="N33" s="325"/>
    </row>
    <row r="34" spans="1:14" ht="26.25" customHeight="1" x14ac:dyDescent="0.25">
      <c r="A34" s="212">
        <v>32</v>
      </c>
      <c r="B34" s="212" t="s">
        <v>13</v>
      </c>
      <c r="C34" s="185" t="s">
        <v>14</v>
      </c>
      <c r="D34" s="212" t="s">
        <v>13</v>
      </c>
      <c r="E34" s="185" t="s">
        <v>15</v>
      </c>
      <c r="F34" s="185">
        <v>4</v>
      </c>
      <c r="G34" s="185" t="s">
        <v>77</v>
      </c>
      <c r="H34" s="212" t="s">
        <v>13</v>
      </c>
      <c r="I34" s="212" t="s">
        <v>13</v>
      </c>
      <c r="J34" s="211" t="s">
        <v>76</v>
      </c>
      <c r="K34" s="185" t="s">
        <v>18</v>
      </c>
      <c r="L34" s="185" t="s">
        <v>32</v>
      </c>
      <c r="M34" s="149" t="s">
        <v>75</v>
      </c>
      <c r="N34" s="186" t="s">
        <v>339</v>
      </c>
    </row>
    <row r="35" spans="1:14" ht="26.25" customHeight="1" x14ac:dyDescent="0.25">
      <c r="A35" s="212">
        <v>33</v>
      </c>
      <c r="B35" s="212" t="s">
        <v>13</v>
      </c>
      <c r="C35" s="185" t="s">
        <v>14</v>
      </c>
      <c r="D35" s="212" t="s">
        <v>13</v>
      </c>
      <c r="E35" s="185" t="s">
        <v>15</v>
      </c>
      <c r="F35" s="185">
        <v>6</v>
      </c>
      <c r="G35" s="185" t="s">
        <v>77</v>
      </c>
      <c r="H35" s="212" t="s">
        <v>13</v>
      </c>
      <c r="I35" s="212" t="s">
        <v>13</v>
      </c>
      <c r="J35" s="149" t="s">
        <v>288</v>
      </c>
      <c r="K35" s="185" t="s">
        <v>18</v>
      </c>
      <c r="L35" s="185" t="s">
        <v>32</v>
      </c>
      <c r="M35" s="149" t="s">
        <v>75</v>
      </c>
      <c r="N35" s="9"/>
    </row>
    <row r="36" spans="1:14" ht="26.25" customHeight="1" x14ac:dyDescent="0.25">
      <c r="A36" s="212">
        <v>34</v>
      </c>
      <c r="B36" s="212" t="s">
        <v>13</v>
      </c>
      <c r="C36" s="185" t="s">
        <v>14</v>
      </c>
      <c r="D36" s="212" t="s">
        <v>13</v>
      </c>
      <c r="E36" s="185" t="s">
        <v>15</v>
      </c>
      <c r="F36" s="185">
        <v>1</v>
      </c>
      <c r="G36" s="185" t="s">
        <v>156</v>
      </c>
      <c r="H36" s="212" t="s">
        <v>13</v>
      </c>
      <c r="I36" s="212" t="s">
        <v>13</v>
      </c>
      <c r="J36" s="211" t="s">
        <v>76</v>
      </c>
      <c r="K36" s="185" t="s">
        <v>18</v>
      </c>
      <c r="L36" s="185" t="s">
        <v>32</v>
      </c>
      <c r="M36" s="149" t="s">
        <v>75</v>
      </c>
      <c r="N36" s="9"/>
    </row>
    <row r="37" spans="1:14" ht="26.25" customHeight="1" x14ac:dyDescent="0.25">
      <c r="A37" s="212">
        <v>35</v>
      </c>
      <c r="B37" s="212" t="s">
        <v>13</v>
      </c>
      <c r="C37" s="185" t="s">
        <v>14</v>
      </c>
      <c r="D37" s="212" t="s">
        <v>13</v>
      </c>
      <c r="E37" s="185" t="s">
        <v>15</v>
      </c>
      <c r="F37" s="185">
        <v>3</v>
      </c>
      <c r="G37" s="185" t="s">
        <v>77</v>
      </c>
      <c r="H37" s="212" t="s">
        <v>13</v>
      </c>
      <c r="I37" s="212" t="s">
        <v>13</v>
      </c>
      <c r="J37" s="211" t="s">
        <v>76</v>
      </c>
      <c r="K37" s="185" t="s">
        <v>18</v>
      </c>
      <c r="L37" s="185" t="s">
        <v>32</v>
      </c>
      <c r="M37" s="149" t="s">
        <v>75</v>
      </c>
      <c r="N37" s="9"/>
    </row>
    <row r="38" spans="1:14" ht="26.25" customHeight="1" x14ac:dyDescent="0.25">
      <c r="A38" s="212">
        <v>36</v>
      </c>
      <c r="B38" s="212" t="s">
        <v>13</v>
      </c>
      <c r="C38" s="185" t="s">
        <v>14</v>
      </c>
      <c r="D38" s="212" t="s">
        <v>13</v>
      </c>
      <c r="E38" s="185" t="s">
        <v>15</v>
      </c>
      <c r="F38" s="185">
        <v>5</v>
      </c>
      <c r="G38" s="185" t="s">
        <v>77</v>
      </c>
      <c r="H38" s="212" t="s">
        <v>13</v>
      </c>
      <c r="I38" s="212" t="s">
        <v>13</v>
      </c>
      <c r="J38" s="149" t="s">
        <v>288</v>
      </c>
      <c r="K38" s="185" t="s">
        <v>18</v>
      </c>
      <c r="L38" s="185" t="s">
        <v>32</v>
      </c>
      <c r="M38" s="149" t="s">
        <v>75</v>
      </c>
      <c r="N38" s="9"/>
    </row>
    <row r="39" spans="1:14" ht="26.25" customHeight="1" x14ac:dyDescent="0.25">
      <c r="A39" s="212">
        <v>37</v>
      </c>
      <c r="B39" s="212" t="s">
        <v>13</v>
      </c>
      <c r="C39" s="185" t="s">
        <v>22</v>
      </c>
      <c r="D39" s="212" t="s">
        <v>13</v>
      </c>
      <c r="E39" s="185" t="s">
        <v>15</v>
      </c>
      <c r="F39" s="185">
        <v>3</v>
      </c>
      <c r="G39" s="185" t="s">
        <v>134</v>
      </c>
      <c r="H39" s="212" t="s">
        <v>13</v>
      </c>
      <c r="I39" s="212" t="s">
        <v>13</v>
      </c>
      <c r="J39" s="211" t="s">
        <v>354</v>
      </c>
      <c r="K39" s="185" t="s">
        <v>18</v>
      </c>
      <c r="L39" s="185" t="s">
        <v>32</v>
      </c>
      <c r="M39" s="149" t="s">
        <v>75</v>
      </c>
      <c r="N39" s="9"/>
    </row>
    <row r="40" spans="1:14" ht="26.25" customHeight="1" x14ac:dyDescent="0.25">
      <c r="A40" s="212">
        <v>38</v>
      </c>
      <c r="B40" s="212" t="s">
        <v>13</v>
      </c>
      <c r="C40" s="185" t="s">
        <v>14</v>
      </c>
      <c r="D40" s="212" t="s">
        <v>13</v>
      </c>
      <c r="E40" s="185" t="s">
        <v>15</v>
      </c>
      <c r="F40" s="185">
        <v>5</v>
      </c>
      <c r="G40" s="185" t="s">
        <v>77</v>
      </c>
      <c r="H40" s="212" t="s">
        <v>13</v>
      </c>
      <c r="I40" s="212" t="s">
        <v>13</v>
      </c>
      <c r="J40" s="211" t="s">
        <v>354</v>
      </c>
      <c r="K40" s="185" t="s">
        <v>18</v>
      </c>
      <c r="L40" s="185" t="s">
        <v>32</v>
      </c>
      <c r="M40" s="149" t="s">
        <v>75</v>
      </c>
      <c r="N40" s="9"/>
    </row>
    <row r="41" spans="1:14" ht="26.25" customHeight="1" x14ac:dyDescent="0.25">
      <c r="A41" s="212">
        <v>39</v>
      </c>
      <c r="B41" s="212" t="s">
        <v>13</v>
      </c>
      <c r="C41" s="185" t="s">
        <v>14</v>
      </c>
      <c r="D41" s="212" t="s">
        <v>13</v>
      </c>
      <c r="E41" s="185" t="s">
        <v>15</v>
      </c>
      <c r="F41" s="185">
        <v>5</v>
      </c>
      <c r="G41" s="185" t="s">
        <v>23</v>
      </c>
      <c r="H41" s="212" t="s">
        <v>13</v>
      </c>
      <c r="I41" s="212" t="s">
        <v>13</v>
      </c>
      <c r="J41" s="149" t="s">
        <v>288</v>
      </c>
      <c r="K41" s="185" t="s">
        <v>18</v>
      </c>
      <c r="L41" s="185" t="s">
        <v>32</v>
      </c>
      <c r="M41" s="149" t="s">
        <v>75</v>
      </c>
      <c r="N41" s="9"/>
    </row>
    <row r="42" spans="1:14" ht="26.25" customHeight="1" x14ac:dyDescent="0.25">
      <c r="A42" s="305">
        <v>40</v>
      </c>
      <c r="B42" s="314" t="s">
        <v>13</v>
      </c>
      <c r="C42" s="314" t="s">
        <v>14</v>
      </c>
      <c r="D42" s="314" t="s">
        <v>13</v>
      </c>
      <c r="E42" s="316" t="s">
        <v>15</v>
      </c>
      <c r="F42" s="297">
        <v>5</v>
      </c>
      <c r="G42" s="296" t="s">
        <v>77</v>
      </c>
      <c r="H42" s="305" t="s">
        <v>13</v>
      </c>
      <c r="I42" s="306" t="s">
        <v>13</v>
      </c>
      <c r="J42" s="324" t="s">
        <v>414</v>
      </c>
      <c r="K42" s="311" t="s">
        <v>18</v>
      </c>
      <c r="L42" s="296" t="s">
        <v>32</v>
      </c>
      <c r="M42" s="310" t="s">
        <v>75</v>
      </c>
      <c r="N42" s="312" t="s">
        <v>408</v>
      </c>
    </row>
    <row r="43" spans="1:14" ht="26.25" customHeight="1" x14ac:dyDescent="0.25">
      <c r="A43" s="305">
        <v>41</v>
      </c>
      <c r="B43" s="314" t="s">
        <v>13</v>
      </c>
      <c r="C43" s="314" t="s">
        <v>22</v>
      </c>
      <c r="D43" s="314" t="s">
        <v>13</v>
      </c>
      <c r="E43" s="316" t="s">
        <v>15</v>
      </c>
      <c r="F43" s="297">
        <v>5</v>
      </c>
      <c r="G43" s="296" t="s">
        <v>16</v>
      </c>
      <c r="H43" s="305" t="s">
        <v>13</v>
      </c>
      <c r="I43" s="306" t="s">
        <v>13</v>
      </c>
      <c r="J43" s="324" t="s">
        <v>414</v>
      </c>
      <c r="K43" s="311" t="s">
        <v>18</v>
      </c>
      <c r="L43" s="296" t="s">
        <v>32</v>
      </c>
      <c r="M43" s="310" t="s">
        <v>75</v>
      </c>
      <c r="N43" s="9"/>
    </row>
    <row r="44" spans="1:14" ht="26.25" customHeight="1" x14ac:dyDescent="0.25">
      <c r="A44" s="305">
        <v>42</v>
      </c>
      <c r="B44" s="314" t="s">
        <v>13</v>
      </c>
      <c r="C44" s="314" t="s">
        <v>22</v>
      </c>
      <c r="D44" s="314" t="s">
        <v>13</v>
      </c>
      <c r="E44" s="316" t="s">
        <v>15</v>
      </c>
      <c r="F44" s="297">
        <v>5</v>
      </c>
      <c r="G44" s="296" t="s">
        <v>114</v>
      </c>
      <c r="H44" s="305" t="s">
        <v>13</v>
      </c>
      <c r="I44" s="306" t="s">
        <v>13</v>
      </c>
      <c r="J44" s="324" t="s">
        <v>414</v>
      </c>
      <c r="K44" s="311" t="s">
        <v>18</v>
      </c>
      <c r="L44" s="296" t="s">
        <v>32</v>
      </c>
      <c r="M44" s="310" t="s">
        <v>75</v>
      </c>
      <c r="N44" s="9"/>
    </row>
    <row r="45" spans="1:14" ht="26.25" customHeight="1" x14ac:dyDescent="0.25">
      <c r="A45" s="305">
        <v>43</v>
      </c>
      <c r="B45" s="314" t="s">
        <v>13</v>
      </c>
      <c r="C45" s="412" t="s">
        <v>22</v>
      </c>
      <c r="D45" s="314" t="s">
        <v>13</v>
      </c>
      <c r="E45" s="316" t="s">
        <v>15</v>
      </c>
      <c r="F45" s="297">
        <v>7</v>
      </c>
      <c r="G45" s="296" t="s">
        <v>16</v>
      </c>
      <c r="H45" s="305" t="s">
        <v>13</v>
      </c>
      <c r="I45" s="306" t="s">
        <v>13</v>
      </c>
      <c r="J45" s="324" t="s">
        <v>414</v>
      </c>
      <c r="K45" s="311" t="s">
        <v>18</v>
      </c>
      <c r="L45" s="296" t="s">
        <v>32</v>
      </c>
      <c r="M45" s="310" t="s">
        <v>75</v>
      </c>
      <c r="N45" s="9"/>
    </row>
    <row r="46" spans="1:14" ht="26.25" customHeight="1" x14ac:dyDescent="0.25">
      <c r="A46" s="305">
        <v>44</v>
      </c>
      <c r="B46" s="314" t="s">
        <v>13</v>
      </c>
      <c r="C46" s="412" t="s">
        <v>22</v>
      </c>
      <c r="D46" s="314" t="s">
        <v>13</v>
      </c>
      <c r="E46" s="316" t="s">
        <v>15</v>
      </c>
      <c r="F46" s="297">
        <v>4</v>
      </c>
      <c r="G46" s="296" t="s">
        <v>16</v>
      </c>
      <c r="H46" s="305" t="s">
        <v>13</v>
      </c>
      <c r="I46" s="306" t="s">
        <v>13</v>
      </c>
      <c r="J46" s="324" t="s">
        <v>414</v>
      </c>
      <c r="K46" s="311" t="s">
        <v>18</v>
      </c>
      <c r="L46" s="296" t="s">
        <v>32</v>
      </c>
      <c r="M46" s="310" t="s">
        <v>75</v>
      </c>
      <c r="N46" s="9"/>
    </row>
    <row r="47" spans="1:14" ht="26.25" customHeight="1" x14ac:dyDescent="0.25">
      <c r="A47" s="305">
        <v>45</v>
      </c>
      <c r="B47" s="314" t="s">
        <v>13</v>
      </c>
      <c r="C47" s="412" t="s">
        <v>14</v>
      </c>
      <c r="D47" s="314" t="s">
        <v>13</v>
      </c>
      <c r="E47" s="316" t="s">
        <v>15</v>
      </c>
      <c r="F47" s="297">
        <v>8</v>
      </c>
      <c r="G47" s="296" t="s">
        <v>77</v>
      </c>
      <c r="H47" s="305" t="s">
        <v>13</v>
      </c>
      <c r="I47" s="306" t="s">
        <v>13</v>
      </c>
      <c r="J47" s="324" t="s">
        <v>414</v>
      </c>
      <c r="K47" s="311" t="s">
        <v>18</v>
      </c>
      <c r="L47" s="296" t="s">
        <v>32</v>
      </c>
      <c r="M47" s="310" t="s">
        <v>75</v>
      </c>
      <c r="N47" s="9"/>
    </row>
    <row r="48" spans="1:14" ht="26.25" customHeight="1" x14ac:dyDescent="0.25">
      <c r="A48" s="305">
        <v>46</v>
      </c>
      <c r="B48" s="314" t="s">
        <v>13</v>
      </c>
      <c r="C48" s="412" t="s">
        <v>14</v>
      </c>
      <c r="D48" s="314" t="s">
        <v>13</v>
      </c>
      <c r="E48" s="316" t="s">
        <v>15</v>
      </c>
      <c r="F48" s="297">
        <v>6</v>
      </c>
      <c r="G48" s="296" t="s">
        <v>77</v>
      </c>
      <c r="H48" s="305" t="s">
        <v>13</v>
      </c>
      <c r="I48" s="306" t="s">
        <v>13</v>
      </c>
      <c r="J48" s="324" t="s">
        <v>414</v>
      </c>
      <c r="K48" s="311" t="s">
        <v>18</v>
      </c>
      <c r="L48" s="296" t="s">
        <v>32</v>
      </c>
      <c r="M48" s="310" t="s">
        <v>75</v>
      </c>
      <c r="N48" s="9"/>
    </row>
    <row r="49" spans="1:14" ht="26.25" customHeight="1" x14ac:dyDescent="0.25">
      <c r="A49" s="305">
        <v>47</v>
      </c>
      <c r="B49" s="314" t="s">
        <v>13</v>
      </c>
      <c r="C49" s="412" t="s">
        <v>14</v>
      </c>
      <c r="D49" s="314" t="s">
        <v>13</v>
      </c>
      <c r="E49" s="316" t="s">
        <v>15</v>
      </c>
      <c r="F49" s="297">
        <v>3</v>
      </c>
      <c r="G49" s="296" t="s">
        <v>77</v>
      </c>
      <c r="H49" s="305" t="s">
        <v>13</v>
      </c>
      <c r="I49" s="306" t="s">
        <v>13</v>
      </c>
      <c r="J49" s="324" t="s">
        <v>414</v>
      </c>
      <c r="K49" s="311" t="s">
        <v>18</v>
      </c>
      <c r="L49" s="296" t="s">
        <v>32</v>
      </c>
      <c r="M49" s="310" t="s">
        <v>75</v>
      </c>
      <c r="N49" s="9"/>
    </row>
    <row r="50" spans="1:14" ht="26.25" customHeight="1" x14ac:dyDescent="0.25">
      <c r="A50" s="305">
        <v>48</v>
      </c>
      <c r="B50" s="314" t="s">
        <v>13</v>
      </c>
      <c r="C50" s="412" t="s">
        <v>14</v>
      </c>
      <c r="D50" s="314" t="s">
        <v>13</v>
      </c>
      <c r="E50" s="316" t="s">
        <v>15</v>
      </c>
      <c r="F50" s="297">
        <v>5</v>
      </c>
      <c r="G50" s="296" t="s">
        <v>23</v>
      </c>
      <c r="H50" s="305" t="s">
        <v>13</v>
      </c>
      <c r="I50" s="306" t="s">
        <v>13</v>
      </c>
      <c r="J50" s="310" t="s">
        <v>288</v>
      </c>
      <c r="K50" s="311" t="s">
        <v>18</v>
      </c>
      <c r="L50" s="296" t="s">
        <v>32</v>
      </c>
      <c r="M50" s="310" t="s">
        <v>75</v>
      </c>
      <c r="N50" s="9"/>
    </row>
    <row r="51" spans="1:14" ht="26.25" customHeight="1" x14ac:dyDescent="0.25">
      <c r="A51" s="305">
        <v>49</v>
      </c>
      <c r="B51" s="314" t="s">
        <v>13</v>
      </c>
      <c r="C51" s="412" t="s">
        <v>14</v>
      </c>
      <c r="D51" s="314" t="s">
        <v>13</v>
      </c>
      <c r="E51" s="316" t="s">
        <v>15</v>
      </c>
      <c r="F51" s="297">
        <v>4</v>
      </c>
      <c r="G51" s="296" t="s">
        <v>77</v>
      </c>
      <c r="H51" s="305" t="s">
        <v>13</v>
      </c>
      <c r="I51" s="306" t="s">
        <v>13</v>
      </c>
      <c r="J51" s="324" t="s">
        <v>414</v>
      </c>
      <c r="K51" s="311" t="s">
        <v>18</v>
      </c>
      <c r="L51" s="296" t="s">
        <v>32</v>
      </c>
      <c r="M51" s="310" t="s">
        <v>75</v>
      </c>
      <c r="N51" s="9"/>
    </row>
    <row r="52" spans="1:14" ht="26.25" customHeight="1" x14ac:dyDescent="0.25">
      <c r="A52" s="305">
        <v>50</v>
      </c>
      <c r="B52" s="314" t="s">
        <v>13</v>
      </c>
      <c r="C52" s="412" t="s">
        <v>14</v>
      </c>
      <c r="D52" s="314" t="s">
        <v>13</v>
      </c>
      <c r="E52" s="316" t="s">
        <v>15</v>
      </c>
      <c r="F52" s="297">
        <v>5</v>
      </c>
      <c r="G52" s="296" t="s">
        <v>156</v>
      </c>
      <c r="H52" s="305" t="s">
        <v>13</v>
      </c>
      <c r="I52" s="306" t="s">
        <v>13</v>
      </c>
      <c r="J52" s="310" t="s">
        <v>288</v>
      </c>
      <c r="K52" s="311" t="s">
        <v>415</v>
      </c>
      <c r="L52" s="296" t="s">
        <v>32</v>
      </c>
      <c r="M52" s="310" t="s">
        <v>75</v>
      </c>
      <c r="N52" s="9"/>
    </row>
    <row r="53" spans="1:14" ht="26.25" customHeight="1" x14ac:dyDescent="0.25">
      <c r="A53" s="305">
        <v>51</v>
      </c>
      <c r="B53" s="314" t="s">
        <v>13</v>
      </c>
      <c r="C53" s="412" t="s">
        <v>22</v>
      </c>
      <c r="D53" s="314" t="s">
        <v>13</v>
      </c>
      <c r="E53" s="316" t="s">
        <v>15</v>
      </c>
      <c r="F53" s="297">
        <v>3</v>
      </c>
      <c r="G53" s="297" t="s">
        <v>16</v>
      </c>
      <c r="H53" s="305" t="s">
        <v>13</v>
      </c>
      <c r="I53" s="306" t="s">
        <v>13</v>
      </c>
      <c r="J53" s="324" t="s">
        <v>414</v>
      </c>
      <c r="K53" s="311" t="s">
        <v>18</v>
      </c>
      <c r="L53" s="298" t="s">
        <v>80</v>
      </c>
      <c r="M53" s="310" t="s">
        <v>75</v>
      </c>
      <c r="N53" s="390"/>
    </row>
    <row r="54" spans="1:14" ht="26.25" customHeight="1" x14ac:dyDescent="0.25">
      <c r="A54" s="305">
        <v>52</v>
      </c>
      <c r="B54" s="314" t="s">
        <v>13</v>
      </c>
      <c r="C54" s="412" t="s">
        <v>22</v>
      </c>
      <c r="D54" s="314" t="s">
        <v>13</v>
      </c>
      <c r="E54" s="316" t="s">
        <v>15</v>
      </c>
      <c r="F54" s="297">
        <v>1</v>
      </c>
      <c r="G54" s="297" t="s">
        <v>16</v>
      </c>
      <c r="H54" s="305" t="s">
        <v>13</v>
      </c>
      <c r="I54" s="306" t="s">
        <v>13</v>
      </c>
      <c r="J54" s="310" t="s">
        <v>288</v>
      </c>
      <c r="K54" s="311" t="s">
        <v>415</v>
      </c>
      <c r="L54" s="298" t="s">
        <v>32</v>
      </c>
      <c r="M54" s="310" t="s">
        <v>75</v>
      </c>
      <c r="N54" s="390"/>
    </row>
    <row r="55" spans="1:14" ht="26.25" customHeight="1" x14ac:dyDescent="0.25">
      <c r="A55" s="443">
        <v>53</v>
      </c>
      <c r="B55" s="464" t="s">
        <v>13</v>
      </c>
      <c r="C55" s="464" t="s">
        <v>22</v>
      </c>
      <c r="D55" s="464" t="s">
        <v>13</v>
      </c>
      <c r="E55" s="465" t="s">
        <v>15</v>
      </c>
      <c r="F55" s="464">
        <v>5</v>
      </c>
      <c r="G55" s="466" t="s">
        <v>16</v>
      </c>
      <c r="H55" s="467" t="s">
        <v>13</v>
      </c>
      <c r="I55" s="445" t="s">
        <v>13</v>
      </c>
      <c r="J55" s="468" t="s">
        <v>76</v>
      </c>
      <c r="K55" s="469" t="s">
        <v>39</v>
      </c>
      <c r="L55" s="439" t="s">
        <v>32</v>
      </c>
      <c r="M55" s="436" t="s">
        <v>75</v>
      </c>
      <c r="N55" s="458" t="s">
        <v>460</v>
      </c>
    </row>
    <row r="56" spans="1:14" ht="26.25" customHeight="1" x14ac:dyDescent="0.25">
      <c r="A56" s="443">
        <v>54</v>
      </c>
      <c r="B56" s="464" t="s">
        <v>13</v>
      </c>
      <c r="C56" s="464" t="s">
        <v>22</v>
      </c>
      <c r="D56" s="464" t="s">
        <v>13</v>
      </c>
      <c r="E56" s="465" t="s">
        <v>15</v>
      </c>
      <c r="F56" s="464">
        <v>3</v>
      </c>
      <c r="G56" s="466" t="s">
        <v>16</v>
      </c>
      <c r="H56" s="467" t="s">
        <v>13</v>
      </c>
      <c r="I56" s="445" t="s">
        <v>13</v>
      </c>
      <c r="J56" s="460" t="s">
        <v>83</v>
      </c>
      <c r="K56" s="469" t="s">
        <v>39</v>
      </c>
      <c r="L56" s="439" t="s">
        <v>32</v>
      </c>
      <c r="M56" s="436" t="s">
        <v>75</v>
      </c>
      <c r="N56" s="390"/>
    </row>
    <row r="57" spans="1:14" ht="26.25" customHeight="1" x14ac:dyDescent="0.25">
      <c r="A57" s="443">
        <v>55</v>
      </c>
      <c r="B57" s="464" t="s">
        <v>13</v>
      </c>
      <c r="C57" s="464" t="s">
        <v>22</v>
      </c>
      <c r="D57" s="464" t="s">
        <v>13</v>
      </c>
      <c r="E57" s="465" t="s">
        <v>15</v>
      </c>
      <c r="F57" s="464">
        <v>4</v>
      </c>
      <c r="G57" s="466" t="s">
        <v>16</v>
      </c>
      <c r="H57" s="467" t="s">
        <v>13</v>
      </c>
      <c r="I57" s="445" t="s">
        <v>13</v>
      </c>
      <c r="J57" s="468" t="s">
        <v>76</v>
      </c>
      <c r="K57" s="469" t="s">
        <v>39</v>
      </c>
      <c r="L57" s="439" t="s">
        <v>32</v>
      </c>
      <c r="M57" s="436" t="s">
        <v>75</v>
      </c>
      <c r="N57" s="390"/>
    </row>
    <row r="58" spans="1:14" ht="26.25" customHeight="1" x14ac:dyDescent="0.25">
      <c r="A58" s="443">
        <v>56</v>
      </c>
      <c r="B58" s="464" t="s">
        <v>13</v>
      </c>
      <c r="C58" s="464" t="s">
        <v>22</v>
      </c>
      <c r="D58" s="464" t="s">
        <v>13</v>
      </c>
      <c r="E58" s="449" t="s">
        <v>15</v>
      </c>
      <c r="F58" s="464">
        <v>2</v>
      </c>
      <c r="G58" s="467" t="s">
        <v>142</v>
      </c>
      <c r="H58" s="467" t="s">
        <v>13</v>
      </c>
      <c r="I58" s="445" t="s">
        <v>13</v>
      </c>
      <c r="J58" s="460" t="s">
        <v>485</v>
      </c>
      <c r="K58" s="469" t="s">
        <v>39</v>
      </c>
      <c r="L58" s="439" t="s">
        <v>32</v>
      </c>
      <c r="M58" s="436" t="s">
        <v>75</v>
      </c>
      <c r="N58" s="390"/>
    </row>
    <row r="59" spans="1:14" ht="26.25" customHeight="1" x14ac:dyDescent="0.25">
      <c r="A59" s="443">
        <v>57</v>
      </c>
      <c r="B59" s="464" t="s">
        <v>13</v>
      </c>
      <c r="C59" s="464" t="s">
        <v>486</v>
      </c>
      <c r="D59" s="464" t="s">
        <v>13</v>
      </c>
      <c r="E59" s="465" t="s">
        <v>15</v>
      </c>
      <c r="F59" s="464">
        <v>2</v>
      </c>
      <c r="G59" s="466" t="s">
        <v>77</v>
      </c>
      <c r="H59" s="467" t="s">
        <v>13</v>
      </c>
      <c r="I59" s="445" t="s">
        <v>13</v>
      </c>
      <c r="J59" s="468" t="s">
        <v>485</v>
      </c>
      <c r="K59" s="469" t="s">
        <v>39</v>
      </c>
      <c r="L59" s="439" t="s">
        <v>32</v>
      </c>
      <c r="M59" s="436" t="s">
        <v>75</v>
      </c>
      <c r="N59" s="390"/>
    </row>
    <row r="60" spans="1:14" ht="26.25" customHeight="1" x14ac:dyDescent="0.25">
      <c r="A60" s="443">
        <v>58</v>
      </c>
      <c r="B60" s="464" t="s">
        <v>13</v>
      </c>
      <c r="C60" s="464" t="s">
        <v>22</v>
      </c>
      <c r="D60" s="464" t="s">
        <v>13</v>
      </c>
      <c r="E60" s="465" t="s">
        <v>15</v>
      </c>
      <c r="F60" s="464">
        <v>4</v>
      </c>
      <c r="G60" s="467" t="s">
        <v>487</v>
      </c>
      <c r="H60" s="467" t="s">
        <v>13</v>
      </c>
      <c r="I60" s="445" t="s">
        <v>13</v>
      </c>
      <c r="J60" s="460" t="s">
        <v>76</v>
      </c>
      <c r="K60" s="469" t="s">
        <v>39</v>
      </c>
      <c r="L60" s="439" t="s">
        <v>19</v>
      </c>
      <c r="M60" s="436" t="s">
        <v>75</v>
      </c>
      <c r="N60" s="390"/>
    </row>
    <row r="61" spans="1:14" ht="26.25" customHeight="1" x14ac:dyDescent="0.25">
      <c r="A61" s="443">
        <v>59</v>
      </c>
      <c r="B61" s="464" t="s">
        <v>13</v>
      </c>
      <c r="C61" s="464" t="s">
        <v>22</v>
      </c>
      <c r="D61" s="464" t="s">
        <v>13</v>
      </c>
      <c r="E61" s="449" t="s">
        <v>15</v>
      </c>
      <c r="F61" s="464">
        <v>1</v>
      </c>
      <c r="G61" s="467" t="s">
        <v>81</v>
      </c>
      <c r="H61" s="467" t="s">
        <v>13</v>
      </c>
      <c r="I61" s="445" t="s">
        <v>13</v>
      </c>
      <c r="J61" s="460" t="s">
        <v>76</v>
      </c>
      <c r="K61" s="469" t="s">
        <v>39</v>
      </c>
      <c r="L61" s="439" t="s">
        <v>32</v>
      </c>
      <c r="M61" s="436" t="s">
        <v>75</v>
      </c>
      <c r="N61" s="390"/>
    </row>
    <row r="62" spans="1:14" ht="26.25" customHeight="1" x14ac:dyDescent="0.25">
      <c r="A62" s="443">
        <v>60</v>
      </c>
      <c r="B62" s="464" t="s">
        <v>13</v>
      </c>
      <c r="C62" s="464" t="s">
        <v>14</v>
      </c>
      <c r="D62" s="464" t="s">
        <v>13</v>
      </c>
      <c r="E62" s="449" t="s">
        <v>15</v>
      </c>
      <c r="F62" s="464">
        <v>5</v>
      </c>
      <c r="G62" s="466" t="s">
        <v>77</v>
      </c>
      <c r="H62" s="467" t="s">
        <v>13</v>
      </c>
      <c r="I62" s="445" t="s">
        <v>13</v>
      </c>
      <c r="J62" s="463" t="s">
        <v>28</v>
      </c>
      <c r="K62" s="469" t="s">
        <v>488</v>
      </c>
      <c r="L62" s="439" t="s">
        <v>32</v>
      </c>
      <c r="M62" s="436" t="s">
        <v>75</v>
      </c>
      <c r="N62" s="390"/>
    </row>
    <row r="63" spans="1:14" ht="26.25" customHeight="1" x14ac:dyDescent="0.25">
      <c r="A63" s="20">
        <v>61</v>
      </c>
      <c r="B63" s="85" t="s">
        <v>13</v>
      </c>
      <c r="C63" s="85" t="s">
        <v>22</v>
      </c>
      <c r="D63" s="85" t="s">
        <v>13</v>
      </c>
      <c r="E63" s="58" t="s">
        <v>15</v>
      </c>
      <c r="F63" s="85">
        <v>3</v>
      </c>
      <c r="G63" s="85" t="s">
        <v>16</v>
      </c>
      <c r="H63" s="85" t="s">
        <v>13</v>
      </c>
      <c r="I63" s="85" t="s">
        <v>13</v>
      </c>
      <c r="J63" s="65" t="s">
        <v>76</v>
      </c>
      <c r="K63" s="88" t="s">
        <v>39</v>
      </c>
      <c r="L63" s="88" t="s">
        <v>32</v>
      </c>
      <c r="M63" s="13" t="s">
        <v>75</v>
      </c>
      <c r="N63" s="64" t="s">
        <v>519</v>
      </c>
    </row>
    <row r="64" spans="1:14" ht="26.25" customHeight="1" x14ac:dyDescent="0.25">
      <c r="A64" s="20">
        <v>62</v>
      </c>
      <c r="B64" s="85" t="s">
        <v>13</v>
      </c>
      <c r="C64" s="85" t="s">
        <v>22</v>
      </c>
      <c r="D64" s="85" t="s">
        <v>13</v>
      </c>
      <c r="E64" s="58" t="s">
        <v>15</v>
      </c>
      <c r="F64" s="85">
        <v>4</v>
      </c>
      <c r="G64" s="85" t="s">
        <v>16</v>
      </c>
      <c r="H64" s="85" t="s">
        <v>13</v>
      </c>
      <c r="I64" s="85" t="s">
        <v>13</v>
      </c>
      <c r="J64" s="65" t="s">
        <v>164</v>
      </c>
      <c r="K64" s="88" t="s">
        <v>39</v>
      </c>
      <c r="L64" s="88" t="s">
        <v>19</v>
      </c>
      <c r="M64" s="13" t="s">
        <v>75</v>
      </c>
      <c r="N64" s="390"/>
    </row>
    <row r="65" spans="1:14" ht="26.25" customHeight="1" x14ac:dyDescent="0.25">
      <c r="A65" s="20">
        <v>63</v>
      </c>
      <c r="B65" s="85" t="s">
        <v>13</v>
      </c>
      <c r="C65" s="85" t="s">
        <v>22</v>
      </c>
      <c r="D65" s="85" t="s">
        <v>13</v>
      </c>
      <c r="E65" s="58" t="s">
        <v>15</v>
      </c>
      <c r="F65" s="85">
        <v>1</v>
      </c>
      <c r="G65" s="85" t="s">
        <v>16</v>
      </c>
      <c r="H65" s="85" t="s">
        <v>13</v>
      </c>
      <c r="I65" s="85" t="s">
        <v>13</v>
      </c>
      <c r="J65" s="65" t="s">
        <v>485</v>
      </c>
      <c r="K65" s="88" t="s">
        <v>39</v>
      </c>
      <c r="L65" s="88" t="s">
        <v>32</v>
      </c>
      <c r="M65" s="13" t="s">
        <v>75</v>
      </c>
      <c r="N65" s="390"/>
    </row>
    <row r="66" spans="1:14" ht="26.25" customHeight="1" x14ac:dyDescent="0.25">
      <c r="A66" s="20">
        <v>64</v>
      </c>
      <c r="B66" s="85" t="s">
        <v>13</v>
      </c>
      <c r="C66" s="85" t="s">
        <v>22</v>
      </c>
      <c r="D66" s="85" t="s">
        <v>13</v>
      </c>
      <c r="E66" s="58" t="s">
        <v>15</v>
      </c>
      <c r="F66" s="85">
        <v>3</v>
      </c>
      <c r="G66" s="85" t="s">
        <v>16</v>
      </c>
      <c r="H66" s="85" t="s">
        <v>13</v>
      </c>
      <c r="I66" s="85" t="s">
        <v>13</v>
      </c>
      <c r="J66" s="65" t="s">
        <v>76</v>
      </c>
      <c r="K66" s="88" t="s">
        <v>39</v>
      </c>
      <c r="L66" s="88" t="s">
        <v>19</v>
      </c>
      <c r="M66" s="13" t="s">
        <v>75</v>
      </c>
      <c r="N66" s="9"/>
    </row>
    <row r="67" spans="1:14" ht="26.25" customHeight="1" x14ac:dyDescent="0.25">
      <c r="A67" s="20">
        <v>65</v>
      </c>
      <c r="B67" s="85" t="s">
        <v>13</v>
      </c>
      <c r="C67" s="85" t="s">
        <v>14</v>
      </c>
      <c r="D67" s="85" t="s">
        <v>13</v>
      </c>
      <c r="E67" s="58" t="s">
        <v>15</v>
      </c>
      <c r="F67" s="85">
        <v>1</v>
      </c>
      <c r="G67" s="85" t="s">
        <v>77</v>
      </c>
      <c r="H67" s="85" t="s">
        <v>13</v>
      </c>
      <c r="I67" s="85" t="s">
        <v>13</v>
      </c>
      <c r="J67" s="65" t="s">
        <v>76</v>
      </c>
      <c r="K67" s="88" t="s">
        <v>39</v>
      </c>
      <c r="L67" s="88" t="s">
        <v>32</v>
      </c>
      <c r="M67" s="13" t="s">
        <v>75</v>
      </c>
      <c r="N67" s="9"/>
    </row>
    <row r="68" spans="1:14" ht="26.25" customHeight="1" x14ac:dyDescent="0.25">
      <c r="A68" s="20">
        <v>66</v>
      </c>
      <c r="B68" s="85" t="s">
        <v>13</v>
      </c>
      <c r="C68" s="85" t="s">
        <v>486</v>
      </c>
      <c r="D68" s="85" t="s">
        <v>13</v>
      </c>
      <c r="E68" s="58" t="s">
        <v>15</v>
      </c>
      <c r="F68" s="85">
        <v>2</v>
      </c>
      <c r="G68" s="85" t="s">
        <v>77</v>
      </c>
      <c r="H68" s="85" t="s">
        <v>13</v>
      </c>
      <c r="I68" s="85" t="s">
        <v>13</v>
      </c>
      <c r="J68" s="65" t="s">
        <v>485</v>
      </c>
      <c r="K68" s="88" t="s">
        <v>39</v>
      </c>
      <c r="L68" s="88" t="s">
        <v>30</v>
      </c>
      <c r="M68" s="13" t="s">
        <v>75</v>
      </c>
      <c r="N68" s="9"/>
    </row>
    <row r="69" spans="1:14" ht="26.25" customHeight="1" x14ac:dyDescent="0.25">
      <c r="A69" s="20">
        <v>67</v>
      </c>
      <c r="B69" s="85" t="s">
        <v>13</v>
      </c>
      <c r="C69" s="563" t="s">
        <v>22</v>
      </c>
      <c r="D69" s="85" t="s">
        <v>13</v>
      </c>
      <c r="E69" s="58" t="s">
        <v>15</v>
      </c>
      <c r="F69" s="563">
        <v>7</v>
      </c>
      <c r="G69" s="85" t="s">
        <v>16</v>
      </c>
      <c r="H69" s="85" t="s">
        <v>13</v>
      </c>
      <c r="I69" s="85" t="s">
        <v>13</v>
      </c>
      <c r="J69" s="65" t="s">
        <v>76</v>
      </c>
      <c r="K69" s="88" t="s">
        <v>39</v>
      </c>
      <c r="L69" s="88" t="s">
        <v>32</v>
      </c>
      <c r="M69" s="13" t="s">
        <v>75</v>
      </c>
      <c r="N69" s="9"/>
    </row>
    <row r="70" spans="1:14" ht="26.25" customHeight="1" x14ac:dyDescent="0.25">
      <c r="A70" s="20">
        <v>68</v>
      </c>
      <c r="B70" s="85" t="s">
        <v>13</v>
      </c>
      <c r="C70" s="85" t="s">
        <v>22</v>
      </c>
      <c r="D70" s="85" t="s">
        <v>13</v>
      </c>
      <c r="E70" s="58" t="s">
        <v>15</v>
      </c>
      <c r="F70" s="85">
        <v>5</v>
      </c>
      <c r="G70" s="85" t="s">
        <v>16</v>
      </c>
      <c r="H70" s="85" t="s">
        <v>13</v>
      </c>
      <c r="I70" s="85" t="s">
        <v>13</v>
      </c>
      <c r="J70" s="65" t="s">
        <v>164</v>
      </c>
      <c r="K70" s="88" t="s">
        <v>39</v>
      </c>
      <c r="L70" s="88" t="s">
        <v>30</v>
      </c>
      <c r="M70" s="13" t="s">
        <v>75</v>
      </c>
      <c r="N70" s="9"/>
    </row>
    <row r="71" spans="1:14" ht="26.25" customHeight="1" x14ac:dyDescent="0.25">
      <c r="A71" s="20">
        <v>69</v>
      </c>
      <c r="B71" s="85" t="s">
        <v>13</v>
      </c>
      <c r="C71" s="85" t="s">
        <v>22</v>
      </c>
      <c r="D71" s="85" t="s">
        <v>13</v>
      </c>
      <c r="E71" s="58" t="s">
        <v>15</v>
      </c>
      <c r="F71" s="85">
        <v>8</v>
      </c>
      <c r="G71" s="85" t="s">
        <v>16</v>
      </c>
      <c r="H71" s="85" t="s">
        <v>13</v>
      </c>
      <c r="I71" s="85" t="s">
        <v>13</v>
      </c>
      <c r="J71" s="65" t="s">
        <v>76</v>
      </c>
      <c r="K71" s="87" t="s">
        <v>561</v>
      </c>
      <c r="L71" s="88" t="s">
        <v>32</v>
      </c>
      <c r="M71" s="13" t="s">
        <v>75</v>
      </c>
      <c r="N71" s="9"/>
    </row>
    <row r="72" spans="1:14" ht="26.25" customHeight="1" x14ac:dyDescent="0.25">
      <c r="A72" s="442">
        <v>70</v>
      </c>
      <c r="B72" s="443" t="s">
        <v>13</v>
      </c>
      <c r="C72" s="447" t="s">
        <v>14</v>
      </c>
      <c r="D72" s="443" t="s">
        <v>13</v>
      </c>
      <c r="E72" s="449" t="s">
        <v>15</v>
      </c>
      <c r="F72" s="447">
        <v>8</v>
      </c>
      <c r="G72" s="447" t="s">
        <v>77</v>
      </c>
      <c r="H72" s="443" t="s">
        <v>13</v>
      </c>
      <c r="I72" s="443" t="s">
        <v>13</v>
      </c>
      <c r="J72" s="451" t="s">
        <v>485</v>
      </c>
      <c r="K72" s="449" t="s">
        <v>39</v>
      </c>
      <c r="L72" s="449" t="s">
        <v>19</v>
      </c>
      <c r="M72" s="436" t="s">
        <v>75</v>
      </c>
      <c r="N72" s="440" t="s">
        <v>563</v>
      </c>
    </row>
    <row r="73" spans="1:14" ht="26.25" customHeight="1" x14ac:dyDescent="0.25">
      <c r="A73" s="442">
        <v>71</v>
      </c>
      <c r="B73" s="443" t="s">
        <v>13</v>
      </c>
      <c r="C73" s="447" t="s">
        <v>14</v>
      </c>
      <c r="D73" s="443" t="s">
        <v>13</v>
      </c>
      <c r="E73" s="449" t="s">
        <v>15</v>
      </c>
      <c r="F73" s="447">
        <v>5</v>
      </c>
      <c r="G73" s="447" t="s">
        <v>142</v>
      </c>
      <c r="H73" s="443" t="s">
        <v>13</v>
      </c>
      <c r="I73" s="443" t="s">
        <v>13</v>
      </c>
      <c r="J73" s="449" t="s">
        <v>28</v>
      </c>
      <c r="K73" s="449" t="s">
        <v>39</v>
      </c>
      <c r="L73" s="449" t="s">
        <v>30</v>
      </c>
      <c r="M73" s="436" t="s">
        <v>75</v>
      </c>
      <c r="N73" s="9"/>
    </row>
    <row r="74" spans="1:14" ht="26.25" customHeight="1" x14ac:dyDescent="0.25">
      <c r="A74" s="442">
        <v>72</v>
      </c>
      <c r="B74" s="443" t="s">
        <v>13</v>
      </c>
      <c r="C74" s="447" t="s">
        <v>22</v>
      </c>
      <c r="D74" s="443" t="s">
        <v>13</v>
      </c>
      <c r="E74" s="449" t="s">
        <v>15</v>
      </c>
      <c r="F74" s="447">
        <v>4</v>
      </c>
      <c r="G74" s="447" t="s">
        <v>487</v>
      </c>
      <c r="H74" s="443" t="s">
        <v>13</v>
      </c>
      <c r="I74" s="443" t="s">
        <v>13</v>
      </c>
      <c r="J74" s="449" t="s">
        <v>28</v>
      </c>
      <c r="K74" s="449" t="s">
        <v>561</v>
      </c>
      <c r="L74" s="449" t="s">
        <v>19</v>
      </c>
      <c r="M74" s="436" t="s">
        <v>75</v>
      </c>
      <c r="N74" s="9"/>
    </row>
    <row r="75" spans="1:14" ht="26.25" customHeight="1" x14ac:dyDescent="0.25">
      <c r="A75" s="442">
        <v>73</v>
      </c>
      <c r="B75" s="443" t="s">
        <v>13</v>
      </c>
      <c r="C75" s="447" t="s">
        <v>22</v>
      </c>
      <c r="D75" s="443" t="s">
        <v>13</v>
      </c>
      <c r="E75" s="449" t="s">
        <v>15</v>
      </c>
      <c r="F75" s="447"/>
      <c r="G75" s="447" t="s">
        <v>16</v>
      </c>
      <c r="H75" s="443" t="s">
        <v>13</v>
      </c>
      <c r="I75" s="443" t="s">
        <v>13</v>
      </c>
      <c r="J75" s="449" t="s">
        <v>28</v>
      </c>
      <c r="K75" s="449" t="s">
        <v>573</v>
      </c>
      <c r="L75" s="449" t="s">
        <v>19</v>
      </c>
      <c r="M75" s="436" t="s">
        <v>75</v>
      </c>
      <c r="N75" s="9"/>
    </row>
    <row r="76" spans="1:14" ht="26.25" customHeight="1" x14ac:dyDescent="0.25">
      <c r="A76" s="442">
        <v>74</v>
      </c>
      <c r="B76" s="443" t="s">
        <v>13</v>
      </c>
      <c r="C76" s="447" t="s">
        <v>22</v>
      </c>
      <c r="D76" s="443" t="s">
        <v>13</v>
      </c>
      <c r="E76" s="449" t="s">
        <v>15</v>
      </c>
      <c r="F76" s="447">
        <v>5</v>
      </c>
      <c r="G76" s="447" t="s">
        <v>16</v>
      </c>
      <c r="H76" s="443" t="s">
        <v>13</v>
      </c>
      <c r="I76" s="443" t="s">
        <v>13</v>
      </c>
      <c r="J76" s="449" t="s">
        <v>28</v>
      </c>
      <c r="K76" s="449" t="s">
        <v>39</v>
      </c>
      <c r="L76" s="449" t="s">
        <v>32</v>
      </c>
      <c r="M76" s="436" t="s">
        <v>75</v>
      </c>
      <c r="N76" s="9"/>
    </row>
    <row r="77" spans="1:14" ht="26.25" customHeight="1" x14ac:dyDescent="0.25">
      <c r="A77" s="9"/>
      <c r="B77" s="9"/>
      <c r="C77" s="388"/>
      <c r="D77" s="9"/>
      <c r="E77" s="9"/>
      <c r="F77" s="388"/>
      <c r="G77" s="9"/>
      <c r="H77" s="402"/>
      <c r="I77" s="9"/>
      <c r="J77" s="9"/>
      <c r="K77" s="9"/>
      <c r="M77"/>
    </row>
  </sheetData>
  <mergeCells count="2">
    <mergeCell ref="A1:M1"/>
    <mergeCell ref="H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opLeftCell="A104" zoomScale="95" zoomScaleNormal="95" workbookViewId="0">
      <selection activeCell="S134" sqref="S134"/>
    </sheetView>
  </sheetViews>
  <sheetFormatPr defaultRowHeight="33.75" customHeight="1" x14ac:dyDescent="0.25"/>
  <cols>
    <col min="1" max="1" width="5.140625" style="54" customWidth="1"/>
    <col min="3" max="3" width="9.140625" style="191"/>
    <col min="4" max="5" width="10.85546875" customWidth="1"/>
    <col min="6" max="8" width="11.5703125" customWidth="1"/>
    <col min="9" max="9" width="10" customWidth="1"/>
    <col min="10" max="10" width="16.85546875" style="333" customWidth="1"/>
    <col min="12" max="12" width="13.7109375" style="8" customWidth="1"/>
    <col min="13" max="13" width="18.85546875" customWidth="1"/>
    <col min="14" max="14" width="17.7109375" customWidth="1"/>
  </cols>
  <sheetData>
    <row r="1" spans="1:14" ht="19.5" customHeight="1" x14ac:dyDescent="0.25">
      <c r="A1" s="573" t="s">
        <v>0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5"/>
      <c r="N1" s="25"/>
    </row>
    <row r="2" spans="1:14" ht="33.75" customHeight="1" x14ac:dyDescent="0.25">
      <c r="A2" s="1" t="s">
        <v>62</v>
      </c>
      <c r="B2" s="1" t="s">
        <v>63</v>
      </c>
      <c r="C2" s="372" t="s">
        <v>3</v>
      </c>
      <c r="D2" s="2" t="s">
        <v>4</v>
      </c>
      <c r="E2" s="2" t="s">
        <v>5</v>
      </c>
      <c r="F2" s="2" t="s">
        <v>6</v>
      </c>
      <c r="G2" s="1" t="s">
        <v>7</v>
      </c>
      <c r="H2" s="576" t="s">
        <v>8</v>
      </c>
      <c r="I2" s="577"/>
      <c r="J2" s="3" t="s">
        <v>9</v>
      </c>
      <c r="K2" s="2" t="s">
        <v>10</v>
      </c>
      <c r="L2" s="3" t="s">
        <v>11</v>
      </c>
      <c r="M2" s="3" t="s">
        <v>12</v>
      </c>
      <c r="N2" s="25"/>
    </row>
    <row r="3" spans="1:14" ht="33.75" customHeight="1" x14ac:dyDescent="0.25">
      <c r="A3" s="33">
        <v>1</v>
      </c>
      <c r="B3" s="37" t="s">
        <v>13</v>
      </c>
      <c r="C3" s="15" t="s">
        <v>14</v>
      </c>
      <c r="D3" s="7" t="s">
        <v>13</v>
      </c>
      <c r="E3" s="11" t="s">
        <v>15</v>
      </c>
      <c r="F3" s="11"/>
      <c r="G3" s="11" t="s">
        <v>84</v>
      </c>
      <c r="H3" s="55" t="s">
        <v>13</v>
      </c>
      <c r="I3" s="30" t="s">
        <v>13</v>
      </c>
      <c r="J3" s="6" t="s">
        <v>28</v>
      </c>
      <c r="K3" s="38" t="s">
        <v>39</v>
      </c>
      <c r="L3" s="6" t="s">
        <v>19</v>
      </c>
      <c r="M3" s="6" t="s">
        <v>85</v>
      </c>
      <c r="N3" s="39" t="s">
        <v>21</v>
      </c>
    </row>
    <row r="4" spans="1:14" ht="33.75" customHeight="1" x14ac:dyDescent="0.25">
      <c r="A4" s="33">
        <v>2</v>
      </c>
      <c r="B4" s="37" t="s">
        <v>13</v>
      </c>
      <c r="C4" s="15" t="s">
        <v>14</v>
      </c>
      <c r="D4" s="7" t="s">
        <v>13</v>
      </c>
      <c r="E4" s="11" t="s">
        <v>15</v>
      </c>
      <c r="F4" s="11"/>
      <c r="G4" s="11" t="s">
        <v>84</v>
      </c>
      <c r="H4" s="55" t="s">
        <v>13</v>
      </c>
      <c r="I4" s="30" t="s">
        <v>13</v>
      </c>
      <c r="J4" s="21" t="s">
        <v>86</v>
      </c>
      <c r="K4" s="38" t="s">
        <v>39</v>
      </c>
      <c r="L4" s="6" t="s">
        <v>32</v>
      </c>
      <c r="M4" s="6" t="s">
        <v>85</v>
      </c>
      <c r="N4" s="39" t="s">
        <v>87</v>
      </c>
    </row>
    <row r="5" spans="1:14" ht="33.75" customHeight="1" x14ac:dyDescent="0.25">
      <c r="A5" s="33">
        <v>3</v>
      </c>
      <c r="B5" s="37" t="s">
        <v>13</v>
      </c>
      <c r="C5" s="15" t="s">
        <v>22</v>
      </c>
      <c r="D5" s="7" t="s">
        <v>13</v>
      </c>
      <c r="E5" s="11" t="s">
        <v>15</v>
      </c>
      <c r="F5" s="11">
        <v>6</v>
      </c>
      <c r="G5" s="11" t="s">
        <v>84</v>
      </c>
      <c r="H5" s="55" t="s">
        <v>13</v>
      </c>
      <c r="I5" s="30" t="s">
        <v>13</v>
      </c>
      <c r="J5" s="21" t="s">
        <v>88</v>
      </c>
      <c r="K5" s="38" t="s">
        <v>39</v>
      </c>
      <c r="L5" s="6" t="s">
        <v>19</v>
      </c>
      <c r="M5" s="6" t="s">
        <v>85</v>
      </c>
      <c r="N5" s="25"/>
    </row>
    <row r="6" spans="1:14" ht="33.75" customHeight="1" x14ac:dyDescent="0.25">
      <c r="A6" s="33">
        <v>4</v>
      </c>
      <c r="B6" s="37" t="s">
        <v>13</v>
      </c>
      <c r="C6" s="15" t="s">
        <v>14</v>
      </c>
      <c r="D6" s="7" t="s">
        <v>13</v>
      </c>
      <c r="E6" s="11" t="s">
        <v>15</v>
      </c>
      <c r="F6" s="11"/>
      <c r="G6" s="11" t="s">
        <v>84</v>
      </c>
      <c r="H6" s="55" t="s">
        <v>13</v>
      </c>
      <c r="I6" s="30" t="s">
        <v>13</v>
      </c>
      <c r="J6" s="21" t="s">
        <v>88</v>
      </c>
      <c r="K6" s="38" t="s">
        <v>39</v>
      </c>
      <c r="L6" s="6" t="s">
        <v>19</v>
      </c>
      <c r="M6" s="6" t="s">
        <v>85</v>
      </c>
      <c r="N6" s="25"/>
    </row>
    <row r="7" spans="1:14" ht="33.75" customHeight="1" x14ac:dyDescent="0.25">
      <c r="A7" s="33">
        <v>5</v>
      </c>
      <c r="B7" s="37" t="s">
        <v>13</v>
      </c>
      <c r="C7" s="15" t="s">
        <v>22</v>
      </c>
      <c r="D7" s="7" t="s">
        <v>13</v>
      </c>
      <c r="E7" s="11" t="s">
        <v>15</v>
      </c>
      <c r="F7" s="11">
        <v>1</v>
      </c>
      <c r="G7" s="11" t="s">
        <v>84</v>
      </c>
      <c r="H7" s="55" t="s">
        <v>13</v>
      </c>
      <c r="I7" s="30" t="s">
        <v>13</v>
      </c>
      <c r="J7" s="21" t="s">
        <v>88</v>
      </c>
      <c r="K7" s="38" t="s">
        <v>39</v>
      </c>
      <c r="L7" s="6" t="s">
        <v>19</v>
      </c>
      <c r="M7" s="6" t="s">
        <v>85</v>
      </c>
      <c r="N7" s="25"/>
    </row>
    <row r="8" spans="1:14" ht="33.75" customHeight="1" x14ac:dyDescent="0.25">
      <c r="A8" s="33">
        <v>6</v>
      </c>
      <c r="B8" s="37" t="s">
        <v>13</v>
      </c>
      <c r="C8" s="15" t="s">
        <v>14</v>
      </c>
      <c r="D8" s="7" t="s">
        <v>13</v>
      </c>
      <c r="E8" s="11" t="s">
        <v>15</v>
      </c>
      <c r="F8" s="11"/>
      <c r="G8" s="11" t="s">
        <v>84</v>
      </c>
      <c r="H8" s="55" t="s">
        <v>13</v>
      </c>
      <c r="I8" s="30" t="s">
        <v>13</v>
      </c>
      <c r="J8" s="6" t="s">
        <v>28</v>
      </c>
      <c r="K8" s="38" t="s">
        <v>39</v>
      </c>
      <c r="L8" s="6" t="s">
        <v>19</v>
      </c>
      <c r="M8" s="6" t="s">
        <v>85</v>
      </c>
      <c r="N8" s="25"/>
    </row>
    <row r="9" spans="1:14" ht="33.75" customHeight="1" x14ac:dyDescent="0.25">
      <c r="A9" s="33">
        <v>7</v>
      </c>
      <c r="B9" s="37" t="s">
        <v>13</v>
      </c>
      <c r="C9" s="15" t="s">
        <v>14</v>
      </c>
      <c r="D9" s="7" t="s">
        <v>13</v>
      </c>
      <c r="E9" s="11" t="s">
        <v>15</v>
      </c>
      <c r="F9" s="11"/>
      <c r="G9" s="11" t="s">
        <v>84</v>
      </c>
      <c r="H9" s="55" t="s">
        <v>13</v>
      </c>
      <c r="I9" s="30" t="s">
        <v>13</v>
      </c>
      <c r="J9" s="21" t="s">
        <v>89</v>
      </c>
      <c r="K9" s="38" t="s">
        <v>39</v>
      </c>
      <c r="L9" s="6" t="s">
        <v>32</v>
      </c>
      <c r="M9" s="6" t="s">
        <v>85</v>
      </c>
      <c r="N9" s="25"/>
    </row>
    <row r="10" spans="1:14" ht="33.75" customHeight="1" x14ac:dyDescent="0.25">
      <c r="A10" s="33">
        <v>8</v>
      </c>
      <c r="B10" s="37" t="s">
        <v>13</v>
      </c>
      <c r="C10" s="15" t="s">
        <v>22</v>
      </c>
      <c r="D10" s="7" t="s">
        <v>13</v>
      </c>
      <c r="E10" s="11" t="s">
        <v>15</v>
      </c>
      <c r="F10" s="11"/>
      <c r="G10" s="11" t="s">
        <v>84</v>
      </c>
      <c r="H10" s="55" t="s">
        <v>13</v>
      </c>
      <c r="I10" s="30" t="s">
        <v>13</v>
      </c>
      <c r="J10" s="21" t="s">
        <v>90</v>
      </c>
      <c r="K10" s="38" t="s">
        <v>39</v>
      </c>
      <c r="L10" s="6" t="s">
        <v>19</v>
      </c>
      <c r="M10" s="6" t="s">
        <v>85</v>
      </c>
      <c r="N10" s="25"/>
    </row>
    <row r="11" spans="1:14" ht="33.75" customHeight="1" x14ac:dyDescent="0.25">
      <c r="A11" s="33">
        <v>9</v>
      </c>
      <c r="B11" s="37" t="s">
        <v>13</v>
      </c>
      <c r="C11" s="15" t="s">
        <v>14</v>
      </c>
      <c r="D11" s="7" t="s">
        <v>13</v>
      </c>
      <c r="E11" s="11" t="s">
        <v>15</v>
      </c>
      <c r="F11" s="11">
        <v>3</v>
      </c>
      <c r="G11" s="11" t="s">
        <v>84</v>
      </c>
      <c r="H11" s="55" t="s">
        <v>13</v>
      </c>
      <c r="I11" s="30" t="s">
        <v>13</v>
      </c>
      <c r="J11" s="21" t="s">
        <v>91</v>
      </c>
      <c r="K11" s="38" t="s">
        <v>39</v>
      </c>
      <c r="L11" s="6" t="s">
        <v>19</v>
      </c>
      <c r="M11" s="6" t="s">
        <v>85</v>
      </c>
      <c r="N11" s="25"/>
    </row>
    <row r="12" spans="1:14" ht="33.75" customHeight="1" x14ac:dyDescent="0.25">
      <c r="A12" s="33">
        <v>10</v>
      </c>
      <c r="B12" s="37" t="s">
        <v>13</v>
      </c>
      <c r="C12" s="15" t="s">
        <v>22</v>
      </c>
      <c r="D12" s="7" t="s">
        <v>13</v>
      </c>
      <c r="E12" s="11" t="s">
        <v>15</v>
      </c>
      <c r="F12" s="11"/>
      <c r="G12" s="11" t="s">
        <v>84</v>
      </c>
      <c r="H12" s="55" t="s">
        <v>13</v>
      </c>
      <c r="I12" s="30" t="s">
        <v>13</v>
      </c>
      <c r="J12" s="21" t="s">
        <v>92</v>
      </c>
      <c r="K12" s="38" t="s">
        <v>39</v>
      </c>
      <c r="L12" s="6" t="s">
        <v>19</v>
      </c>
      <c r="M12" s="6" t="s">
        <v>85</v>
      </c>
      <c r="N12" s="25"/>
    </row>
    <row r="13" spans="1:14" ht="33.75" customHeight="1" x14ac:dyDescent="0.25">
      <c r="A13" s="33">
        <v>11</v>
      </c>
      <c r="B13" s="37" t="s">
        <v>13</v>
      </c>
      <c r="C13" s="15" t="s">
        <v>22</v>
      </c>
      <c r="D13" s="7" t="s">
        <v>13</v>
      </c>
      <c r="E13" s="11" t="s">
        <v>15</v>
      </c>
      <c r="F13" s="11">
        <v>4</v>
      </c>
      <c r="G13" s="11" t="s">
        <v>84</v>
      </c>
      <c r="H13" s="55" t="s">
        <v>13</v>
      </c>
      <c r="I13" s="30" t="s">
        <v>13</v>
      </c>
      <c r="J13" s="21" t="s">
        <v>88</v>
      </c>
      <c r="K13" s="38" t="s">
        <v>39</v>
      </c>
      <c r="L13" s="6" t="s">
        <v>19</v>
      </c>
      <c r="M13" s="6" t="s">
        <v>85</v>
      </c>
      <c r="N13" s="25"/>
    </row>
    <row r="14" spans="1:14" ht="33.75" customHeight="1" x14ac:dyDescent="0.25">
      <c r="A14" s="33">
        <v>12</v>
      </c>
      <c r="B14" s="37" t="s">
        <v>13</v>
      </c>
      <c r="C14" s="15" t="s">
        <v>14</v>
      </c>
      <c r="D14" s="7" t="s">
        <v>13</v>
      </c>
      <c r="E14" s="11" t="s">
        <v>15</v>
      </c>
      <c r="F14" s="11"/>
      <c r="G14" s="11" t="s">
        <v>84</v>
      </c>
      <c r="H14" s="55" t="s">
        <v>13</v>
      </c>
      <c r="I14" s="30" t="s">
        <v>13</v>
      </c>
      <c r="J14" s="21" t="s">
        <v>89</v>
      </c>
      <c r="K14" s="38" t="s">
        <v>39</v>
      </c>
      <c r="L14" s="6" t="s">
        <v>30</v>
      </c>
      <c r="M14" s="6" t="s">
        <v>85</v>
      </c>
      <c r="N14" s="25"/>
    </row>
    <row r="15" spans="1:14" ht="33.75" customHeight="1" x14ac:dyDescent="0.25">
      <c r="A15" s="33">
        <v>13</v>
      </c>
      <c r="B15" s="37" t="s">
        <v>13</v>
      </c>
      <c r="C15" s="15" t="s">
        <v>14</v>
      </c>
      <c r="D15" s="7" t="s">
        <v>13</v>
      </c>
      <c r="E15" s="11" t="s">
        <v>15</v>
      </c>
      <c r="F15" s="11"/>
      <c r="G15" s="11" t="s">
        <v>84</v>
      </c>
      <c r="H15" s="55" t="s">
        <v>13</v>
      </c>
      <c r="I15" s="30" t="s">
        <v>13</v>
      </c>
      <c r="J15" s="21" t="s">
        <v>92</v>
      </c>
      <c r="K15" s="38" t="s">
        <v>39</v>
      </c>
      <c r="L15" s="6" t="s">
        <v>19</v>
      </c>
      <c r="M15" s="6" t="s">
        <v>85</v>
      </c>
      <c r="N15" s="25"/>
    </row>
    <row r="16" spans="1:14" ht="33.75" customHeight="1" x14ac:dyDescent="0.25">
      <c r="A16" s="33">
        <v>13</v>
      </c>
      <c r="B16" s="37" t="s">
        <v>13</v>
      </c>
      <c r="C16" s="15" t="s">
        <v>14</v>
      </c>
      <c r="D16" s="7" t="s">
        <v>13</v>
      </c>
      <c r="E16" s="11" t="s">
        <v>15</v>
      </c>
      <c r="F16" s="11"/>
      <c r="G16" s="11" t="s">
        <v>84</v>
      </c>
      <c r="H16" s="55" t="s">
        <v>13</v>
      </c>
      <c r="I16" s="30" t="s">
        <v>13</v>
      </c>
      <c r="J16" s="21" t="s">
        <v>92</v>
      </c>
      <c r="K16" s="38" t="s">
        <v>39</v>
      </c>
      <c r="L16" s="6" t="s">
        <v>19</v>
      </c>
      <c r="M16" s="6" t="s">
        <v>85</v>
      </c>
      <c r="N16" s="25"/>
    </row>
    <row r="17" spans="1:14" ht="33.75" customHeight="1" x14ac:dyDescent="0.25">
      <c r="A17" s="33">
        <v>15</v>
      </c>
      <c r="B17" s="37" t="s">
        <v>13</v>
      </c>
      <c r="C17" s="15" t="s">
        <v>22</v>
      </c>
      <c r="D17" s="7" t="s">
        <v>13</v>
      </c>
      <c r="E17" s="11" t="s">
        <v>15</v>
      </c>
      <c r="F17" s="11">
        <v>4</v>
      </c>
      <c r="G17" s="11" t="s">
        <v>84</v>
      </c>
      <c r="H17" s="55" t="s">
        <v>13</v>
      </c>
      <c r="I17" s="30" t="s">
        <v>13</v>
      </c>
      <c r="J17" s="21" t="s">
        <v>90</v>
      </c>
      <c r="K17" s="38" t="s">
        <v>39</v>
      </c>
      <c r="L17" s="6" t="s">
        <v>19</v>
      </c>
      <c r="M17" s="6" t="s">
        <v>85</v>
      </c>
      <c r="N17" s="25"/>
    </row>
    <row r="18" spans="1:14" ht="33.75" customHeight="1" x14ac:dyDescent="0.25">
      <c r="A18" s="33">
        <v>16</v>
      </c>
      <c r="B18" s="37" t="s">
        <v>13</v>
      </c>
      <c r="C18" s="15" t="s">
        <v>14</v>
      </c>
      <c r="D18" s="7" t="s">
        <v>13</v>
      </c>
      <c r="E18" s="11" t="s">
        <v>15</v>
      </c>
      <c r="F18" s="11"/>
      <c r="G18" s="11" t="s">
        <v>84</v>
      </c>
      <c r="H18" s="55" t="s">
        <v>13</v>
      </c>
      <c r="I18" s="30" t="s">
        <v>13</v>
      </c>
      <c r="J18" s="21" t="s">
        <v>92</v>
      </c>
      <c r="K18" s="38" t="s">
        <v>39</v>
      </c>
      <c r="L18" s="6" t="s">
        <v>30</v>
      </c>
      <c r="M18" s="6" t="s">
        <v>85</v>
      </c>
      <c r="N18" s="25"/>
    </row>
    <row r="19" spans="1:14" ht="33.75" customHeight="1" x14ac:dyDescent="0.25">
      <c r="A19" s="33">
        <v>10</v>
      </c>
      <c r="B19" s="37" t="s">
        <v>13</v>
      </c>
      <c r="C19" s="15" t="s">
        <v>22</v>
      </c>
      <c r="D19" s="7" t="s">
        <v>13</v>
      </c>
      <c r="E19" s="11" t="s">
        <v>15</v>
      </c>
      <c r="F19" s="11"/>
      <c r="G19" s="11" t="s">
        <v>84</v>
      </c>
      <c r="H19" s="55" t="s">
        <v>13</v>
      </c>
      <c r="I19" s="30" t="s">
        <v>13</v>
      </c>
      <c r="J19" s="21" t="s">
        <v>92</v>
      </c>
      <c r="K19" s="38" t="s">
        <v>39</v>
      </c>
      <c r="L19" s="6" t="s">
        <v>19</v>
      </c>
      <c r="M19" s="6" t="s">
        <v>85</v>
      </c>
      <c r="N19" s="25"/>
    </row>
    <row r="20" spans="1:14" ht="33.75" customHeight="1" x14ac:dyDescent="0.25">
      <c r="A20" s="33">
        <v>18</v>
      </c>
      <c r="B20" s="37" t="s">
        <v>13</v>
      </c>
      <c r="C20" s="15" t="s">
        <v>14</v>
      </c>
      <c r="D20" s="7" t="s">
        <v>13</v>
      </c>
      <c r="E20" s="11" t="s">
        <v>15</v>
      </c>
      <c r="F20" s="11">
        <v>4</v>
      </c>
      <c r="G20" s="11" t="s">
        <v>84</v>
      </c>
      <c r="H20" s="55" t="s">
        <v>13</v>
      </c>
      <c r="I20" s="30" t="s">
        <v>13</v>
      </c>
      <c r="J20" s="21" t="s">
        <v>88</v>
      </c>
      <c r="K20" s="38" t="s">
        <v>39</v>
      </c>
      <c r="L20" s="6" t="s">
        <v>19</v>
      </c>
      <c r="M20" s="6" t="s">
        <v>85</v>
      </c>
      <c r="N20" s="25"/>
    </row>
    <row r="21" spans="1:14" ht="33.75" customHeight="1" x14ac:dyDescent="0.25">
      <c r="A21" s="33">
        <v>19</v>
      </c>
      <c r="B21" s="37" t="s">
        <v>13</v>
      </c>
      <c r="C21" s="15" t="s">
        <v>14</v>
      </c>
      <c r="D21" s="7" t="s">
        <v>13</v>
      </c>
      <c r="E21" s="11" t="s">
        <v>15</v>
      </c>
      <c r="F21" s="11"/>
      <c r="G21" s="11" t="s">
        <v>84</v>
      </c>
      <c r="H21" s="55" t="s">
        <v>13</v>
      </c>
      <c r="I21" s="30" t="s">
        <v>13</v>
      </c>
      <c r="J21" s="21" t="s">
        <v>89</v>
      </c>
      <c r="K21" s="38" t="s">
        <v>39</v>
      </c>
      <c r="L21" s="6" t="s">
        <v>19</v>
      </c>
      <c r="M21" s="6" t="s">
        <v>85</v>
      </c>
      <c r="N21" s="25"/>
    </row>
    <row r="22" spans="1:14" ht="33.75" customHeight="1" x14ac:dyDescent="0.25">
      <c r="A22" s="33">
        <v>20</v>
      </c>
      <c r="B22" s="37" t="s">
        <v>13</v>
      </c>
      <c r="C22" s="15" t="s">
        <v>22</v>
      </c>
      <c r="D22" s="7" t="s">
        <v>13</v>
      </c>
      <c r="E22" s="11" t="s">
        <v>15</v>
      </c>
      <c r="F22" s="11"/>
      <c r="G22" s="11" t="s">
        <v>84</v>
      </c>
      <c r="H22" s="55" t="s">
        <v>13</v>
      </c>
      <c r="I22" s="30" t="s">
        <v>13</v>
      </c>
      <c r="J22" s="21" t="s">
        <v>88</v>
      </c>
      <c r="K22" s="38" t="s">
        <v>39</v>
      </c>
      <c r="L22" s="6" t="s">
        <v>19</v>
      </c>
      <c r="M22" s="6" t="s">
        <v>85</v>
      </c>
      <c r="N22" s="25"/>
    </row>
    <row r="23" spans="1:14" ht="33.75" customHeight="1" x14ac:dyDescent="0.25">
      <c r="A23" s="204">
        <v>21</v>
      </c>
      <c r="B23" s="198" t="s">
        <v>13</v>
      </c>
      <c r="C23" s="192" t="s">
        <v>22</v>
      </c>
      <c r="D23" s="192" t="s">
        <v>13</v>
      </c>
      <c r="E23" s="197" t="s">
        <v>15</v>
      </c>
      <c r="F23" s="197"/>
      <c r="G23" s="197" t="s">
        <v>84</v>
      </c>
      <c r="H23" s="210" t="s">
        <v>13</v>
      </c>
      <c r="I23" s="198" t="s">
        <v>13</v>
      </c>
      <c r="J23" s="199" t="s">
        <v>88</v>
      </c>
      <c r="K23" s="206" t="s">
        <v>39</v>
      </c>
      <c r="L23" s="200" t="s">
        <v>32</v>
      </c>
      <c r="M23" s="183" t="s">
        <v>85</v>
      </c>
      <c r="N23" s="208" t="s">
        <v>201</v>
      </c>
    </row>
    <row r="24" spans="1:14" ht="33.75" customHeight="1" x14ac:dyDescent="0.25">
      <c r="A24" s="204">
        <v>22</v>
      </c>
      <c r="B24" s="198" t="s">
        <v>13</v>
      </c>
      <c r="C24" s="192" t="s">
        <v>14</v>
      </c>
      <c r="D24" s="192" t="s">
        <v>13</v>
      </c>
      <c r="E24" s="197" t="s">
        <v>15</v>
      </c>
      <c r="F24" s="197"/>
      <c r="G24" s="197" t="s">
        <v>84</v>
      </c>
      <c r="H24" s="210" t="s">
        <v>13</v>
      </c>
      <c r="I24" s="198" t="s">
        <v>13</v>
      </c>
      <c r="J24" s="146" t="s">
        <v>200</v>
      </c>
      <c r="K24" s="206" t="s">
        <v>39</v>
      </c>
      <c r="L24" s="200" t="s">
        <v>19</v>
      </c>
      <c r="M24" s="183" t="s">
        <v>85</v>
      </c>
      <c r="N24" s="209" t="s">
        <v>223</v>
      </c>
    </row>
    <row r="25" spans="1:14" ht="33.75" customHeight="1" x14ac:dyDescent="0.25">
      <c r="A25" s="204">
        <v>23</v>
      </c>
      <c r="B25" s="198" t="s">
        <v>13</v>
      </c>
      <c r="C25" s="192" t="s">
        <v>22</v>
      </c>
      <c r="D25" s="192" t="s">
        <v>13</v>
      </c>
      <c r="E25" s="197" t="s">
        <v>15</v>
      </c>
      <c r="F25" s="197"/>
      <c r="G25" s="197" t="s">
        <v>84</v>
      </c>
      <c r="H25" s="210" t="s">
        <v>13</v>
      </c>
      <c r="I25" s="198" t="s">
        <v>13</v>
      </c>
      <c r="J25" s="146" t="s">
        <v>200</v>
      </c>
      <c r="K25" s="206" t="s">
        <v>39</v>
      </c>
      <c r="L25" s="200" t="s">
        <v>19</v>
      </c>
      <c r="M25" s="183" t="s">
        <v>85</v>
      </c>
      <c r="N25" s="22"/>
    </row>
    <row r="26" spans="1:14" ht="33.75" customHeight="1" x14ac:dyDescent="0.25">
      <c r="A26" s="204">
        <v>24</v>
      </c>
      <c r="B26" s="198" t="s">
        <v>13</v>
      </c>
      <c r="C26" s="192" t="s">
        <v>14</v>
      </c>
      <c r="D26" s="192" t="s">
        <v>13</v>
      </c>
      <c r="E26" s="197" t="s">
        <v>15</v>
      </c>
      <c r="F26" s="197"/>
      <c r="G26" s="197" t="s">
        <v>84</v>
      </c>
      <c r="H26" s="210" t="s">
        <v>13</v>
      </c>
      <c r="I26" s="198" t="s">
        <v>13</v>
      </c>
      <c r="J26" s="199" t="s">
        <v>89</v>
      </c>
      <c r="K26" s="206" t="s">
        <v>39</v>
      </c>
      <c r="L26" s="200" t="s">
        <v>19</v>
      </c>
      <c r="M26" s="183" t="s">
        <v>85</v>
      </c>
      <c r="N26" s="22"/>
    </row>
    <row r="27" spans="1:14" ht="33.75" customHeight="1" x14ac:dyDescent="0.25">
      <c r="A27" s="204">
        <v>25</v>
      </c>
      <c r="B27" s="198" t="s">
        <v>13</v>
      </c>
      <c r="C27" s="192" t="s">
        <v>22</v>
      </c>
      <c r="D27" s="192" t="s">
        <v>13</v>
      </c>
      <c r="E27" s="197" t="s">
        <v>15</v>
      </c>
      <c r="F27" s="197">
        <v>4</v>
      </c>
      <c r="G27" s="197" t="s">
        <v>84</v>
      </c>
      <c r="H27" s="210" t="s">
        <v>13</v>
      </c>
      <c r="I27" s="198" t="s">
        <v>13</v>
      </c>
      <c r="J27" s="199" t="s">
        <v>224</v>
      </c>
      <c r="K27" s="206" t="s">
        <v>39</v>
      </c>
      <c r="L27" s="200" t="s">
        <v>19</v>
      </c>
      <c r="M27" s="183" t="s">
        <v>85</v>
      </c>
      <c r="N27" s="22"/>
    </row>
    <row r="28" spans="1:14" ht="33.75" customHeight="1" x14ac:dyDescent="0.25">
      <c r="A28" s="204">
        <v>26</v>
      </c>
      <c r="B28" s="198" t="s">
        <v>13</v>
      </c>
      <c r="C28" s="192" t="s">
        <v>22</v>
      </c>
      <c r="D28" s="192" t="s">
        <v>13</v>
      </c>
      <c r="E28" s="197" t="s">
        <v>15</v>
      </c>
      <c r="F28" s="197"/>
      <c r="G28" s="197" t="s">
        <v>84</v>
      </c>
      <c r="H28" s="210" t="s">
        <v>13</v>
      </c>
      <c r="I28" s="198" t="s">
        <v>13</v>
      </c>
      <c r="J28" s="199" t="s">
        <v>89</v>
      </c>
      <c r="K28" s="206" t="s">
        <v>39</v>
      </c>
      <c r="L28" s="200" t="s">
        <v>19</v>
      </c>
      <c r="M28" s="183" t="s">
        <v>85</v>
      </c>
      <c r="N28" s="22"/>
    </row>
    <row r="29" spans="1:14" ht="33.75" customHeight="1" x14ac:dyDescent="0.25">
      <c r="A29" s="204">
        <v>27</v>
      </c>
      <c r="B29" s="198" t="s">
        <v>13</v>
      </c>
      <c r="C29" s="192" t="s">
        <v>22</v>
      </c>
      <c r="D29" s="192" t="s">
        <v>13</v>
      </c>
      <c r="E29" s="197" t="s">
        <v>15</v>
      </c>
      <c r="F29" s="197">
        <v>5</v>
      </c>
      <c r="G29" s="197" t="s">
        <v>84</v>
      </c>
      <c r="H29" s="210" t="s">
        <v>13</v>
      </c>
      <c r="I29" s="198" t="s">
        <v>13</v>
      </c>
      <c r="J29" s="146" t="s">
        <v>200</v>
      </c>
      <c r="K29" s="206" t="s">
        <v>39</v>
      </c>
      <c r="L29" s="200" t="s">
        <v>19</v>
      </c>
      <c r="M29" s="183" t="s">
        <v>85</v>
      </c>
      <c r="N29" s="22"/>
    </row>
    <row r="30" spans="1:14" ht="33.75" customHeight="1" x14ac:dyDescent="0.25">
      <c r="A30" s="204">
        <v>28</v>
      </c>
      <c r="B30" s="198" t="s">
        <v>13</v>
      </c>
      <c r="C30" s="192" t="s">
        <v>22</v>
      </c>
      <c r="D30" s="192" t="s">
        <v>13</v>
      </c>
      <c r="E30" s="197" t="s">
        <v>15</v>
      </c>
      <c r="F30" s="197"/>
      <c r="G30" s="197" t="s">
        <v>84</v>
      </c>
      <c r="H30" s="210" t="s">
        <v>13</v>
      </c>
      <c r="I30" s="198" t="s">
        <v>13</v>
      </c>
      <c r="J30" s="199" t="s">
        <v>92</v>
      </c>
      <c r="K30" s="206" t="s">
        <v>39</v>
      </c>
      <c r="L30" s="200" t="s">
        <v>19</v>
      </c>
      <c r="M30" s="183" t="s">
        <v>85</v>
      </c>
      <c r="N30" s="22"/>
    </row>
    <row r="31" spans="1:14" ht="33.75" customHeight="1" x14ac:dyDescent="0.25">
      <c r="A31" s="204">
        <v>29</v>
      </c>
      <c r="B31" s="198" t="s">
        <v>13</v>
      </c>
      <c r="C31" s="192" t="s">
        <v>22</v>
      </c>
      <c r="D31" s="192" t="s">
        <v>13</v>
      </c>
      <c r="E31" s="197" t="s">
        <v>15</v>
      </c>
      <c r="F31" s="197">
        <v>4</v>
      </c>
      <c r="G31" s="197" t="s">
        <v>84</v>
      </c>
      <c r="H31" s="210" t="s">
        <v>13</v>
      </c>
      <c r="I31" s="198" t="s">
        <v>13</v>
      </c>
      <c r="J31" s="199" t="s">
        <v>88</v>
      </c>
      <c r="K31" s="206" t="s">
        <v>39</v>
      </c>
      <c r="L31" s="200" t="s">
        <v>19</v>
      </c>
      <c r="M31" s="183" t="s">
        <v>85</v>
      </c>
      <c r="N31" s="22"/>
    </row>
    <row r="32" spans="1:14" ht="33.75" customHeight="1" x14ac:dyDescent="0.25">
      <c r="A32" s="204">
        <v>30</v>
      </c>
      <c r="B32" s="198" t="s">
        <v>13</v>
      </c>
      <c r="C32" s="192" t="s">
        <v>22</v>
      </c>
      <c r="D32" s="192" t="s">
        <v>13</v>
      </c>
      <c r="E32" s="197" t="s">
        <v>15</v>
      </c>
      <c r="F32" s="197"/>
      <c r="G32" s="197" t="s">
        <v>84</v>
      </c>
      <c r="H32" s="210" t="s">
        <v>13</v>
      </c>
      <c r="I32" s="198" t="s">
        <v>13</v>
      </c>
      <c r="J32" s="146" t="s">
        <v>200</v>
      </c>
      <c r="K32" s="206" t="s">
        <v>39</v>
      </c>
      <c r="L32" s="200" t="s">
        <v>32</v>
      </c>
      <c r="M32" s="183" t="s">
        <v>85</v>
      </c>
      <c r="N32" s="22"/>
    </row>
    <row r="33" spans="1:14" ht="33.75" customHeight="1" x14ac:dyDescent="0.25">
      <c r="A33" s="204">
        <v>31</v>
      </c>
      <c r="B33" s="198" t="s">
        <v>13</v>
      </c>
      <c r="C33" s="192" t="s">
        <v>22</v>
      </c>
      <c r="D33" s="192" t="s">
        <v>13</v>
      </c>
      <c r="E33" s="197" t="s">
        <v>15</v>
      </c>
      <c r="F33" s="197"/>
      <c r="G33" s="197" t="s">
        <v>84</v>
      </c>
      <c r="H33" s="210" t="s">
        <v>13</v>
      </c>
      <c r="I33" s="198" t="s">
        <v>13</v>
      </c>
      <c r="J33" s="199" t="s">
        <v>88</v>
      </c>
      <c r="K33" s="206" t="s">
        <v>39</v>
      </c>
      <c r="L33" s="200" t="s">
        <v>19</v>
      </c>
      <c r="M33" s="183" t="s">
        <v>85</v>
      </c>
      <c r="N33" s="22"/>
    </row>
    <row r="34" spans="1:14" ht="33.75" customHeight="1" x14ac:dyDescent="0.25">
      <c r="A34" s="204">
        <v>32</v>
      </c>
      <c r="B34" s="198" t="s">
        <v>13</v>
      </c>
      <c r="C34" s="192" t="s">
        <v>22</v>
      </c>
      <c r="D34" s="192" t="s">
        <v>13</v>
      </c>
      <c r="E34" s="197" t="s">
        <v>15</v>
      </c>
      <c r="F34" s="197"/>
      <c r="G34" s="197" t="s">
        <v>84</v>
      </c>
      <c r="H34" s="210" t="s">
        <v>13</v>
      </c>
      <c r="I34" s="198" t="s">
        <v>13</v>
      </c>
      <c r="J34" s="199" t="s">
        <v>224</v>
      </c>
      <c r="K34" s="206" t="s">
        <v>39</v>
      </c>
      <c r="L34" s="200" t="s">
        <v>30</v>
      </c>
      <c r="M34" s="183" t="s">
        <v>85</v>
      </c>
      <c r="N34" s="22"/>
    </row>
    <row r="35" spans="1:14" ht="33.75" customHeight="1" x14ac:dyDescent="0.25">
      <c r="A35" s="204">
        <v>33</v>
      </c>
      <c r="B35" s="198" t="s">
        <v>13</v>
      </c>
      <c r="C35" s="192" t="s">
        <v>14</v>
      </c>
      <c r="D35" s="192" t="s">
        <v>13</v>
      </c>
      <c r="E35" s="197" t="s">
        <v>15</v>
      </c>
      <c r="F35" s="197"/>
      <c r="G35" s="197" t="s">
        <v>84</v>
      </c>
      <c r="H35" s="210" t="s">
        <v>13</v>
      </c>
      <c r="I35" s="198" t="s">
        <v>13</v>
      </c>
      <c r="J35" s="199" t="s">
        <v>89</v>
      </c>
      <c r="K35" s="206" t="s">
        <v>39</v>
      </c>
      <c r="L35" s="200" t="s">
        <v>19</v>
      </c>
      <c r="M35" s="183" t="s">
        <v>85</v>
      </c>
      <c r="N35" s="22"/>
    </row>
    <row r="36" spans="1:14" ht="33.75" customHeight="1" x14ac:dyDescent="0.25">
      <c r="A36" s="204">
        <v>34</v>
      </c>
      <c r="B36" s="198" t="s">
        <v>13</v>
      </c>
      <c r="C36" s="192" t="s">
        <v>22</v>
      </c>
      <c r="D36" s="192" t="s">
        <v>13</v>
      </c>
      <c r="E36" s="197" t="s">
        <v>15</v>
      </c>
      <c r="F36" s="197">
        <v>4</v>
      </c>
      <c r="G36" s="197" t="s">
        <v>84</v>
      </c>
      <c r="H36" s="210" t="s">
        <v>13</v>
      </c>
      <c r="I36" s="198" t="s">
        <v>13</v>
      </c>
      <c r="J36" s="199" t="s">
        <v>88</v>
      </c>
      <c r="K36" s="206" t="s">
        <v>39</v>
      </c>
      <c r="L36" s="200" t="s">
        <v>19</v>
      </c>
      <c r="M36" s="183" t="s">
        <v>85</v>
      </c>
      <c r="N36" s="22"/>
    </row>
    <row r="37" spans="1:14" ht="33.75" customHeight="1" x14ac:dyDescent="0.25">
      <c r="A37" s="204">
        <v>35</v>
      </c>
      <c r="B37" s="198" t="s">
        <v>13</v>
      </c>
      <c r="C37" s="192" t="s">
        <v>22</v>
      </c>
      <c r="D37" s="192" t="s">
        <v>13</v>
      </c>
      <c r="E37" s="197" t="s">
        <v>15</v>
      </c>
      <c r="F37" s="197"/>
      <c r="G37" s="197" t="s">
        <v>84</v>
      </c>
      <c r="H37" s="210" t="s">
        <v>13</v>
      </c>
      <c r="I37" s="198" t="s">
        <v>13</v>
      </c>
      <c r="J37" s="199" t="s">
        <v>88</v>
      </c>
      <c r="K37" s="206" t="s">
        <v>39</v>
      </c>
      <c r="L37" s="200" t="s">
        <v>30</v>
      </c>
      <c r="M37" s="183" t="s">
        <v>85</v>
      </c>
      <c r="N37" s="22"/>
    </row>
    <row r="38" spans="1:14" ht="33.75" customHeight="1" x14ac:dyDescent="0.25">
      <c r="A38" s="204">
        <v>36</v>
      </c>
      <c r="B38" s="198" t="s">
        <v>13</v>
      </c>
      <c r="C38" s="192" t="s">
        <v>22</v>
      </c>
      <c r="D38" s="192" t="s">
        <v>13</v>
      </c>
      <c r="E38" s="197" t="s">
        <v>15</v>
      </c>
      <c r="F38" s="197"/>
      <c r="G38" s="197" t="s">
        <v>84</v>
      </c>
      <c r="H38" s="210" t="s">
        <v>13</v>
      </c>
      <c r="I38" s="198" t="s">
        <v>13</v>
      </c>
      <c r="J38" s="146" t="s">
        <v>200</v>
      </c>
      <c r="K38" s="206" t="s">
        <v>39</v>
      </c>
      <c r="L38" s="200" t="s">
        <v>19</v>
      </c>
      <c r="M38" s="183" t="s">
        <v>85</v>
      </c>
      <c r="N38" s="22"/>
    </row>
    <row r="39" spans="1:14" ht="33.75" customHeight="1" x14ac:dyDescent="0.25">
      <c r="A39" s="204">
        <v>37</v>
      </c>
      <c r="B39" s="198" t="s">
        <v>13</v>
      </c>
      <c r="C39" s="192" t="s">
        <v>22</v>
      </c>
      <c r="D39" s="192" t="s">
        <v>13</v>
      </c>
      <c r="E39" s="197" t="s">
        <v>15</v>
      </c>
      <c r="F39" s="197"/>
      <c r="G39" s="197" t="s">
        <v>84</v>
      </c>
      <c r="H39" s="210" t="s">
        <v>13</v>
      </c>
      <c r="I39" s="198" t="s">
        <v>13</v>
      </c>
      <c r="J39" s="199" t="s">
        <v>225</v>
      </c>
      <c r="K39" s="206" t="s">
        <v>39</v>
      </c>
      <c r="L39" s="200" t="s">
        <v>19</v>
      </c>
      <c r="M39" s="183" t="s">
        <v>85</v>
      </c>
      <c r="N39" s="22"/>
    </row>
    <row r="40" spans="1:14" ht="33.75" customHeight="1" x14ac:dyDescent="0.25">
      <c r="A40" s="204">
        <v>38</v>
      </c>
      <c r="B40" s="198" t="s">
        <v>13</v>
      </c>
      <c r="C40" s="192" t="s">
        <v>22</v>
      </c>
      <c r="D40" s="192" t="s">
        <v>13</v>
      </c>
      <c r="E40" s="197" t="s">
        <v>15</v>
      </c>
      <c r="F40" s="197"/>
      <c r="G40" s="197" t="s">
        <v>84</v>
      </c>
      <c r="H40" s="210" t="s">
        <v>13</v>
      </c>
      <c r="I40" s="198" t="s">
        <v>13</v>
      </c>
      <c r="J40" s="199" t="s">
        <v>88</v>
      </c>
      <c r="K40" s="206" t="s">
        <v>39</v>
      </c>
      <c r="L40" s="200" t="s">
        <v>19</v>
      </c>
      <c r="M40" s="183" t="s">
        <v>85</v>
      </c>
      <c r="N40" s="22"/>
    </row>
    <row r="41" spans="1:14" ht="33.75" customHeight="1" x14ac:dyDescent="0.25">
      <c r="A41" s="294">
        <v>39</v>
      </c>
      <c r="B41" s="305" t="s">
        <v>13</v>
      </c>
      <c r="C41" s="297" t="s">
        <v>14</v>
      </c>
      <c r="D41" s="306" t="s">
        <v>13</v>
      </c>
      <c r="E41" s="296" t="s">
        <v>69</v>
      </c>
      <c r="F41" s="296" t="s">
        <v>290</v>
      </c>
      <c r="G41" s="296" t="s">
        <v>23</v>
      </c>
      <c r="H41" s="305" t="s">
        <v>13</v>
      </c>
      <c r="I41" s="306" t="s">
        <v>13</v>
      </c>
      <c r="J41" s="310" t="s">
        <v>200</v>
      </c>
      <c r="K41" s="297" t="s">
        <v>39</v>
      </c>
      <c r="L41" s="296" t="s">
        <v>19</v>
      </c>
      <c r="M41" s="295" t="s">
        <v>85</v>
      </c>
      <c r="N41" s="312" t="s">
        <v>270</v>
      </c>
    </row>
    <row r="42" spans="1:14" ht="33.75" customHeight="1" x14ac:dyDescent="0.25">
      <c r="A42" s="294">
        <v>40</v>
      </c>
      <c r="B42" s="305" t="s">
        <v>13</v>
      </c>
      <c r="C42" s="297" t="s">
        <v>22</v>
      </c>
      <c r="D42" s="306" t="s">
        <v>13</v>
      </c>
      <c r="E42" s="296" t="s">
        <v>69</v>
      </c>
      <c r="F42" s="296" t="s">
        <v>290</v>
      </c>
      <c r="G42" s="296" t="s">
        <v>35</v>
      </c>
      <c r="H42" s="305" t="s">
        <v>13</v>
      </c>
      <c r="I42" s="306" t="s">
        <v>13</v>
      </c>
      <c r="J42" s="310" t="s">
        <v>200</v>
      </c>
      <c r="K42" s="297" t="s">
        <v>39</v>
      </c>
      <c r="L42" s="296" t="s">
        <v>19</v>
      </c>
      <c r="M42" s="295" t="s">
        <v>85</v>
      </c>
      <c r="N42" s="312" t="s">
        <v>176</v>
      </c>
    </row>
    <row r="43" spans="1:14" ht="33.75" customHeight="1" x14ac:dyDescent="0.25">
      <c r="A43" s="294">
        <v>41</v>
      </c>
      <c r="B43" s="305" t="s">
        <v>13</v>
      </c>
      <c r="C43" s="297" t="s">
        <v>14</v>
      </c>
      <c r="D43" s="306" t="s">
        <v>13</v>
      </c>
      <c r="E43" s="296" t="s">
        <v>69</v>
      </c>
      <c r="F43" s="296" t="s">
        <v>291</v>
      </c>
      <c r="G43" s="296" t="s">
        <v>36</v>
      </c>
      <c r="H43" s="305" t="s">
        <v>13</v>
      </c>
      <c r="I43" s="306" t="s">
        <v>13</v>
      </c>
      <c r="J43" s="310" t="s">
        <v>200</v>
      </c>
      <c r="K43" s="297" t="s">
        <v>39</v>
      </c>
      <c r="L43" s="296" t="s">
        <v>32</v>
      </c>
      <c r="M43" s="295" t="s">
        <v>85</v>
      </c>
      <c r="N43" s="25"/>
    </row>
    <row r="44" spans="1:14" ht="33.75" customHeight="1" x14ac:dyDescent="0.25">
      <c r="A44" s="294">
        <v>42</v>
      </c>
      <c r="B44" s="305" t="s">
        <v>13</v>
      </c>
      <c r="C44" s="297" t="s">
        <v>22</v>
      </c>
      <c r="D44" s="306" t="s">
        <v>13</v>
      </c>
      <c r="E44" s="296" t="s">
        <v>69</v>
      </c>
      <c r="F44" s="296" t="s">
        <v>292</v>
      </c>
      <c r="G44" s="296" t="s">
        <v>35</v>
      </c>
      <c r="H44" s="305" t="s">
        <v>13</v>
      </c>
      <c r="I44" s="306" t="s">
        <v>13</v>
      </c>
      <c r="J44" s="302" t="s">
        <v>131</v>
      </c>
      <c r="K44" s="297" t="s">
        <v>39</v>
      </c>
      <c r="L44" s="296" t="s">
        <v>19</v>
      </c>
      <c r="M44" s="295" t="s">
        <v>85</v>
      </c>
      <c r="N44" s="25"/>
    </row>
    <row r="45" spans="1:14" ht="33.75" customHeight="1" x14ac:dyDescent="0.25">
      <c r="A45" s="294">
        <v>43</v>
      </c>
      <c r="B45" s="305" t="s">
        <v>13</v>
      </c>
      <c r="C45" s="297" t="s">
        <v>14</v>
      </c>
      <c r="D45" s="306" t="s">
        <v>13</v>
      </c>
      <c r="E45" s="296" t="s">
        <v>69</v>
      </c>
      <c r="F45" s="296" t="s">
        <v>292</v>
      </c>
      <c r="G45" s="296" t="s">
        <v>36</v>
      </c>
      <c r="H45" s="305" t="s">
        <v>13</v>
      </c>
      <c r="I45" s="306" t="s">
        <v>13</v>
      </c>
      <c r="J45" s="302" t="s">
        <v>293</v>
      </c>
      <c r="K45" s="297" t="s">
        <v>39</v>
      </c>
      <c r="L45" s="296" t="s">
        <v>32</v>
      </c>
      <c r="M45" s="295" t="s">
        <v>85</v>
      </c>
      <c r="N45" s="25"/>
    </row>
    <row r="46" spans="1:14" ht="33.75" customHeight="1" x14ac:dyDescent="0.25">
      <c r="A46" s="294">
        <v>44</v>
      </c>
      <c r="B46" s="305" t="s">
        <v>13</v>
      </c>
      <c r="C46" s="297" t="s">
        <v>22</v>
      </c>
      <c r="D46" s="306" t="s">
        <v>13</v>
      </c>
      <c r="E46" s="296" t="s">
        <v>69</v>
      </c>
      <c r="F46" s="296" t="s">
        <v>294</v>
      </c>
      <c r="G46" s="296" t="s">
        <v>59</v>
      </c>
      <c r="H46" s="305" t="s">
        <v>13</v>
      </c>
      <c r="I46" s="306" t="s">
        <v>13</v>
      </c>
      <c r="J46" s="302" t="s">
        <v>293</v>
      </c>
      <c r="K46" s="297" t="s">
        <v>39</v>
      </c>
      <c r="L46" s="296" t="s">
        <v>32</v>
      </c>
      <c r="M46" s="295" t="s">
        <v>85</v>
      </c>
      <c r="N46" s="25"/>
    </row>
    <row r="47" spans="1:14" ht="33.75" customHeight="1" x14ac:dyDescent="0.25">
      <c r="A47" s="294">
        <v>45</v>
      </c>
      <c r="B47" s="305" t="s">
        <v>13</v>
      </c>
      <c r="C47" s="297" t="s">
        <v>14</v>
      </c>
      <c r="D47" s="306" t="s">
        <v>13</v>
      </c>
      <c r="E47" s="296" t="s">
        <v>69</v>
      </c>
      <c r="F47" s="296" t="s">
        <v>292</v>
      </c>
      <c r="G47" s="296" t="s">
        <v>23</v>
      </c>
      <c r="H47" s="305" t="s">
        <v>13</v>
      </c>
      <c r="I47" s="306" t="s">
        <v>13</v>
      </c>
      <c r="J47" s="302" t="s">
        <v>293</v>
      </c>
      <c r="K47" s="297" t="s">
        <v>39</v>
      </c>
      <c r="L47" s="296" t="s">
        <v>32</v>
      </c>
      <c r="M47" s="295" t="s">
        <v>85</v>
      </c>
      <c r="N47" s="25"/>
    </row>
    <row r="48" spans="1:14" ht="33.75" customHeight="1" x14ac:dyDescent="0.25">
      <c r="A48" s="294">
        <v>46</v>
      </c>
      <c r="B48" s="305" t="s">
        <v>13</v>
      </c>
      <c r="C48" s="297" t="s">
        <v>22</v>
      </c>
      <c r="D48" s="306" t="s">
        <v>13</v>
      </c>
      <c r="E48" s="296" t="s">
        <v>69</v>
      </c>
      <c r="F48" s="296" t="s">
        <v>292</v>
      </c>
      <c r="G48" s="296" t="s">
        <v>59</v>
      </c>
      <c r="H48" s="305" t="s">
        <v>13</v>
      </c>
      <c r="I48" s="306" t="s">
        <v>13</v>
      </c>
      <c r="J48" s="302" t="s">
        <v>293</v>
      </c>
      <c r="K48" s="297" t="s">
        <v>39</v>
      </c>
      <c r="L48" s="296" t="s">
        <v>32</v>
      </c>
      <c r="M48" s="295" t="s">
        <v>85</v>
      </c>
      <c r="N48" s="25"/>
    </row>
    <row r="49" spans="1:14" ht="33.75" customHeight="1" x14ac:dyDescent="0.25">
      <c r="A49" s="294">
        <v>47</v>
      </c>
      <c r="B49" s="305" t="s">
        <v>13</v>
      </c>
      <c r="C49" s="297" t="s">
        <v>22</v>
      </c>
      <c r="D49" s="306" t="s">
        <v>13</v>
      </c>
      <c r="E49" s="296" t="s">
        <v>69</v>
      </c>
      <c r="F49" s="296" t="s">
        <v>295</v>
      </c>
      <c r="G49" s="296" t="s">
        <v>16</v>
      </c>
      <c r="H49" s="305" t="s">
        <v>13</v>
      </c>
      <c r="I49" s="306" t="s">
        <v>13</v>
      </c>
      <c r="J49" s="302" t="s">
        <v>293</v>
      </c>
      <c r="K49" s="297" t="s">
        <v>39</v>
      </c>
      <c r="L49" s="296" t="s">
        <v>32</v>
      </c>
      <c r="M49" s="295" t="s">
        <v>85</v>
      </c>
      <c r="N49" s="25"/>
    </row>
    <row r="50" spans="1:14" ht="33.75" customHeight="1" x14ac:dyDescent="0.25">
      <c r="A50" s="294">
        <v>48</v>
      </c>
      <c r="B50" s="305" t="s">
        <v>13</v>
      </c>
      <c r="C50" s="297" t="s">
        <v>22</v>
      </c>
      <c r="D50" s="306" t="s">
        <v>13</v>
      </c>
      <c r="E50" s="296" t="s">
        <v>69</v>
      </c>
      <c r="F50" s="296" t="s">
        <v>296</v>
      </c>
      <c r="G50" s="296" t="s">
        <v>297</v>
      </c>
      <c r="H50" s="305" t="s">
        <v>13</v>
      </c>
      <c r="I50" s="306" t="s">
        <v>13</v>
      </c>
      <c r="J50" s="310" t="s">
        <v>200</v>
      </c>
      <c r="K50" s="297" t="s">
        <v>39</v>
      </c>
      <c r="L50" s="296" t="s">
        <v>19</v>
      </c>
      <c r="M50" s="295" t="s">
        <v>85</v>
      </c>
      <c r="N50" s="25"/>
    </row>
    <row r="51" spans="1:14" ht="33.75" customHeight="1" x14ac:dyDescent="0.25">
      <c r="A51" s="204">
        <v>49</v>
      </c>
      <c r="B51" s="185" t="s">
        <v>13</v>
      </c>
      <c r="C51" s="237" t="s">
        <v>14</v>
      </c>
      <c r="D51" s="237" t="s">
        <v>13</v>
      </c>
      <c r="E51" s="184" t="s">
        <v>69</v>
      </c>
      <c r="F51" s="184" t="s">
        <v>296</v>
      </c>
      <c r="G51" s="183" t="s">
        <v>27</v>
      </c>
      <c r="H51" s="212" t="s">
        <v>13</v>
      </c>
      <c r="I51" s="205" t="s">
        <v>13</v>
      </c>
      <c r="J51" s="382" t="s">
        <v>131</v>
      </c>
      <c r="K51" s="237" t="s">
        <v>39</v>
      </c>
      <c r="L51" s="184" t="s">
        <v>19</v>
      </c>
      <c r="M51" s="183" t="s">
        <v>85</v>
      </c>
      <c r="N51" s="186" t="s">
        <v>339</v>
      </c>
    </row>
    <row r="52" spans="1:14" ht="33.75" customHeight="1" x14ac:dyDescent="0.25">
      <c r="A52" s="204">
        <v>50</v>
      </c>
      <c r="B52" s="185" t="s">
        <v>13</v>
      </c>
      <c r="C52" s="237" t="s">
        <v>22</v>
      </c>
      <c r="D52" s="237" t="s">
        <v>13</v>
      </c>
      <c r="E52" s="184" t="s">
        <v>69</v>
      </c>
      <c r="F52" s="184" t="s">
        <v>296</v>
      </c>
      <c r="G52" s="183" t="s">
        <v>35</v>
      </c>
      <c r="H52" s="212" t="s">
        <v>13</v>
      </c>
      <c r="I52" s="205" t="s">
        <v>13</v>
      </c>
      <c r="J52" s="382" t="s">
        <v>293</v>
      </c>
      <c r="K52" s="237" t="s">
        <v>39</v>
      </c>
      <c r="L52" s="184" t="s">
        <v>30</v>
      </c>
      <c r="M52" s="183" t="s">
        <v>85</v>
      </c>
      <c r="N52" s="25"/>
    </row>
    <row r="53" spans="1:14" ht="33.75" customHeight="1" x14ac:dyDescent="0.25">
      <c r="A53" s="204">
        <v>51</v>
      </c>
      <c r="B53" s="185" t="s">
        <v>13</v>
      </c>
      <c r="C53" s="237" t="s">
        <v>14</v>
      </c>
      <c r="D53" s="237" t="s">
        <v>13</v>
      </c>
      <c r="E53" s="184" t="s">
        <v>69</v>
      </c>
      <c r="F53" s="184" t="s">
        <v>295</v>
      </c>
      <c r="G53" s="183" t="s">
        <v>36</v>
      </c>
      <c r="H53" s="212" t="s">
        <v>13</v>
      </c>
      <c r="I53" s="205" t="s">
        <v>13</v>
      </c>
      <c r="J53" s="382" t="s">
        <v>293</v>
      </c>
      <c r="K53" s="237" t="s">
        <v>39</v>
      </c>
      <c r="L53" s="184" t="s">
        <v>19</v>
      </c>
      <c r="M53" s="183" t="s">
        <v>85</v>
      </c>
      <c r="N53" s="25"/>
    </row>
    <row r="54" spans="1:14" ht="33.75" customHeight="1" x14ac:dyDescent="0.25">
      <c r="A54" s="204">
        <v>52</v>
      </c>
      <c r="B54" s="185" t="s">
        <v>13</v>
      </c>
      <c r="C54" s="237" t="s">
        <v>14</v>
      </c>
      <c r="D54" s="237" t="s">
        <v>13</v>
      </c>
      <c r="E54" s="184" t="s">
        <v>69</v>
      </c>
      <c r="F54" s="184" t="s">
        <v>296</v>
      </c>
      <c r="G54" s="183" t="s">
        <v>27</v>
      </c>
      <c r="H54" s="212" t="s">
        <v>13</v>
      </c>
      <c r="I54" s="205" t="s">
        <v>13</v>
      </c>
      <c r="J54" s="382" t="s">
        <v>293</v>
      </c>
      <c r="K54" s="237" t="s">
        <v>39</v>
      </c>
      <c r="L54" s="184" t="s">
        <v>32</v>
      </c>
      <c r="M54" s="183" t="s">
        <v>85</v>
      </c>
      <c r="N54" s="25"/>
    </row>
    <row r="55" spans="1:14" ht="33.75" customHeight="1" x14ac:dyDescent="0.25">
      <c r="A55" s="204">
        <v>53</v>
      </c>
      <c r="B55" s="185" t="s">
        <v>13</v>
      </c>
      <c r="C55" s="237" t="s">
        <v>22</v>
      </c>
      <c r="D55" s="237" t="s">
        <v>13</v>
      </c>
      <c r="E55" s="184" t="s">
        <v>69</v>
      </c>
      <c r="F55" s="184" t="s">
        <v>355</v>
      </c>
      <c r="G55" s="183" t="s">
        <v>35</v>
      </c>
      <c r="H55" s="212" t="s">
        <v>13</v>
      </c>
      <c r="I55" s="205" t="s">
        <v>13</v>
      </c>
      <c r="J55" s="382" t="s">
        <v>293</v>
      </c>
      <c r="K55" s="237" t="s">
        <v>39</v>
      </c>
      <c r="L55" s="184" t="s">
        <v>19</v>
      </c>
      <c r="M55" s="183" t="s">
        <v>85</v>
      </c>
      <c r="N55" s="25"/>
    </row>
    <row r="56" spans="1:14" ht="33.75" customHeight="1" x14ac:dyDescent="0.25">
      <c r="A56" s="204">
        <v>54</v>
      </c>
      <c r="B56" s="185" t="s">
        <v>13</v>
      </c>
      <c r="C56" s="237" t="s">
        <v>14</v>
      </c>
      <c r="D56" s="237" t="s">
        <v>13</v>
      </c>
      <c r="E56" s="184" t="s">
        <v>69</v>
      </c>
      <c r="F56" s="184" t="s">
        <v>296</v>
      </c>
      <c r="G56" s="183" t="s">
        <v>27</v>
      </c>
      <c r="H56" s="212" t="s">
        <v>13</v>
      </c>
      <c r="I56" s="205" t="s">
        <v>13</v>
      </c>
      <c r="J56" s="382" t="s">
        <v>131</v>
      </c>
      <c r="K56" s="237" t="s">
        <v>39</v>
      </c>
      <c r="L56" s="184" t="s">
        <v>30</v>
      </c>
      <c r="M56" s="183" t="s">
        <v>85</v>
      </c>
      <c r="N56" s="25"/>
    </row>
    <row r="57" spans="1:14" ht="33.75" customHeight="1" x14ac:dyDescent="0.25">
      <c r="A57" s="204">
        <v>55</v>
      </c>
      <c r="B57" s="185" t="s">
        <v>13</v>
      </c>
      <c r="C57" s="237" t="s">
        <v>14</v>
      </c>
      <c r="D57" s="237" t="s">
        <v>13</v>
      </c>
      <c r="E57" s="184" t="s">
        <v>69</v>
      </c>
      <c r="F57" s="184" t="s">
        <v>296</v>
      </c>
      <c r="G57" s="183" t="s">
        <v>36</v>
      </c>
      <c r="H57" s="212" t="s">
        <v>13</v>
      </c>
      <c r="I57" s="205" t="s">
        <v>13</v>
      </c>
      <c r="J57" s="382" t="s">
        <v>293</v>
      </c>
      <c r="K57" s="237" t="s">
        <v>39</v>
      </c>
      <c r="L57" s="184" t="s">
        <v>32</v>
      </c>
      <c r="M57" s="183" t="s">
        <v>85</v>
      </c>
      <c r="N57" s="25"/>
    </row>
    <row r="58" spans="1:14" ht="33.75" customHeight="1" x14ac:dyDescent="0.25">
      <c r="A58" s="204">
        <v>56</v>
      </c>
      <c r="B58" s="185" t="s">
        <v>13</v>
      </c>
      <c r="C58" s="237" t="s">
        <v>14</v>
      </c>
      <c r="D58" s="237" t="s">
        <v>13</v>
      </c>
      <c r="E58" s="184" t="s">
        <v>69</v>
      </c>
      <c r="F58" s="184" t="s">
        <v>296</v>
      </c>
      <c r="G58" s="183" t="s">
        <v>27</v>
      </c>
      <c r="H58" s="212" t="s">
        <v>13</v>
      </c>
      <c r="I58" s="205" t="s">
        <v>13</v>
      </c>
      <c r="J58" s="382" t="s">
        <v>131</v>
      </c>
      <c r="K58" s="237" t="s">
        <v>39</v>
      </c>
      <c r="L58" s="184" t="s">
        <v>19</v>
      </c>
      <c r="M58" s="183" t="s">
        <v>85</v>
      </c>
      <c r="N58" s="25"/>
    </row>
    <row r="59" spans="1:14" ht="33.75" customHeight="1" x14ac:dyDescent="0.25">
      <c r="A59" s="204">
        <v>57</v>
      </c>
      <c r="B59" s="185" t="s">
        <v>13</v>
      </c>
      <c r="C59" s="237" t="s">
        <v>14</v>
      </c>
      <c r="D59" s="237" t="s">
        <v>13</v>
      </c>
      <c r="E59" s="184" t="s">
        <v>69</v>
      </c>
      <c r="F59" s="184" t="s">
        <v>296</v>
      </c>
      <c r="G59" s="183" t="s">
        <v>356</v>
      </c>
      <c r="H59" s="212" t="s">
        <v>13</v>
      </c>
      <c r="I59" s="205" t="s">
        <v>13</v>
      </c>
      <c r="J59" s="382" t="s">
        <v>293</v>
      </c>
      <c r="K59" s="237" t="s">
        <v>39</v>
      </c>
      <c r="L59" s="184" t="s">
        <v>32</v>
      </c>
      <c r="M59" s="183" t="s">
        <v>85</v>
      </c>
      <c r="N59" s="25"/>
    </row>
    <row r="60" spans="1:14" ht="33.75" customHeight="1" x14ac:dyDescent="0.25">
      <c r="A60" s="204">
        <v>58</v>
      </c>
      <c r="B60" s="185" t="s">
        <v>13</v>
      </c>
      <c r="C60" s="237" t="s">
        <v>14</v>
      </c>
      <c r="D60" s="237" t="s">
        <v>13</v>
      </c>
      <c r="E60" s="184" t="s">
        <v>69</v>
      </c>
      <c r="F60" s="184" t="s">
        <v>296</v>
      </c>
      <c r="G60" s="183" t="s">
        <v>36</v>
      </c>
      <c r="H60" s="212" t="s">
        <v>13</v>
      </c>
      <c r="I60" s="205" t="s">
        <v>13</v>
      </c>
      <c r="J60" s="382" t="s">
        <v>293</v>
      </c>
      <c r="K60" s="237" t="s">
        <v>39</v>
      </c>
      <c r="L60" s="184" t="s">
        <v>32</v>
      </c>
      <c r="M60" s="183" t="s">
        <v>85</v>
      </c>
      <c r="N60" s="25"/>
    </row>
    <row r="61" spans="1:14" ht="33.75" customHeight="1" x14ac:dyDescent="0.25">
      <c r="A61" s="204">
        <v>59</v>
      </c>
      <c r="B61" s="185" t="s">
        <v>13</v>
      </c>
      <c r="C61" s="237" t="s">
        <v>22</v>
      </c>
      <c r="D61" s="237" t="s">
        <v>13</v>
      </c>
      <c r="E61" s="184" t="s">
        <v>15</v>
      </c>
      <c r="F61" s="184" t="s">
        <v>355</v>
      </c>
      <c r="G61" s="183" t="s">
        <v>356</v>
      </c>
      <c r="H61" s="212" t="s">
        <v>13</v>
      </c>
      <c r="I61" s="205" t="s">
        <v>13</v>
      </c>
      <c r="J61" s="382" t="s">
        <v>17</v>
      </c>
      <c r="K61" s="237" t="s">
        <v>39</v>
      </c>
      <c r="L61" s="184" t="s">
        <v>19</v>
      </c>
      <c r="M61" s="183" t="s">
        <v>85</v>
      </c>
      <c r="N61" s="25"/>
    </row>
    <row r="62" spans="1:14" ht="33.75" customHeight="1" x14ac:dyDescent="0.25">
      <c r="A62" s="204">
        <v>60</v>
      </c>
      <c r="B62" s="185" t="s">
        <v>13</v>
      </c>
      <c r="C62" s="237" t="s">
        <v>14</v>
      </c>
      <c r="D62" s="237" t="s">
        <v>13</v>
      </c>
      <c r="E62" s="184" t="s">
        <v>15</v>
      </c>
      <c r="F62" s="184" t="s">
        <v>133</v>
      </c>
      <c r="G62" s="183" t="s">
        <v>36</v>
      </c>
      <c r="H62" s="212" t="s">
        <v>13</v>
      </c>
      <c r="I62" s="205" t="s">
        <v>13</v>
      </c>
      <c r="J62" s="382" t="s">
        <v>357</v>
      </c>
      <c r="K62" s="237" t="s">
        <v>39</v>
      </c>
      <c r="L62" s="184" t="s">
        <v>32</v>
      </c>
      <c r="M62" s="183" t="s">
        <v>85</v>
      </c>
      <c r="N62" s="25"/>
    </row>
    <row r="63" spans="1:14" ht="33.75" customHeight="1" x14ac:dyDescent="0.25">
      <c r="A63" s="204">
        <v>61</v>
      </c>
      <c r="B63" s="185" t="s">
        <v>13</v>
      </c>
      <c r="C63" s="237" t="s">
        <v>14</v>
      </c>
      <c r="D63" s="237" t="s">
        <v>13</v>
      </c>
      <c r="E63" s="184" t="s">
        <v>69</v>
      </c>
      <c r="F63" s="184" t="s">
        <v>296</v>
      </c>
      <c r="G63" s="183" t="s">
        <v>36</v>
      </c>
      <c r="H63" s="212" t="s">
        <v>13</v>
      </c>
      <c r="I63" s="205" t="s">
        <v>13</v>
      </c>
      <c r="J63" s="382" t="s">
        <v>293</v>
      </c>
      <c r="K63" s="237" t="s">
        <v>39</v>
      </c>
      <c r="L63" s="184" t="s">
        <v>19</v>
      </c>
      <c r="M63" s="183" t="s">
        <v>85</v>
      </c>
      <c r="N63" s="25"/>
    </row>
    <row r="64" spans="1:14" ht="33.75" customHeight="1" x14ac:dyDescent="0.25">
      <c r="A64" s="204">
        <v>62</v>
      </c>
      <c r="B64" s="185" t="s">
        <v>13</v>
      </c>
      <c r="C64" s="237" t="s">
        <v>22</v>
      </c>
      <c r="D64" s="237" t="s">
        <v>13</v>
      </c>
      <c r="E64" s="184" t="s">
        <v>15</v>
      </c>
      <c r="F64" s="184" t="s">
        <v>296</v>
      </c>
      <c r="G64" s="183" t="s">
        <v>358</v>
      </c>
      <c r="H64" s="212" t="s">
        <v>13</v>
      </c>
      <c r="I64" s="205" t="s">
        <v>13</v>
      </c>
      <c r="J64" s="184" t="s">
        <v>200</v>
      </c>
      <c r="K64" s="237" t="s">
        <v>39</v>
      </c>
      <c r="L64" s="184" t="s">
        <v>19</v>
      </c>
      <c r="M64" s="183" t="s">
        <v>85</v>
      </c>
      <c r="N64" s="25"/>
    </row>
    <row r="65" spans="1:14" ht="33.75" customHeight="1" x14ac:dyDescent="0.25">
      <c r="A65" s="204">
        <v>63</v>
      </c>
      <c r="B65" s="185" t="s">
        <v>13</v>
      </c>
      <c r="C65" s="237" t="s">
        <v>22</v>
      </c>
      <c r="D65" s="237" t="s">
        <v>13</v>
      </c>
      <c r="E65" s="184" t="s">
        <v>15</v>
      </c>
      <c r="F65" s="184" t="s">
        <v>295</v>
      </c>
      <c r="G65" s="183" t="s">
        <v>35</v>
      </c>
      <c r="H65" s="212" t="s">
        <v>13</v>
      </c>
      <c r="I65" s="205" t="s">
        <v>13</v>
      </c>
      <c r="J65" s="382" t="s">
        <v>293</v>
      </c>
      <c r="K65" s="237" t="s">
        <v>39</v>
      </c>
      <c r="L65" s="184" t="s">
        <v>19</v>
      </c>
      <c r="M65" s="183" t="s">
        <v>85</v>
      </c>
      <c r="N65" s="25"/>
    </row>
    <row r="66" spans="1:14" ht="33.75" customHeight="1" x14ac:dyDescent="0.25">
      <c r="A66" s="204">
        <v>64</v>
      </c>
      <c r="B66" s="185" t="s">
        <v>13</v>
      </c>
      <c r="C66" s="237" t="s">
        <v>14</v>
      </c>
      <c r="D66" s="237" t="s">
        <v>13</v>
      </c>
      <c r="E66" s="184" t="s">
        <v>69</v>
      </c>
      <c r="F66" s="184" t="s">
        <v>296</v>
      </c>
      <c r="G66" s="183" t="s">
        <v>27</v>
      </c>
      <c r="H66" s="212" t="s">
        <v>13</v>
      </c>
      <c r="I66" s="205" t="s">
        <v>13</v>
      </c>
      <c r="J66" s="382" t="s">
        <v>293</v>
      </c>
      <c r="K66" s="237" t="s">
        <v>39</v>
      </c>
      <c r="L66" s="184" t="s">
        <v>19</v>
      </c>
      <c r="M66" s="183" t="s">
        <v>85</v>
      </c>
      <c r="N66" s="25"/>
    </row>
    <row r="67" spans="1:14" ht="33.75" customHeight="1" x14ac:dyDescent="0.25">
      <c r="A67" s="204">
        <v>65</v>
      </c>
      <c r="B67" s="185" t="s">
        <v>13</v>
      </c>
      <c r="C67" s="237" t="s">
        <v>22</v>
      </c>
      <c r="D67" s="237" t="s">
        <v>13</v>
      </c>
      <c r="E67" s="184" t="s">
        <v>15</v>
      </c>
      <c r="F67" s="184" t="s">
        <v>295</v>
      </c>
      <c r="G67" s="183" t="s">
        <v>35</v>
      </c>
      <c r="H67" s="212" t="s">
        <v>13</v>
      </c>
      <c r="I67" s="205" t="s">
        <v>13</v>
      </c>
      <c r="J67" s="382" t="s">
        <v>131</v>
      </c>
      <c r="K67" s="237" t="s">
        <v>39</v>
      </c>
      <c r="L67" s="184" t="s">
        <v>19</v>
      </c>
      <c r="M67" s="183" t="s">
        <v>85</v>
      </c>
      <c r="N67" s="25"/>
    </row>
    <row r="68" spans="1:14" ht="33.75" customHeight="1" x14ac:dyDescent="0.25">
      <c r="A68" s="204">
        <v>66</v>
      </c>
      <c r="B68" s="185" t="s">
        <v>13</v>
      </c>
      <c r="C68" s="237" t="s">
        <v>14</v>
      </c>
      <c r="D68" s="237" t="s">
        <v>13</v>
      </c>
      <c r="E68" s="184" t="s">
        <v>15</v>
      </c>
      <c r="F68" s="184" t="s">
        <v>359</v>
      </c>
      <c r="G68" s="183" t="s">
        <v>27</v>
      </c>
      <c r="H68" s="212" t="s">
        <v>13</v>
      </c>
      <c r="I68" s="205" t="s">
        <v>13</v>
      </c>
      <c r="J68" s="382" t="s">
        <v>293</v>
      </c>
      <c r="K68" s="237" t="s">
        <v>39</v>
      </c>
      <c r="L68" s="184" t="s">
        <v>19</v>
      </c>
      <c r="M68" s="183" t="s">
        <v>85</v>
      </c>
      <c r="N68" s="25"/>
    </row>
    <row r="69" spans="1:14" ht="33.75" customHeight="1" x14ac:dyDescent="0.25">
      <c r="A69" s="204">
        <v>67</v>
      </c>
      <c r="B69" s="185" t="s">
        <v>13</v>
      </c>
      <c r="C69" s="237" t="s">
        <v>22</v>
      </c>
      <c r="D69" s="237" t="s">
        <v>13</v>
      </c>
      <c r="E69" s="184" t="s">
        <v>15</v>
      </c>
      <c r="F69" s="184" t="s">
        <v>133</v>
      </c>
      <c r="G69" s="183" t="s">
        <v>27</v>
      </c>
      <c r="H69" s="212" t="s">
        <v>13</v>
      </c>
      <c r="I69" s="205" t="s">
        <v>13</v>
      </c>
      <c r="J69" s="382" t="s">
        <v>360</v>
      </c>
      <c r="K69" s="237" t="s">
        <v>39</v>
      </c>
      <c r="L69" s="184" t="s">
        <v>19</v>
      </c>
      <c r="M69" s="183" t="s">
        <v>85</v>
      </c>
      <c r="N69" s="25"/>
    </row>
    <row r="70" spans="1:14" ht="33.75" customHeight="1" x14ac:dyDescent="0.25">
      <c r="A70" s="204">
        <v>68</v>
      </c>
      <c r="B70" s="185" t="s">
        <v>13</v>
      </c>
      <c r="C70" s="237" t="s">
        <v>14</v>
      </c>
      <c r="D70" s="237" t="s">
        <v>13</v>
      </c>
      <c r="E70" s="184" t="s">
        <v>15</v>
      </c>
      <c r="F70" s="184" t="s">
        <v>361</v>
      </c>
      <c r="G70" s="183" t="s">
        <v>36</v>
      </c>
      <c r="H70" s="212" t="s">
        <v>13</v>
      </c>
      <c r="I70" s="205" t="s">
        <v>13</v>
      </c>
      <c r="J70" s="184" t="s">
        <v>200</v>
      </c>
      <c r="K70" s="237" t="s">
        <v>39</v>
      </c>
      <c r="L70" s="184" t="s">
        <v>32</v>
      </c>
      <c r="M70" s="183" t="s">
        <v>85</v>
      </c>
      <c r="N70" s="25"/>
    </row>
    <row r="71" spans="1:14" ht="33.75" customHeight="1" x14ac:dyDescent="0.25">
      <c r="A71" s="294">
        <v>69</v>
      </c>
      <c r="B71" s="354" t="s">
        <v>13</v>
      </c>
      <c r="C71" s="297" t="s">
        <v>22</v>
      </c>
      <c r="D71" s="297" t="s">
        <v>13</v>
      </c>
      <c r="E71" s="335" t="s">
        <v>15</v>
      </c>
      <c r="F71" s="335" t="s">
        <v>296</v>
      </c>
      <c r="G71" s="298" t="s">
        <v>35</v>
      </c>
      <c r="H71" s="311" t="s">
        <v>13</v>
      </c>
      <c r="I71" s="297" t="s">
        <v>13</v>
      </c>
      <c r="J71" s="296" t="s">
        <v>200</v>
      </c>
      <c r="K71" s="297" t="s">
        <v>18</v>
      </c>
      <c r="L71" s="298" t="s">
        <v>19</v>
      </c>
      <c r="M71" s="295" t="s">
        <v>85</v>
      </c>
      <c r="N71" s="312" t="s">
        <v>408</v>
      </c>
    </row>
    <row r="72" spans="1:14" ht="33.75" customHeight="1" x14ac:dyDescent="0.25">
      <c r="A72" s="294">
        <v>70</v>
      </c>
      <c r="B72" s="354" t="s">
        <v>13</v>
      </c>
      <c r="C72" s="297" t="s">
        <v>22</v>
      </c>
      <c r="D72" s="297" t="s">
        <v>13</v>
      </c>
      <c r="E72" s="335" t="s">
        <v>15</v>
      </c>
      <c r="F72" s="335" t="s">
        <v>361</v>
      </c>
      <c r="G72" s="298" t="s">
        <v>35</v>
      </c>
      <c r="H72" s="311" t="s">
        <v>13</v>
      </c>
      <c r="I72" s="297" t="s">
        <v>13</v>
      </c>
      <c r="J72" s="322" t="s">
        <v>357</v>
      </c>
      <c r="K72" s="297" t="s">
        <v>18</v>
      </c>
      <c r="L72" s="298" t="s">
        <v>32</v>
      </c>
      <c r="M72" s="295" t="s">
        <v>85</v>
      </c>
      <c r="N72" s="25"/>
    </row>
    <row r="73" spans="1:14" ht="33.75" customHeight="1" x14ac:dyDescent="0.25">
      <c r="A73" s="294">
        <v>71</v>
      </c>
      <c r="B73" s="354" t="s">
        <v>13</v>
      </c>
      <c r="C73" s="297" t="s">
        <v>22</v>
      </c>
      <c r="D73" s="297" t="s">
        <v>13</v>
      </c>
      <c r="E73" s="335" t="s">
        <v>15</v>
      </c>
      <c r="F73" s="335" t="s">
        <v>295</v>
      </c>
      <c r="G73" s="298" t="s">
        <v>35</v>
      </c>
      <c r="H73" s="311" t="s">
        <v>13</v>
      </c>
      <c r="I73" s="297" t="s">
        <v>13</v>
      </c>
      <c r="J73" s="322" t="s">
        <v>357</v>
      </c>
      <c r="K73" s="297" t="s">
        <v>18</v>
      </c>
      <c r="L73" s="298" t="s">
        <v>19</v>
      </c>
      <c r="M73" s="295" t="s">
        <v>85</v>
      </c>
      <c r="N73" s="25"/>
    </row>
    <row r="74" spans="1:14" ht="33.75" customHeight="1" x14ac:dyDescent="0.25">
      <c r="A74" s="294">
        <v>72</v>
      </c>
      <c r="B74" s="354" t="s">
        <v>13</v>
      </c>
      <c r="C74" s="297" t="s">
        <v>14</v>
      </c>
      <c r="D74" s="297" t="s">
        <v>13</v>
      </c>
      <c r="E74" s="335" t="s">
        <v>15</v>
      </c>
      <c r="F74" s="335" t="s">
        <v>296</v>
      </c>
      <c r="G74" s="298" t="s">
        <v>36</v>
      </c>
      <c r="H74" s="311" t="s">
        <v>13</v>
      </c>
      <c r="I74" s="297" t="s">
        <v>13</v>
      </c>
      <c r="J74" s="322" t="s">
        <v>357</v>
      </c>
      <c r="K74" s="297" t="s">
        <v>18</v>
      </c>
      <c r="L74" s="298" t="s">
        <v>19</v>
      </c>
      <c r="M74" s="295" t="s">
        <v>85</v>
      </c>
      <c r="N74" s="25"/>
    </row>
    <row r="75" spans="1:14" ht="33.75" customHeight="1" x14ac:dyDescent="0.25">
      <c r="A75" s="294">
        <v>73</v>
      </c>
      <c r="B75" s="354" t="s">
        <v>13</v>
      </c>
      <c r="C75" s="297" t="s">
        <v>22</v>
      </c>
      <c r="D75" s="297" t="s">
        <v>13</v>
      </c>
      <c r="E75" s="335" t="s">
        <v>15</v>
      </c>
      <c r="F75" s="335" t="s">
        <v>133</v>
      </c>
      <c r="G75" s="298" t="s">
        <v>35</v>
      </c>
      <c r="H75" s="311" t="s">
        <v>13</v>
      </c>
      <c r="I75" s="297" t="s">
        <v>13</v>
      </c>
      <c r="J75" s="322" t="s">
        <v>416</v>
      </c>
      <c r="K75" s="297" t="s">
        <v>18</v>
      </c>
      <c r="L75" s="298" t="s">
        <v>32</v>
      </c>
      <c r="M75" s="295" t="s">
        <v>85</v>
      </c>
      <c r="N75" s="25"/>
    </row>
    <row r="76" spans="1:14" ht="33.75" customHeight="1" x14ac:dyDescent="0.25">
      <c r="A76" s="294">
        <v>74</v>
      </c>
      <c r="B76" s="354" t="s">
        <v>13</v>
      </c>
      <c r="C76" s="297" t="s">
        <v>14</v>
      </c>
      <c r="D76" s="297" t="s">
        <v>13</v>
      </c>
      <c r="E76" s="335" t="s">
        <v>15</v>
      </c>
      <c r="F76" s="335" t="s">
        <v>296</v>
      </c>
      <c r="G76" s="298" t="s">
        <v>36</v>
      </c>
      <c r="H76" s="311" t="s">
        <v>13</v>
      </c>
      <c r="I76" s="297" t="s">
        <v>13</v>
      </c>
      <c r="J76" s="296" t="s">
        <v>200</v>
      </c>
      <c r="K76" s="297" t="s">
        <v>18</v>
      </c>
      <c r="L76" s="298" t="s">
        <v>32</v>
      </c>
      <c r="M76" s="295" t="s">
        <v>85</v>
      </c>
      <c r="N76" s="25"/>
    </row>
    <row r="77" spans="1:14" ht="33.75" customHeight="1" x14ac:dyDescent="0.25">
      <c r="A77" s="294">
        <v>75</v>
      </c>
      <c r="B77" s="354" t="s">
        <v>13</v>
      </c>
      <c r="C77" s="297" t="s">
        <v>14</v>
      </c>
      <c r="D77" s="297" t="s">
        <v>13</v>
      </c>
      <c r="E77" s="335" t="s">
        <v>15</v>
      </c>
      <c r="F77" s="335" t="s">
        <v>133</v>
      </c>
      <c r="G77" s="298" t="s">
        <v>36</v>
      </c>
      <c r="H77" s="311" t="s">
        <v>13</v>
      </c>
      <c r="I77" s="297" t="s">
        <v>13</v>
      </c>
      <c r="J77" s="322" t="s">
        <v>357</v>
      </c>
      <c r="K77" s="297" t="s">
        <v>18</v>
      </c>
      <c r="L77" s="298" t="s">
        <v>19</v>
      </c>
      <c r="M77" s="295" t="s">
        <v>85</v>
      </c>
      <c r="N77" s="25"/>
    </row>
    <row r="78" spans="1:14" ht="33.75" customHeight="1" x14ac:dyDescent="0.25">
      <c r="A78" s="294">
        <v>76</v>
      </c>
      <c r="B78" s="354" t="s">
        <v>13</v>
      </c>
      <c r="C78" s="297" t="s">
        <v>22</v>
      </c>
      <c r="D78" s="297" t="s">
        <v>13</v>
      </c>
      <c r="E78" s="335" t="s">
        <v>15</v>
      </c>
      <c r="F78" s="335" t="s">
        <v>361</v>
      </c>
      <c r="G78" s="298" t="s">
        <v>35</v>
      </c>
      <c r="H78" s="311" t="s">
        <v>13</v>
      </c>
      <c r="I78" s="297" t="s">
        <v>13</v>
      </c>
      <c r="J78" s="322" t="s">
        <v>416</v>
      </c>
      <c r="K78" s="297" t="s">
        <v>18</v>
      </c>
      <c r="L78" s="298" t="s">
        <v>32</v>
      </c>
      <c r="M78" s="295" t="s">
        <v>85</v>
      </c>
      <c r="N78" s="25"/>
    </row>
    <row r="79" spans="1:14" ht="33.75" customHeight="1" x14ac:dyDescent="0.25">
      <c r="A79" s="294">
        <v>77</v>
      </c>
      <c r="B79" s="354" t="s">
        <v>13</v>
      </c>
      <c r="C79" s="297" t="s">
        <v>14</v>
      </c>
      <c r="D79" s="297" t="s">
        <v>13</v>
      </c>
      <c r="E79" s="335" t="s">
        <v>15</v>
      </c>
      <c r="F79" s="335" t="s">
        <v>296</v>
      </c>
      <c r="G79" s="298" t="s">
        <v>35</v>
      </c>
      <c r="H79" s="311" t="s">
        <v>13</v>
      </c>
      <c r="I79" s="297" t="s">
        <v>13</v>
      </c>
      <c r="J79" s="322" t="s">
        <v>357</v>
      </c>
      <c r="K79" s="297" t="s">
        <v>18</v>
      </c>
      <c r="L79" s="298" t="s">
        <v>32</v>
      </c>
      <c r="M79" s="295" t="s">
        <v>85</v>
      </c>
      <c r="N79" s="25"/>
    </row>
    <row r="80" spans="1:14" ht="33.75" customHeight="1" x14ac:dyDescent="0.25">
      <c r="A80" s="294">
        <v>78</v>
      </c>
      <c r="B80" s="354" t="s">
        <v>13</v>
      </c>
      <c r="C80" s="297" t="s">
        <v>14</v>
      </c>
      <c r="D80" s="297" t="s">
        <v>13</v>
      </c>
      <c r="E80" s="335" t="s">
        <v>15</v>
      </c>
      <c r="F80" s="335" t="s">
        <v>296</v>
      </c>
      <c r="G80" s="298" t="s">
        <v>36</v>
      </c>
      <c r="H80" s="311" t="s">
        <v>13</v>
      </c>
      <c r="I80" s="297" t="s">
        <v>13</v>
      </c>
      <c r="J80" s="322" t="s">
        <v>357</v>
      </c>
      <c r="K80" s="297" t="s">
        <v>18</v>
      </c>
      <c r="L80" s="298" t="s">
        <v>32</v>
      </c>
      <c r="M80" s="295" t="s">
        <v>85</v>
      </c>
      <c r="N80" s="25"/>
    </row>
    <row r="81" spans="1:14" ht="33.75" customHeight="1" x14ac:dyDescent="0.25">
      <c r="A81" s="294">
        <v>79</v>
      </c>
      <c r="B81" s="354" t="s">
        <v>13</v>
      </c>
      <c r="C81" s="297" t="s">
        <v>22</v>
      </c>
      <c r="D81" s="297" t="s">
        <v>13</v>
      </c>
      <c r="E81" s="335" t="s">
        <v>15</v>
      </c>
      <c r="F81" s="335" t="s">
        <v>295</v>
      </c>
      <c r="G81" s="298" t="s">
        <v>35</v>
      </c>
      <c r="H81" s="311" t="s">
        <v>13</v>
      </c>
      <c r="I81" s="297" t="s">
        <v>13</v>
      </c>
      <c r="J81" s="322" t="s">
        <v>357</v>
      </c>
      <c r="K81" s="297" t="s">
        <v>18</v>
      </c>
      <c r="L81" s="298" t="s">
        <v>19</v>
      </c>
      <c r="M81" s="295" t="s">
        <v>85</v>
      </c>
      <c r="N81" s="25"/>
    </row>
    <row r="82" spans="1:14" ht="33.75" customHeight="1" x14ac:dyDescent="0.25">
      <c r="A82" s="294">
        <v>80</v>
      </c>
      <c r="B82" s="354" t="s">
        <v>13</v>
      </c>
      <c r="C82" s="297" t="s">
        <v>14</v>
      </c>
      <c r="D82" s="297" t="s">
        <v>13</v>
      </c>
      <c r="E82" s="335" t="s">
        <v>15</v>
      </c>
      <c r="F82" s="335" t="s">
        <v>361</v>
      </c>
      <c r="G82" s="298" t="s">
        <v>36</v>
      </c>
      <c r="H82" s="311" t="s">
        <v>13</v>
      </c>
      <c r="I82" s="297" t="s">
        <v>13</v>
      </c>
      <c r="J82" s="322" t="s">
        <v>417</v>
      </c>
      <c r="K82" s="297" t="s">
        <v>18</v>
      </c>
      <c r="L82" s="298" t="s">
        <v>19</v>
      </c>
      <c r="M82" s="295" t="s">
        <v>85</v>
      </c>
      <c r="N82" s="25"/>
    </row>
    <row r="83" spans="1:14" ht="33.75" customHeight="1" x14ac:dyDescent="0.25">
      <c r="A83" s="294">
        <v>81</v>
      </c>
      <c r="B83" s="354" t="s">
        <v>13</v>
      </c>
      <c r="C83" s="297" t="s">
        <v>14</v>
      </c>
      <c r="D83" s="297" t="s">
        <v>13</v>
      </c>
      <c r="E83" s="335" t="s">
        <v>15</v>
      </c>
      <c r="F83" s="335" t="s">
        <v>296</v>
      </c>
      <c r="G83" s="298" t="s">
        <v>36</v>
      </c>
      <c r="H83" s="311" t="s">
        <v>13</v>
      </c>
      <c r="I83" s="297" t="s">
        <v>13</v>
      </c>
      <c r="J83" s="322" t="s">
        <v>417</v>
      </c>
      <c r="K83" s="297" t="s">
        <v>18</v>
      </c>
      <c r="L83" s="298" t="s">
        <v>32</v>
      </c>
      <c r="M83" s="295" t="s">
        <v>85</v>
      </c>
      <c r="N83" s="25"/>
    </row>
    <row r="84" spans="1:14" ht="33.75" customHeight="1" x14ac:dyDescent="0.25">
      <c r="A84" s="294">
        <v>82</v>
      </c>
      <c r="B84" s="354" t="s">
        <v>13</v>
      </c>
      <c r="C84" s="297" t="s">
        <v>14</v>
      </c>
      <c r="D84" s="297" t="s">
        <v>13</v>
      </c>
      <c r="E84" s="335" t="s">
        <v>15</v>
      </c>
      <c r="F84" s="335" t="s">
        <v>296</v>
      </c>
      <c r="G84" s="298" t="s">
        <v>36</v>
      </c>
      <c r="H84" s="311" t="s">
        <v>13</v>
      </c>
      <c r="I84" s="297" t="s">
        <v>13</v>
      </c>
      <c r="J84" s="322" t="s">
        <v>357</v>
      </c>
      <c r="K84" s="297" t="s">
        <v>18</v>
      </c>
      <c r="L84" s="298" t="s">
        <v>19</v>
      </c>
      <c r="M84" s="295" t="s">
        <v>85</v>
      </c>
      <c r="N84" s="25"/>
    </row>
    <row r="85" spans="1:14" ht="33.75" customHeight="1" x14ac:dyDescent="0.25">
      <c r="A85" s="294">
        <v>83</v>
      </c>
      <c r="B85" s="354" t="s">
        <v>13</v>
      </c>
      <c r="C85" s="297" t="s">
        <v>22</v>
      </c>
      <c r="D85" s="297" t="s">
        <v>13</v>
      </c>
      <c r="E85" s="335" t="s">
        <v>15</v>
      </c>
      <c r="F85" s="335" t="s">
        <v>418</v>
      </c>
      <c r="G85" s="298" t="s">
        <v>35</v>
      </c>
      <c r="H85" s="311" t="s">
        <v>13</v>
      </c>
      <c r="I85" s="297" t="s">
        <v>13</v>
      </c>
      <c r="J85" s="322" t="s">
        <v>357</v>
      </c>
      <c r="K85" s="297" t="s">
        <v>18</v>
      </c>
      <c r="L85" s="298" t="s">
        <v>19</v>
      </c>
      <c r="M85" s="295" t="s">
        <v>85</v>
      </c>
      <c r="N85" s="25"/>
    </row>
    <row r="86" spans="1:14" ht="33.75" customHeight="1" x14ac:dyDescent="0.25">
      <c r="A86" s="294">
        <v>84</v>
      </c>
      <c r="B86" s="354" t="s">
        <v>13</v>
      </c>
      <c r="C86" s="297" t="s">
        <v>22</v>
      </c>
      <c r="D86" s="297" t="s">
        <v>13</v>
      </c>
      <c r="E86" s="335" t="s">
        <v>15</v>
      </c>
      <c r="F86" s="335" t="s">
        <v>296</v>
      </c>
      <c r="G86" s="298" t="s">
        <v>35</v>
      </c>
      <c r="H86" s="311" t="s">
        <v>13</v>
      </c>
      <c r="I86" s="297" t="s">
        <v>13</v>
      </c>
      <c r="J86" s="322" t="s">
        <v>417</v>
      </c>
      <c r="K86" s="297" t="s">
        <v>18</v>
      </c>
      <c r="L86" s="298" t="s">
        <v>19</v>
      </c>
      <c r="M86" s="295" t="s">
        <v>85</v>
      </c>
      <c r="N86" s="25"/>
    </row>
    <row r="87" spans="1:14" ht="33.75" customHeight="1" x14ac:dyDescent="0.25">
      <c r="A87" s="294">
        <v>85</v>
      </c>
      <c r="B87" s="354" t="s">
        <v>13</v>
      </c>
      <c r="C87" s="297" t="s">
        <v>22</v>
      </c>
      <c r="D87" s="297" t="s">
        <v>13</v>
      </c>
      <c r="E87" s="335" t="s">
        <v>15</v>
      </c>
      <c r="F87" s="335" t="s">
        <v>359</v>
      </c>
      <c r="G87" s="298" t="s">
        <v>35</v>
      </c>
      <c r="H87" s="311" t="s">
        <v>13</v>
      </c>
      <c r="I87" s="297" t="s">
        <v>13</v>
      </c>
      <c r="J87" s="322" t="s">
        <v>417</v>
      </c>
      <c r="K87" s="297" t="s">
        <v>18</v>
      </c>
      <c r="L87" s="298" t="s">
        <v>19</v>
      </c>
      <c r="M87" s="295" t="s">
        <v>85</v>
      </c>
      <c r="N87" s="25"/>
    </row>
    <row r="88" spans="1:14" ht="33.75" customHeight="1" x14ac:dyDescent="0.25">
      <c r="A88" s="294">
        <v>86</v>
      </c>
      <c r="B88" s="354" t="s">
        <v>13</v>
      </c>
      <c r="C88" s="297" t="s">
        <v>14</v>
      </c>
      <c r="D88" s="297" t="s">
        <v>13</v>
      </c>
      <c r="E88" s="335" t="s">
        <v>15</v>
      </c>
      <c r="F88" s="335" t="s">
        <v>296</v>
      </c>
      <c r="G88" s="298" t="s">
        <v>27</v>
      </c>
      <c r="H88" s="311" t="s">
        <v>13</v>
      </c>
      <c r="I88" s="297" t="s">
        <v>13</v>
      </c>
      <c r="J88" s="322" t="s">
        <v>357</v>
      </c>
      <c r="K88" s="297" t="s">
        <v>18</v>
      </c>
      <c r="L88" s="298" t="s">
        <v>19</v>
      </c>
      <c r="M88" s="295" t="s">
        <v>85</v>
      </c>
      <c r="N88" s="25"/>
    </row>
    <row r="89" spans="1:14" ht="33.75" customHeight="1" x14ac:dyDescent="0.25">
      <c r="A89" s="294">
        <v>87</v>
      </c>
      <c r="B89" s="354" t="s">
        <v>13</v>
      </c>
      <c r="C89" s="297" t="s">
        <v>22</v>
      </c>
      <c r="D89" s="297" t="s">
        <v>13</v>
      </c>
      <c r="E89" s="335" t="s">
        <v>15</v>
      </c>
      <c r="F89" s="335" t="s">
        <v>361</v>
      </c>
      <c r="G89" s="298" t="s">
        <v>35</v>
      </c>
      <c r="H89" s="311" t="s">
        <v>13</v>
      </c>
      <c r="I89" s="297" t="s">
        <v>13</v>
      </c>
      <c r="J89" s="322" t="s">
        <v>417</v>
      </c>
      <c r="K89" s="297" t="s">
        <v>18</v>
      </c>
      <c r="L89" s="298" t="s">
        <v>32</v>
      </c>
      <c r="M89" s="295" t="s">
        <v>85</v>
      </c>
      <c r="N89" s="25"/>
    </row>
    <row r="90" spans="1:14" ht="33.75" customHeight="1" x14ac:dyDescent="0.25">
      <c r="A90" s="294">
        <v>88</v>
      </c>
      <c r="B90" s="354" t="s">
        <v>13</v>
      </c>
      <c r="C90" s="297" t="s">
        <v>22</v>
      </c>
      <c r="D90" s="297" t="s">
        <v>13</v>
      </c>
      <c r="E90" s="335" t="s">
        <v>15</v>
      </c>
      <c r="F90" s="335" t="s">
        <v>296</v>
      </c>
      <c r="G90" s="298" t="s">
        <v>35</v>
      </c>
      <c r="H90" s="311" t="s">
        <v>13</v>
      </c>
      <c r="I90" s="297" t="s">
        <v>13</v>
      </c>
      <c r="J90" s="322" t="s">
        <v>357</v>
      </c>
      <c r="K90" s="297" t="s">
        <v>18</v>
      </c>
      <c r="L90" s="298" t="s">
        <v>32</v>
      </c>
      <c r="M90" s="295" t="s">
        <v>85</v>
      </c>
      <c r="N90" s="25"/>
    </row>
    <row r="91" spans="1:14" ht="33.75" customHeight="1" x14ac:dyDescent="0.25">
      <c r="A91" s="294">
        <v>89</v>
      </c>
      <c r="B91" s="354" t="s">
        <v>13</v>
      </c>
      <c r="C91" s="297" t="s">
        <v>22</v>
      </c>
      <c r="D91" s="297" t="s">
        <v>13</v>
      </c>
      <c r="E91" s="335" t="s">
        <v>15</v>
      </c>
      <c r="F91" s="335" t="s">
        <v>295</v>
      </c>
      <c r="G91" s="298" t="s">
        <v>35</v>
      </c>
      <c r="H91" s="311" t="s">
        <v>13</v>
      </c>
      <c r="I91" s="297" t="s">
        <v>13</v>
      </c>
      <c r="J91" s="322" t="s">
        <v>357</v>
      </c>
      <c r="K91" s="297" t="s">
        <v>18</v>
      </c>
      <c r="L91" s="298" t="s">
        <v>19</v>
      </c>
      <c r="M91" s="295" t="s">
        <v>85</v>
      </c>
      <c r="N91" s="25"/>
    </row>
    <row r="92" spans="1:14" ht="33.75" customHeight="1" x14ac:dyDescent="0.25">
      <c r="A92" s="435">
        <v>90</v>
      </c>
      <c r="B92" s="443" t="s">
        <v>13</v>
      </c>
      <c r="C92" s="439" t="s">
        <v>22</v>
      </c>
      <c r="D92" s="445" t="s">
        <v>13</v>
      </c>
      <c r="E92" s="439" t="s">
        <v>15</v>
      </c>
      <c r="F92" s="439" t="s">
        <v>296</v>
      </c>
      <c r="G92" s="449" t="s">
        <v>35</v>
      </c>
      <c r="H92" s="443" t="s">
        <v>13</v>
      </c>
      <c r="I92" s="445" t="s">
        <v>13</v>
      </c>
      <c r="J92" s="451" t="s">
        <v>293</v>
      </c>
      <c r="K92" s="439" t="s">
        <v>18</v>
      </c>
      <c r="L92" s="439" t="s">
        <v>32</v>
      </c>
      <c r="M92" s="449" t="s">
        <v>85</v>
      </c>
      <c r="N92" s="440" t="s">
        <v>460</v>
      </c>
    </row>
    <row r="93" spans="1:14" ht="27" customHeight="1" x14ac:dyDescent="0.25">
      <c r="A93" s="435">
        <v>91</v>
      </c>
      <c r="B93" s="443" t="s">
        <v>13</v>
      </c>
      <c r="C93" s="439" t="s">
        <v>22</v>
      </c>
      <c r="D93" s="445" t="s">
        <v>13</v>
      </c>
      <c r="E93" s="439" t="s">
        <v>15</v>
      </c>
      <c r="F93" s="439" t="s">
        <v>361</v>
      </c>
      <c r="G93" s="449" t="s">
        <v>35</v>
      </c>
      <c r="H93" s="443" t="s">
        <v>13</v>
      </c>
      <c r="I93" s="445" t="s">
        <v>13</v>
      </c>
      <c r="J93" s="451" t="s">
        <v>357</v>
      </c>
      <c r="K93" s="439" t="s">
        <v>18</v>
      </c>
      <c r="L93" s="439" t="s">
        <v>32</v>
      </c>
      <c r="M93" s="449" t="s">
        <v>85</v>
      </c>
      <c r="N93" s="440" t="s">
        <v>87</v>
      </c>
    </row>
    <row r="94" spans="1:14" ht="33.75" customHeight="1" x14ac:dyDescent="0.25">
      <c r="A94" s="435">
        <v>92</v>
      </c>
      <c r="B94" s="443" t="s">
        <v>13</v>
      </c>
      <c r="C94" s="439" t="s">
        <v>22</v>
      </c>
      <c r="D94" s="445" t="s">
        <v>13</v>
      </c>
      <c r="E94" s="439" t="s">
        <v>15</v>
      </c>
      <c r="F94" s="439" t="s">
        <v>296</v>
      </c>
      <c r="G94" s="449" t="s">
        <v>35</v>
      </c>
      <c r="H94" s="443" t="s">
        <v>13</v>
      </c>
      <c r="I94" s="445" t="s">
        <v>13</v>
      </c>
      <c r="J94" s="451" t="s">
        <v>293</v>
      </c>
      <c r="K94" s="439" t="s">
        <v>18</v>
      </c>
      <c r="L94" s="439" t="s">
        <v>32</v>
      </c>
      <c r="M94" s="449" t="s">
        <v>85</v>
      </c>
      <c r="N94" s="25"/>
    </row>
    <row r="95" spans="1:14" ht="33.75" customHeight="1" x14ac:dyDescent="0.25">
      <c r="A95" s="435">
        <v>93</v>
      </c>
      <c r="B95" s="443" t="s">
        <v>13</v>
      </c>
      <c r="C95" s="439" t="s">
        <v>14</v>
      </c>
      <c r="D95" s="445" t="s">
        <v>13</v>
      </c>
      <c r="E95" s="439" t="s">
        <v>15</v>
      </c>
      <c r="F95" s="439" t="s">
        <v>295</v>
      </c>
      <c r="G95" s="449" t="s">
        <v>35</v>
      </c>
      <c r="H95" s="443" t="s">
        <v>13</v>
      </c>
      <c r="I95" s="445" t="s">
        <v>13</v>
      </c>
      <c r="J95" s="451" t="s">
        <v>293</v>
      </c>
      <c r="K95" s="439" t="s">
        <v>18</v>
      </c>
      <c r="L95" s="439" t="s">
        <v>19</v>
      </c>
      <c r="M95" s="449" t="s">
        <v>85</v>
      </c>
      <c r="N95" s="25"/>
    </row>
    <row r="96" spans="1:14" ht="33.75" customHeight="1" x14ac:dyDescent="0.25">
      <c r="A96" s="435">
        <v>94</v>
      </c>
      <c r="B96" s="443" t="s">
        <v>13</v>
      </c>
      <c r="C96" s="439" t="s">
        <v>14</v>
      </c>
      <c r="D96" s="445" t="s">
        <v>13</v>
      </c>
      <c r="E96" s="439" t="s">
        <v>15</v>
      </c>
      <c r="F96" s="439" t="s">
        <v>296</v>
      </c>
      <c r="G96" s="449" t="s">
        <v>35</v>
      </c>
      <c r="H96" s="443" t="s">
        <v>13</v>
      </c>
      <c r="I96" s="445" t="s">
        <v>13</v>
      </c>
      <c r="J96" s="449" t="s">
        <v>28</v>
      </c>
      <c r="K96" s="439" t="s">
        <v>18</v>
      </c>
      <c r="L96" s="439" t="s">
        <v>32</v>
      </c>
      <c r="M96" s="449" t="s">
        <v>85</v>
      </c>
      <c r="N96" s="25"/>
    </row>
    <row r="97" spans="1:14" ht="33.75" customHeight="1" x14ac:dyDescent="0.25">
      <c r="A97" s="435">
        <v>95</v>
      </c>
      <c r="B97" s="443" t="s">
        <v>13</v>
      </c>
      <c r="C97" s="439" t="s">
        <v>22</v>
      </c>
      <c r="D97" s="445" t="s">
        <v>13</v>
      </c>
      <c r="E97" s="439" t="s">
        <v>15</v>
      </c>
      <c r="F97" s="439" t="s">
        <v>489</v>
      </c>
      <c r="G97" s="449" t="s">
        <v>35</v>
      </c>
      <c r="H97" s="443" t="s">
        <v>13</v>
      </c>
      <c r="I97" s="445" t="s">
        <v>13</v>
      </c>
      <c r="J97" s="449" t="s">
        <v>28</v>
      </c>
      <c r="K97" s="439" t="s">
        <v>18</v>
      </c>
      <c r="L97" s="439" t="s">
        <v>19</v>
      </c>
      <c r="M97" s="449" t="s">
        <v>85</v>
      </c>
      <c r="N97" s="25"/>
    </row>
    <row r="98" spans="1:14" ht="33.75" customHeight="1" x14ac:dyDescent="0.25">
      <c r="A98" s="435">
        <v>96</v>
      </c>
      <c r="B98" s="443" t="s">
        <v>13</v>
      </c>
      <c r="C98" s="439" t="s">
        <v>14</v>
      </c>
      <c r="D98" s="445" t="s">
        <v>13</v>
      </c>
      <c r="E98" s="439" t="s">
        <v>15</v>
      </c>
      <c r="F98" s="439" t="s">
        <v>120</v>
      </c>
      <c r="G98" s="449" t="s">
        <v>490</v>
      </c>
      <c r="H98" s="443" t="s">
        <v>13</v>
      </c>
      <c r="I98" s="445" t="s">
        <v>13</v>
      </c>
      <c r="J98" s="451" t="s">
        <v>293</v>
      </c>
      <c r="K98" s="439" t="s">
        <v>18</v>
      </c>
      <c r="L98" s="439" t="s">
        <v>19</v>
      </c>
      <c r="M98" s="449" t="s">
        <v>85</v>
      </c>
      <c r="N98" s="25"/>
    </row>
    <row r="99" spans="1:14" ht="24" customHeight="1" x14ac:dyDescent="0.25">
      <c r="A99" s="435">
        <v>97</v>
      </c>
      <c r="B99" s="443" t="s">
        <v>13</v>
      </c>
      <c r="C99" s="439" t="s">
        <v>14</v>
      </c>
      <c r="D99" s="445" t="s">
        <v>13</v>
      </c>
      <c r="E99" s="439" t="s">
        <v>15</v>
      </c>
      <c r="F99" s="439" t="s">
        <v>296</v>
      </c>
      <c r="G99" s="449" t="s">
        <v>490</v>
      </c>
      <c r="H99" s="443" t="s">
        <v>13</v>
      </c>
      <c r="I99" s="445" t="s">
        <v>13</v>
      </c>
      <c r="J99" s="451" t="s">
        <v>357</v>
      </c>
      <c r="K99" s="439" t="s">
        <v>18</v>
      </c>
      <c r="L99" s="439" t="s">
        <v>19</v>
      </c>
      <c r="M99" s="449" t="s">
        <v>85</v>
      </c>
      <c r="N99" s="25"/>
    </row>
    <row r="100" spans="1:14" ht="33.75" customHeight="1" x14ac:dyDescent="0.25">
      <c r="A100" s="435">
        <v>98</v>
      </c>
      <c r="B100" s="443" t="s">
        <v>13</v>
      </c>
      <c r="C100" s="439" t="s">
        <v>14</v>
      </c>
      <c r="D100" s="445" t="s">
        <v>13</v>
      </c>
      <c r="E100" s="439" t="s">
        <v>15</v>
      </c>
      <c r="F100" s="439" t="s">
        <v>133</v>
      </c>
      <c r="G100" s="449" t="s">
        <v>490</v>
      </c>
      <c r="H100" s="443" t="s">
        <v>13</v>
      </c>
      <c r="I100" s="445" t="s">
        <v>13</v>
      </c>
      <c r="J100" s="451" t="s">
        <v>293</v>
      </c>
      <c r="K100" s="439" t="s">
        <v>18</v>
      </c>
      <c r="L100" s="439" t="s">
        <v>19</v>
      </c>
      <c r="M100" s="449" t="s">
        <v>85</v>
      </c>
      <c r="N100" s="25"/>
    </row>
    <row r="101" spans="1:14" ht="24" customHeight="1" x14ac:dyDescent="0.25">
      <c r="A101" s="435">
        <v>99</v>
      </c>
      <c r="B101" s="443" t="s">
        <v>13</v>
      </c>
      <c r="C101" s="439" t="s">
        <v>14</v>
      </c>
      <c r="D101" s="445" t="s">
        <v>13</v>
      </c>
      <c r="E101" s="439" t="s">
        <v>15</v>
      </c>
      <c r="F101" s="439" t="s">
        <v>296</v>
      </c>
      <c r="G101" s="449" t="s">
        <v>490</v>
      </c>
      <c r="H101" s="443" t="s">
        <v>13</v>
      </c>
      <c r="I101" s="445" t="s">
        <v>13</v>
      </c>
      <c r="J101" s="451" t="s">
        <v>357</v>
      </c>
      <c r="K101" s="439" t="s">
        <v>18</v>
      </c>
      <c r="L101" s="439" t="s">
        <v>19</v>
      </c>
      <c r="M101" s="449" t="s">
        <v>85</v>
      </c>
      <c r="N101" s="25"/>
    </row>
    <row r="102" spans="1:14" ht="33.75" customHeight="1" x14ac:dyDescent="0.25">
      <c r="A102" s="435">
        <v>100</v>
      </c>
      <c r="B102" s="443" t="s">
        <v>13</v>
      </c>
      <c r="C102" s="439" t="s">
        <v>22</v>
      </c>
      <c r="D102" s="445" t="s">
        <v>13</v>
      </c>
      <c r="E102" s="439" t="s">
        <v>15</v>
      </c>
      <c r="F102" s="439" t="s">
        <v>296</v>
      </c>
      <c r="G102" s="449" t="s">
        <v>490</v>
      </c>
      <c r="H102" s="443" t="s">
        <v>13</v>
      </c>
      <c r="I102" s="445" t="s">
        <v>13</v>
      </c>
      <c r="J102" s="451" t="s">
        <v>293</v>
      </c>
      <c r="K102" s="439" t="s">
        <v>18</v>
      </c>
      <c r="L102" s="439" t="s">
        <v>19</v>
      </c>
      <c r="M102" s="449" t="s">
        <v>85</v>
      </c>
      <c r="N102" s="25"/>
    </row>
    <row r="103" spans="1:14" ht="33.75" customHeight="1" x14ac:dyDescent="0.25">
      <c r="A103" s="435">
        <v>101</v>
      </c>
      <c r="B103" s="443" t="s">
        <v>13</v>
      </c>
      <c r="C103" s="439" t="s">
        <v>22</v>
      </c>
      <c r="D103" s="445" t="s">
        <v>13</v>
      </c>
      <c r="E103" s="439" t="s">
        <v>15</v>
      </c>
      <c r="F103" s="439" t="s">
        <v>295</v>
      </c>
      <c r="G103" s="449" t="s">
        <v>490</v>
      </c>
      <c r="H103" s="443" t="s">
        <v>13</v>
      </c>
      <c r="I103" s="445" t="s">
        <v>13</v>
      </c>
      <c r="J103" s="449" t="s">
        <v>28</v>
      </c>
      <c r="K103" s="439" t="s">
        <v>18</v>
      </c>
      <c r="L103" s="439" t="s">
        <v>19</v>
      </c>
      <c r="M103" s="449" t="s">
        <v>85</v>
      </c>
      <c r="N103" s="25"/>
    </row>
    <row r="104" spans="1:14" ht="24.75" customHeight="1" x14ac:dyDescent="0.25">
      <c r="A104" s="435">
        <v>102</v>
      </c>
      <c r="B104" s="443" t="s">
        <v>13</v>
      </c>
      <c r="C104" s="439" t="s">
        <v>14</v>
      </c>
      <c r="D104" s="445" t="s">
        <v>13</v>
      </c>
      <c r="E104" s="439" t="s">
        <v>15</v>
      </c>
      <c r="F104" s="439" t="s">
        <v>296</v>
      </c>
      <c r="G104" s="449" t="s">
        <v>490</v>
      </c>
      <c r="H104" s="443" t="s">
        <v>13</v>
      </c>
      <c r="I104" s="445" t="s">
        <v>13</v>
      </c>
      <c r="J104" s="451" t="s">
        <v>357</v>
      </c>
      <c r="K104" s="439" t="s">
        <v>18</v>
      </c>
      <c r="L104" s="439" t="s">
        <v>30</v>
      </c>
      <c r="M104" s="449" t="s">
        <v>85</v>
      </c>
      <c r="N104" s="25"/>
    </row>
    <row r="105" spans="1:14" ht="33.75" customHeight="1" x14ac:dyDescent="0.25">
      <c r="A105" s="435">
        <v>103</v>
      </c>
      <c r="B105" s="443" t="s">
        <v>13</v>
      </c>
      <c r="C105" s="439" t="s">
        <v>22</v>
      </c>
      <c r="D105" s="445" t="s">
        <v>13</v>
      </c>
      <c r="E105" s="439" t="s">
        <v>15</v>
      </c>
      <c r="F105" s="439" t="s">
        <v>295</v>
      </c>
      <c r="G105" s="449" t="s">
        <v>490</v>
      </c>
      <c r="H105" s="443" t="s">
        <v>13</v>
      </c>
      <c r="I105" s="445" t="s">
        <v>13</v>
      </c>
      <c r="J105" s="451" t="s">
        <v>293</v>
      </c>
      <c r="K105" s="439" t="s">
        <v>18</v>
      </c>
      <c r="L105" s="439" t="s">
        <v>19</v>
      </c>
      <c r="M105" s="449" t="s">
        <v>85</v>
      </c>
      <c r="N105" s="25"/>
    </row>
    <row r="106" spans="1:14" ht="33.75" customHeight="1" x14ac:dyDescent="0.25">
      <c r="A106" s="435">
        <v>104</v>
      </c>
      <c r="B106" s="443" t="s">
        <v>13</v>
      </c>
      <c r="C106" s="439" t="s">
        <v>14</v>
      </c>
      <c r="D106" s="445" t="s">
        <v>13</v>
      </c>
      <c r="E106" s="439" t="s">
        <v>15</v>
      </c>
      <c r="F106" s="439" t="s">
        <v>296</v>
      </c>
      <c r="G106" s="449" t="s">
        <v>490</v>
      </c>
      <c r="H106" s="443" t="s">
        <v>13</v>
      </c>
      <c r="I106" s="445" t="s">
        <v>13</v>
      </c>
      <c r="J106" s="451" t="s">
        <v>293</v>
      </c>
      <c r="K106" s="439" t="s">
        <v>18</v>
      </c>
      <c r="L106" s="439" t="s">
        <v>19</v>
      </c>
      <c r="M106" s="449" t="s">
        <v>85</v>
      </c>
      <c r="N106" s="25"/>
    </row>
    <row r="107" spans="1:14" ht="25.5" customHeight="1" x14ac:dyDescent="0.25">
      <c r="A107" s="435">
        <v>105</v>
      </c>
      <c r="B107" s="443" t="s">
        <v>13</v>
      </c>
      <c r="C107" s="439" t="s">
        <v>14</v>
      </c>
      <c r="D107" s="445" t="s">
        <v>13</v>
      </c>
      <c r="E107" s="439" t="s">
        <v>15</v>
      </c>
      <c r="F107" s="439" t="s">
        <v>296</v>
      </c>
      <c r="G107" s="449" t="s">
        <v>490</v>
      </c>
      <c r="H107" s="443" t="s">
        <v>13</v>
      </c>
      <c r="I107" s="445" t="s">
        <v>13</v>
      </c>
      <c r="J107" s="449" t="s">
        <v>28</v>
      </c>
      <c r="K107" s="439" t="s">
        <v>18</v>
      </c>
      <c r="L107" s="439" t="s">
        <v>32</v>
      </c>
      <c r="M107" s="449" t="s">
        <v>85</v>
      </c>
      <c r="N107" s="25"/>
    </row>
    <row r="108" spans="1:14" ht="22.5" customHeight="1" x14ac:dyDescent="0.25">
      <c r="A108" s="435">
        <v>106</v>
      </c>
      <c r="B108" s="443" t="s">
        <v>13</v>
      </c>
      <c r="C108" s="439" t="s">
        <v>22</v>
      </c>
      <c r="D108" s="445" t="s">
        <v>13</v>
      </c>
      <c r="E108" s="439" t="s">
        <v>15</v>
      </c>
      <c r="F108" s="439" t="s">
        <v>295</v>
      </c>
      <c r="G108" s="449" t="s">
        <v>490</v>
      </c>
      <c r="H108" s="443" t="s">
        <v>13</v>
      </c>
      <c r="I108" s="445" t="s">
        <v>13</v>
      </c>
      <c r="J108" s="451" t="s">
        <v>357</v>
      </c>
      <c r="K108" s="439" t="s">
        <v>18</v>
      </c>
      <c r="L108" s="439" t="s">
        <v>30</v>
      </c>
      <c r="M108" s="449" t="s">
        <v>85</v>
      </c>
      <c r="N108" s="25"/>
    </row>
    <row r="109" spans="1:14" ht="24.75" customHeight="1" x14ac:dyDescent="0.25">
      <c r="A109" s="435">
        <v>107</v>
      </c>
      <c r="B109" s="443" t="s">
        <v>13</v>
      </c>
      <c r="C109" s="439" t="s">
        <v>22</v>
      </c>
      <c r="D109" s="445" t="s">
        <v>13</v>
      </c>
      <c r="E109" s="439" t="s">
        <v>15</v>
      </c>
      <c r="F109" s="439" t="s">
        <v>296</v>
      </c>
      <c r="G109" s="449" t="s">
        <v>490</v>
      </c>
      <c r="H109" s="443" t="s">
        <v>13</v>
      </c>
      <c r="I109" s="445" t="s">
        <v>13</v>
      </c>
      <c r="J109" s="451" t="s">
        <v>357</v>
      </c>
      <c r="K109" s="439" t="s">
        <v>18</v>
      </c>
      <c r="L109" s="439" t="s">
        <v>19</v>
      </c>
      <c r="M109" s="449" t="s">
        <v>85</v>
      </c>
      <c r="N109" s="25"/>
    </row>
    <row r="110" spans="1:14" ht="33.75" customHeight="1" x14ac:dyDescent="0.25">
      <c r="A110" s="435">
        <v>108</v>
      </c>
      <c r="B110" s="443" t="s">
        <v>13</v>
      </c>
      <c r="C110" s="439" t="s">
        <v>22</v>
      </c>
      <c r="D110" s="445" t="s">
        <v>13</v>
      </c>
      <c r="E110" s="439" t="s">
        <v>15</v>
      </c>
      <c r="F110" s="439" t="s">
        <v>296</v>
      </c>
      <c r="G110" s="449" t="s">
        <v>490</v>
      </c>
      <c r="H110" s="443" t="s">
        <v>13</v>
      </c>
      <c r="I110" s="445" t="s">
        <v>13</v>
      </c>
      <c r="J110" s="451" t="s">
        <v>293</v>
      </c>
      <c r="K110" s="439" t="s">
        <v>18</v>
      </c>
      <c r="L110" s="439" t="s">
        <v>32</v>
      </c>
      <c r="M110" s="449" t="s">
        <v>85</v>
      </c>
      <c r="N110" s="25"/>
    </row>
    <row r="111" spans="1:14" ht="33.75" customHeight="1" x14ac:dyDescent="0.25">
      <c r="A111" s="20">
        <v>109</v>
      </c>
      <c r="B111" s="37" t="s">
        <v>13</v>
      </c>
      <c r="C111" s="6" t="s">
        <v>22</v>
      </c>
      <c r="D111" s="57" t="s">
        <v>13</v>
      </c>
      <c r="E111" s="36" t="s">
        <v>15</v>
      </c>
      <c r="F111" s="36" t="s">
        <v>295</v>
      </c>
      <c r="G111" s="6" t="s">
        <v>35</v>
      </c>
      <c r="H111" s="57" t="s">
        <v>13</v>
      </c>
      <c r="I111" s="57" t="s">
        <v>13</v>
      </c>
      <c r="J111" s="21" t="s">
        <v>357</v>
      </c>
      <c r="K111" s="32" t="s">
        <v>18</v>
      </c>
      <c r="L111" s="6" t="s">
        <v>30</v>
      </c>
      <c r="M111" s="6" t="s">
        <v>85</v>
      </c>
      <c r="N111" s="39" t="s">
        <v>519</v>
      </c>
    </row>
    <row r="112" spans="1:14" ht="33.75" customHeight="1" x14ac:dyDescent="0.25">
      <c r="A112" s="20">
        <v>110</v>
      </c>
      <c r="B112" s="37" t="s">
        <v>13</v>
      </c>
      <c r="C112" s="6" t="s">
        <v>14</v>
      </c>
      <c r="D112" s="57" t="s">
        <v>13</v>
      </c>
      <c r="E112" s="36" t="s">
        <v>15</v>
      </c>
      <c r="F112" s="36" t="s">
        <v>133</v>
      </c>
      <c r="G112" s="6" t="s">
        <v>490</v>
      </c>
      <c r="H112" s="57" t="s">
        <v>13</v>
      </c>
      <c r="I112" s="57" t="s">
        <v>13</v>
      </c>
      <c r="J112" s="21" t="s">
        <v>357</v>
      </c>
      <c r="K112" s="32" t="s">
        <v>18</v>
      </c>
      <c r="L112" s="6" t="s">
        <v>19</v>
      </c>
      <c r="M112" s="6" t="s">
        <v>85</v>
      </c>
      <c r="N112" s="39" t="s">
        <v>87</v>
      </c>
    </row>
    <row r="113" spans="1:14" ht="33.75" customHeight="1" x14ac:dyDescent="0.25">
      <c r="A113" s="20">
        <v>111</v>
      </c>
      <c r="B113" s="37" t="s">
        <v>13</v>
      </c>
      <c r="C113" s="6" t="s">
        <v>22</v>
      </c>
      <c r="D113" s="57" t="s">
        <v>13</v>
      </c>
      <c r="E113" s="36" t="s">
        <v>15</v>
      </c>
      <c r="F113" s="36" t="s">
        <v>296</v>
      </c>
      <c r="G113" s="6" t="s">
        <v>490</v>
      </c>
      <c r="H113" s="57" t="s">
        <v>13</v>
      </c>
      <c r="I113" s="57" t="s">
        <v>13</v>
      </c>
      <c r="J113" s="21" t="s">
        <v>293</v>
      </c>
      <c r="K113" s="32" t="s">
        <v>18</v>
      </c>
      <c r="L113" s="6" t="s">
        <v>32</v>
      </c>
      <c r="M113" s="6" t="s">
        <v>85</v>
      </c>
      <c r="N113" s="25"/>
    </row>
    <row r="114" spans="1:14" ht="33.75" customHeight="1" x14ac:dyDescent="0.25">
      <c r="A114" s="20">
        <v>112</v>
      </c>
      <c r="B114" s="37" t="s">
        <v>13</v>
      </c>
      <c r="C114" s="6" t="s">
        <v>14</v>
      </c>
      <c r="D114" s="57" t="s">
        <v>13</v>
      </c>
      <c r="E114" s="36" t="s">
        <v>15</v>
      </c>
      <c r="F114" s="36" t="s">
        <v>295</v>
      </c>
      <c r="G114" s="6" t="s">
        <v>490</v>
      </c>
      <c r="H114" s="57" t="s">
        <v>13</v>
      </c>
      <c r="I114" s="57" t="s">
        <v>13</v>
      </c>
      <c r="J114" s="21" t="s">
        <v>357</v>
      </c>
      <c r="K114" s="32" t="s">
        <v>18</v>
      </c>
      <c r="L114" s="6" t="s">
        <v>32</v>
      </c>
      <c r="M114" s="6" t="s">
        <v>85</v>
      </c>
      <c r="N114" s="25"/>
    </row>
    <row r="115" spans="1:14" ht="33.75" customHeight="1" x14ac:dyDescent="0.25">
      <c r="A115" s="20">
        <v>113</v>
      </c>
      <c r="B115" s="37" t="s">
        <v>13</v>
      </c>
      <c r="C115" s="6" t="s">
        <v>22</v>
      </c>
      <c r="D115" s="57" t="s">
        <v>13</v>
      </c>
      <c r="E115" s="36" t="s">
        <v>15</v>
      </c>
      <c r="F115" s="36" t="s">
        <v>295</v>
      </c>
      <c r="G115" s="6" t="s">
        <v>490</v>
      </c>
      <c r="H115" s="57" t="s">
        <v>13</v>
      </c>
      <c r="I115" s="57" t="s">
        <v>13</v>
      </c>
      <c r="J115" s="6" t="s">
        <v>28</v>
      </c>
      <c r="K115" s="32" t="s">
        <v>18</v>
      </c>
      <c r="L115" s="6" t="s">
        <v>32</v>
      </c>
      <c r="M115" s="6" t="s">
        <v>85</v>
      </c>
      <c r="N115" s="25"/>
    </row>
    <row r="116" spans="1:14" ht="33.75" customHeight="1" x14ac:dyDescent="0.25">
      <c r="A116" s="20">
        <v>114</v>
      </c>
      <c r="B116" s="37" t="s">
        <v>13</v>
      </c>
      <c r="C116" s="6" t="s">
        <v>14</v>
      </c>
      <c r="D116" s="57" t="s">
        <v>13</v>
      </c>
      <c r="E116" s="36" t="s">
        <v>15</v>
      </c>
      <c r="F116" s="36" t="s">
        <v>296</v>
      </c>
      <c r="G116" s="6" t="s">
        <v>490</v>
      </c>
      <c r="H116" s="57" t="s">
        <v>13</v>
      </c>
      <c r="I116" s="57" t="s">
        <v>13</v>
      </c>
      <c r="J116" s="21" t="s">
        <v>357</v>
      </c>
      <c r="K116" s="32" t="s">
        <v>18</v>
      </c>
      <c r="L116" s="6" t="s">
        <v>32</v>
      </c>
      <c r="M116" s="6" t="s">
        <v>85</v>
      </c>
      <c r="N116" s="25"/>
    </row>
    <row r="117" spans="1:14" ht="33.75" customHeight="1" x14ac:dyDescent="0.25">
      <c r="A117" s="20">
        <v>115</v>
      </c>
      <c r="B117" s="37" t="s">
        <v>13</v>
      </c>
      <c r="C117" s="6" t="s">
        <v>22</v>
      </c>
      <c r="D117" s="57" t="s">
        <v>13</v>
      </c>
      <c r="E117" s="36" t="s">
        <v>15</v>
      </c>
      <c r="F117" s="36" t="s">
        <v>361</v>
      </c>
      <c r="G117" s="6" t="s">
        <v>490</v>
      </c>
      <c r="H117" s="57" t="s">
        <v>13</v>
      </c>
      <c r="I117" s="57" t="s">
        <v>13</v>
      </c>
      <c r="J117" s="21" t="s">
        <v>293</v>
      </c>
      <c r="K117" s="32" t="s">
        <v>18</v>
      </c>
      <c r="L117" s="6" t="s">
        <v>19</v>
      </c>
      <c r="M117" s="6" t="s">
        <v>85</v>
      </c>
      <c r="N117" s="25"/>
    </row>
    <row r="118" spans="1:14" ht="33.75" customHeight="1" x14ac:dyDescent="0.25">
      <c r="A118" s="20">
        <v>116</v>
      </c>
      <c r="B118" s="37" t="s">
        <v>13</v>
      </c>
      <c r="C118" s="6" t="s">
        <v>22</v>
      </c>
      <c r="D118" s="57" t="s">
        <v>13</v>
      </c>
      <c r="E118" s="36" t="s">
        <v>15</v>
      </c>
      <c r="F118" s="36" t="s">
        <v>296</v>
      </c>
      <c r="G118" s="6" t="s">
        <v>490</v>
      </c>
      <c r="H118" s="57" t="s">
        <v>13</v>
      </c>
      <c r="I118" s="57" t="s">
        <v>13</v>
      </c>
      <c r="J118" s="6" t="s">
        <v>28</v>
      </c>
      <c r="K118" s="32" t="s">
        <v>18</v>
      </c>
      <c r="L118" s="6" t="s">
        <v>19</v>
      </c>
      <c r="M118" s="6" t="s">
        <v>85</v>
      </c>
      <c r="N118" s="25"/>
    </row>
    <row r="119" spans="1:14" ht="33.75" customHeight="1" x14ac:dyDescent="0.25">
      <c r="A119" s="20">
        <v>117</v>
      </c>
      <c r="B119" s="37" t="s">
        <v>13</v>
      </c>
      <c r="C119" s="6" t="s">
        <v>14</v>
      </c>
      <c r="D119" s="57" t="s">
        <v>13</v>
      </c>
      <c r="E119" s="36" t="s">
        <v>15</v>
      </c>
      <c r="F119" s="36" t="s">
        <v>296</v>
      </c>
      <c r="G119" s="6" t="s">
        <v>490</v>
      </c>
      <c r="H119" s="57" t="s">
        <v>13</v>
      </c>
      <c r="I119" s="57" t="s">
        <v>13</v>
      </c>
      <c r="J119" s="6" t="s">
        <v>28</v>
      </c>
      <c r="K119" s="32" t="s">
        <v>18</v>
      </c>
      <c r="L119" s="6" t="s">
        <v>32</v>
      </c>
      <c r="M119" s="6" t="s">
        <v>85</v>
      </c>
      <c r="N119" s="25"/>
    </row>
    <row r="120" spans="1:14" ht="33.75" customHeight="1" x14ac:dyDescent="0.25">
      <c r="A120" s="20">
        <v>118</v>
      </c>
      <c r="B120" s="37" t="s">
        <v>13</v>
      </c>
      <c r="C120" s="6" t="s">
        <v>14</v>
      </c>
      <c r="D120" s="57" t="s">
        <v>13</v>
      </c>
      <c r="E120" s="36" t="s">
        <v>15</v>
      </c>
      <c r="F120" s="36" t="s">
        <v>296</v>
      </c>
      <c r="G120" s="6" t="s">
        <v>490</v>
      </c>
      <c r="H120" s="57" t="s">
        <v>13</v>
      </c>
      <c r="I120" s="57" t="s">
        <v>13</v>
      </c>
      <c r="J120" s="6" t="s">
        <v>28</v>
      </c>
      <c r="K120" s="32" t="s">
        <v>18</v>
      </c>
      <c r="L120" s="6" t="s">
        <v>32</v>
      </c>
      <c r="M120" s="6" t="s">
        <v>85</v>
      </c>
      <c r="N120" s="25"/>
    </row>
    <row r="121" spans="1:14" ht="33.75" customHeight="1" x14ac:dyDescent="0.25">
      <c r="A121" s="20">
        <v>119</v>
      </c>
      <c r="B121" s="37" t="s">
        <v>13</v>
      </c>
      <c r="C121" s="6" t="s">
        <v>14</v>
      </c>
      <c r="D121" s="57" t="s">
        <v>13</v>
      </c>
      <c r="E121" s="36" t="s">
        <v>15</v>
      </c>
      <c r="F121" s="36" t="s">
        <v>296</v>
      </c>
      <c r="G121" s="6" t="s">
        <v>490</v>
      </c>
      <c r="H121" s="57" t="s">
        <v>13</v>
      </c>
      <c r="I121" s="57" t="s">
        <v>13</v>
      </c>
      <c r="J121" s="21" t="s">
        <v>293</v>
      </c>
      <c r="K121" s="32" t="s">
        <v>18</v>
      </c>
      <c r="L121" s="6" t="s">
        <v>32</v>
      </c>
      <c r="M121" s="6" t="s">
        <v>85</v>
      </c>
      <c r="N121" s="25"/>
    </row>
    <row r="122" spans="1:14" ht="33.75" customHeight="1" x14ac:dyDescent="0.25">
      <c r="A122" s="20">
        <v>120</v>
      </c>
      <c r="B122" s="37" t="s">
        <v>13</v>
      </c>
      <c r="C122" s="6" t="s">
        <v>14</v>
      </c>
      <c r="D122" s="57" t="s">
        <v>13</v>
      </c>
      <c r="E122" s="36" t="s">
        <v>15</v>
      </c>
      <c r="F122" s="36" t="s">
        <v>296</v>
      </c>
      <c r="G122" s="6" t="s">
        <v>490</v>
      </c>
      <c r="H122" s="57" t="s">
        <v>13</v>
      </c>
      <c r="I122" s="57" t="s">
        <v>13</v>
      </c>
      <c r="J122" s="6" t="s">
        <v>28</v>
      </c>
      <c r="K122" s="32" t="s">
        <v>18</v>
      </c>
      <c r="L122" s="6" t="s">
        <v>32</v>
      </c>
      <c r="M122" s="6" t="s">
        <v>85</v>
      </c>
      <c r="N122" s="25"/>
    </row>
    <row r="123" spans="1:14" ht="33.75" customHeight="1" x14ac:dyDescent="0.25">
      <c r="A123" s="20">
        <v>121</v>
      </c>
      <c r="B123" s="37" t="s">
        <v>13</v>
      </c>
      <c r="C123" s="6" t="s">
        <v>14</v>
      </c>
      <c r="D123" s="57" t="s">
        <v>13</v>
      </c>
      <c r="E123" s="36" t="s">
        <v>15</v>
      </c>
      <c r="F123" s="36" t="s">
        <v>296</v>
      </c>
      <c r="G123" s="6" t="s">
        <v>490</v>
      </c>
      <c r="H123" s="57" t="s">
        <v>13</v>
      </c>
      <c r="I123" s="57" t="s">
        <v>13</v>
      </c>
      <c r="J123" s="21" t="s">
        <v>293</v>
      </c>
      <c r="K123" s="32" t="s">
        <v>18</v>
      </c>
      <c r="L123" s="6" t="s">
        <v>30</v>
      </c>
      <c r="M123" s="6" t="s">
        <v>85</v>
      </c>
      <c r="N123" s="25"/>
    </row>
    <row r="124" spans="1:14" ht="33.75" customHeight="1" x14ac:dyDescent="0.25">
      <c r="A124" s="20">
        <v>122</v>
      </c>
      <c r="B124" s="37" t="s">
        <v>13</v>
      </c>
      <c r="C124" s="6" t="s">
        <v>22</v>
      </c>
      <c r="D124" s="57" t="s">
        <v>13</v>
      </c>
      <c r="E124" s="36" t="s">
        <v>15</v>
      </c>
      <c r="F124" s="36" t="s">
        <v>295</v>
      </c>
      <c r="G124" s="6" t="s">
        <v>490</v>
      </c>
      <c r="H124" s="57" t="s">
        <v>13</v>
      </c>
      <c r="I124" s="57" t="s">
        <v>13</v>
      </c>
      <c r="J124" s="21" t="s">
        <v>293</v>
      </c>
      <c r="K124" s="32" t="s">
        <v>18</v>
      </c>
      <c r="L124" s="6" t="s">
        <v>19</v>
      </c>
      <c r="M124" s="6" t="s">
        <v>85</v>
      </c>
      <c r="N124" s="25"/>
    </row>
    <row r="125" spans="1:14" ht="33.75" customHeight="1" x14ac:dyDescent="0.25">
      <c r="A125" s="20">
        <v>123</v>
      </c>
      <c r="B125" s="37" t="s">
        <v>13</v>
      </c>
      <c r="C125" s="6" t="s">
        <v>22</v>
      </c>
      <c r="D125" s="57" t="s">
        <v>13</v>
      </c>
      <c r="E125" s="36" t="s">
        <v>15</v>
      </c>
      <c r="F125" s="36" t="s">
        <v>296</v>
      </c>
      <c r="G125" s="6" t="s">
        <v>490</v>
      </c>
      <c r="H125" s="57" t="s">
        <v>13</v>
      </c>
      <c r="I125" s="57" t="s">
        <v>13</v>
      </c>
      <c r="J125" s="21" t="s">
        <v>293</v>
      </c>
      <c r="K125" s="32" t="s">
        <v>18</v>
      </c>
      <c r="L125" s="6" t="s">
        <v>19</v>
      </c>
      <c r="M125" s="6" t="s">
        <v>85</v>
      </c>
      <c r="N125" s="25"/>
    </row>
    <row r="126" spans="1:14" ht="33.75" customHeight="1" x14ac:dyDescent="0.25">
      <c r="A126" s="20">
        <v>124</v>
      </c>
      <c r="B126" s="37" t="s">
        <v>13</v>
      </c>
      <c r="C126" s="6" t="s">
        <v>14</v>
      </c>
      <c r="D126" s="57" t="s">
        <v>13</v>
      </c>
      <c r="E126" s="36" t="s">
        <v>15</v>
      </c>
      <c r="F126" s="36" t="s">
        <v>296</v>
      </c>
      <c r="G126" s="6" t="s">
        <v>490</v>
      </c>
      <c r="H126" s="57" t="s">
        <v>13</v>
      </c>
      <c r="I126" s="57" t="s">
        <v>13</v>
      </c>
      <c r="J126" s="21" t="s">
        <v>357</v>
      </c>
      <c r="K126" s="32" t="s">
        <v>18</v>
      </c>
      <c r="L126" s="6" t="s">
        <v>32</v>
      </c>
      <c r="M126" s="6" t="s">
        <v>85</v>
      </c>
      <c r="N126" s="25"/>
    </row>
    <row r="127" spans="1:14" ht="33.75" customHeight="1" x14ac:dyDescent="0.25">
      <c r="A127" s="20">
        <v>125</v>
      </c>
      <c r="B127" s="37" t="s">
        <v>13</v>
      </c>
      <c r="C127" s="6" t="s">
        <v>14</v>
      </c>
      <c r="D127" s="57" t="s">
        <v>13</v>
      </c>
      <c r="E127" s="36" t="s">
        <v>15</v>
      </c>
      <c r="F127" s="36" t="s">
        <v>295</v>
      </c>
      <c r="G127" s="6" t="s">
        <v>490</v>
      </c>
      <c r="H127" s="57" t="s">
        <v>13</v>
      </c>
      <c r="I127" s="57" t="s">
        <v>13</v>
      </c>
      <c r="J127" s="21" t="s">
        <v>357</v>
      </c>
      <c r="K127" s="32" t="s">
        <v>18</v>
      </c>
      <c r="L127" s="6" t="s">
        <v>19</v>
      </c>
      <c r="M127" s="6" t="s">
        <v>85</v>
      </c>
      <c r="N127" s="25"/>
    </row>
    <row r="128" spans="1:14" ht="33.75" customHeight="1" x14ac:dyDescent="0.25">
      <c r="A128" s="20">
        <v>126</v>
      </c>
      <c r="B128" s="37" t="s">
        <v>13</v>
      </c>
      <c r="C128" s="6" t="s">
        <v>22</v>
      </c>
      <c r="D128" s="57" t="s">
        <v>13</v>
      </c>
      <c r="E128" s="36" t="s">
        <v>15</v>
      </c>
      <c r="F128" s="36" t="s">
        <v>295</v>
      </c>
      <c r="G128" s="6" t="s">
        <v>490</v>
      </c>
      <c r="H128" s="57" t="s">
        <v>13</v>
      </c>
      <c r="I128" s="57" t="s">
        <v>13</v>
      </c>
      <c r="J128" s="21" t="s">
        <v>293</v>
      </c>
      <c r="K128" s="32" t="s">
        <v>18</v>
      </c>
      <c r="L128" s="6" t="s">
        <v>32</v>
      </c>
      <c r="M128" s="6" t="s">
        <v>85</v>
      </c>
      <c r="N128" s="25"/>
    </row>
    <row r="129" spans="1:14" ht="33.75" customHeight="1" x14ac:dyDescent="0.25">
      <c r="A129" s="20">
        <v>127</v>
      </c>
      <c r="B129" s="37" t="s">
        <v>13</v>
      </c>
      <c r="C129" s="6" t="s">
        <v>22</v>
      </c>
      <c r="D129" s="57" t="s">
        <v>13</v>
      </c>
      <c r="E129" s="36" t="s">
        <v>15</v>
      </c>
      <c r="F129" s="36" t="s">
        <v>295</v>
      </c>
      <c r="G129" s="6" t="s">
        <v>490</v>
      </c>
      <c r="H129" s="57" t="s">
        <v>13</v>
      </c>
      <c r="I129" s="57" t="s">
        <v>13</v>
      </c>
      <c r="J129" s="6" t="s">
        <v>28</v>
      </c>
      <c r="K129" s="32" t="s">
        <v>18</v>
      </c>
      <c r="L129" s="6" t="s">
        <v>19</v>
      </c>
      <c r="M129" s="6" t="s">
        <v>85</v>
      </c>
      <c r="N129" s="25"/>
    </row>
    <row r="130" spans="1:14" ht="33.75" customHeight="1" x14ac:dyDescent="0.25">
      <c r="A130" s="20">
        <v>128</v>
      </c>
      <c r="B130" s="37" t="s">
        <v>13</v>
      </c>
      <c r="C130" s="6" t="s">
        <v>22</v>
      </c>
      <c r="D130" s="57" t="s">
        <v>13</v>
      </c>
      <c r="E130" s="36" t="s">
        <v>15</v>
      </c>
      <c r="F130" s="36" t="s">
        <v>296</v>
      </c>
      <c r="G130" s="6" t="s">
        <v>490</v>
      </c>
      <c r="H130" s="57" t="s">
        <v>13</v>
      </c>
      <c r="I130" s="57" t="s">
        <v>13</v>
      </c>
      <c r="J130" s="21" t="s">
        <v>293</v>
      </c>
      <c r="K130" s="32" t="s">
        <v>18</v>
      </c>
      <c r="L130" s="6" t="s">
        <v>19</v>
      </c>
      <c r="M130" s="6" t="s">
        <v>85</v>
      </c>
      <c r="N130" s="25"/>
    </row>
    <row r="131" spans="1:14" ht="33.75" customHeight="1" x14ac:dyDescent="0.25">
      <c r="A131" s="456">
        <v>129</v>
      </c>
      <c r="B131" s="443" t="s">
        <v>13</v>
      </c>
      <c r="C131" s="439" t="s">
        <v>14</v>
      </c>
      <c r="D131" s="445" t="s">
        <v>13</v>
      </c>
      <c r="E131" s="439" t="s">
        <v>15</v>
      </c>
      <c r="F131" s="439" t="s">
        <v>296</v>
      </c>
      <c r="G131" s="439" t="s">
        <v>35</v>
      </c>
      <c r="H131" s="445" t="s">
        <v>13</v>
      </c>
      <c r="I131" s="445" t="s">
        <v>13</v>
      </c>
      <c r="J131" s="451" t="s">
        <v>293</v>
      </c>
      <c r="K131" s="439" t="s">
        <v>18</v>
      </c>
      <c r="L131" s="439" t="s">
        <v>32</v>
      </c>
      <c r="M131" s="449" t="s">
        <v>85</v>
      </c>
      <c r="N131" s="440" t="s">
        <v>563</v>
      </c>
    </row>
    <row r="132" spans="1:14" ht="33.75" customHeight="1" x14ac:dyDescent="0.25">
      <c r="A132" s="456">
        <v>130</v>
      </c>
      <c r="B132" s="443" t="s">
        <v>13</v>
      </c>
      <c r="C132" s="439" t="s">
        <v>22</v>
      </c>
      <c r="D132" s="445" t="s">
        <v>13</v>
      </c>
      <c r="E132" s="439" t="s">
        <v>15</v>
      </c>
      <c r="F132" s="439" t="s">
        <v>574</v>
      </c>
      <c r="G132" s="439" t="s">
        <v>490</v>
      </c>
      <c r="H132" s="445" t="s">
        <v>13</v>
      </c>
      <c r="I132" s="445" t="s">
        <v>13</v>
      </c>
      <c r="J132" s="449" t="s">
        <v>28</v>
      </c>
      <c r="K132" s="439" t="s">
        <v>18</v>
      </c>
      <c r="L132" s="439" t="s">
        <v>19</v>
      </c>
      <c r="M132" s="449" t="s">
        <v>85</v>
      </c>
      <c r="N132" s="25"/>
    </row>
    <row r="133" spans="1:14" ht="33.75" customHeight="1" x14ac:dyDescent="0.25">
      <c r="A133" s="456">
        <v>131</v>
      </c>
      <c r="B133" s="443" t="s">
        <v>13</v>
      </c>
      <c r="C133" s="439" t="s">
        <v>22</v>
      </c>
      <c r="D133" s="445" t="s">
        <v>13</v>
      </c>
      <c r="E133" s="439" t="s">
        <v>15</v>
      </c>
      <c r="F133" s="439" t="s">
        <v>361</v>
      </c>
      <c r="G133" s="439" t="s">
        <v>490</v>
      </c>
      <c r="H133" s="445" t="s">
        <v>13</v>
      </c>
      <c r="I133" s="445" t="s">
        <v>13</v>
      </c>
      <c r="J133" s="451" t="s">
        <v>416</v>
      </c>
      <c r="K133" s="439" t="s">
        <v>18</v>
      </c>
      <c r="L133" s="439" t="s">
        <v>19</v>
      </c>
      <c r="M133" s="449" t="s">
        <v>85</v>
      </c>
      <c r="N133" s="25"/>
    </row>
    <row r="134" spans="1:14" ht="33.75" customHeight="1" x14ac:dyDescent="0.25">
      <c r="A134" s="456">
        <v>132</v>
      </c>
      <c r="B134" s="443" t="s">
        <v>13</v>
      </c>
      <c r="C134" s="439" t="s">
        <v>22</v>
      </c>
      <c r="D134" s="445" t="s">
        <v>13</v>
      </c>
      <c r="E134" s="439" t="s">
        <v>15</v>
      </c>
      <c r="F134" s="439" t="s">
        <v>295</v>
      </c>
      <c r="G134" s="439" t="s">
        <v>490</v>
      </c>
      <c r="H134" s="445" t="s">
        <v>13</v>
      </c>
      <c r="I134" s="445" t="s">
        <v>13</v>
      </c>
      <c r="J134" s="451" t="s">
        <v>416</v>
      </c>
      <c r="K134" s="439" t="s">
        <v>18</v>
      </c>
      <c r="L134" s="439" t="s">
        <v>32</v>
      </c>
      <c r="M134" s="449" t="s">
        <v>85</v>
      </c>
      <c r="N134" s="25"/>
    </row>
    <row r="135" spans="1:14" ht="33.75" customHeight="1" x14ac:dyDescent="0.25">
      <c r="A135" s="456">
        <v>133</v>
      </c>
      <c r="B135" s="443" t="s">
        <v>13</v>
      </c>
      <c r="C135" s="439" t="s">
        <v>22</v>
      </c>
      <c r="D135" s="445" t="s">
        <v>13</v>
      </c>
      <c r="E135" s="439" t="s">
        <v>15</v>
      </c>
      <c r="F135" s="439" t="s">
        <v>295</v>
      </c>
      <c r="G135" s="439" t="s">
        <v>490</v>
      </c>
      <c r="H135" s="445" t="s">
        <v>13</v>
      </c>
      <c r="I135" s="445" t="s">
        <v>13</v>
      </c>
      <c r="J135" s="451" t="s">
        <v>293</v>
      </c>
      <c r="K135" s="439" t="s">
        <v>18</v>
      </c>
      <c r="L135" s="439" t="s">
        <v>19</v>
      </c>
      <c r="M135" s="449" t="s">
        <v>85</v>
      </c>
      <c r="N135" s="25"/>
    </row>
    <row r="136" spans="1:14" ht="33.75" customHeight="1" x14ac:dyDescent="0.25">
      <c r="A136" s="456">
        <v>134</v>
      </c>
      <c r="B136" s="443" t="s">
        <v>13</v>
      </c>
      <c r="C136" s="439" t="s">
        <v>22</v>
      </c>
      <c r="D136" s="445" t="s">
        <v>13</v>
      </c>
      <c r="E136" s="439" t="s">
        <v>15</v>
      </c>
      <c r="F136" s="439" t="s">
        <v>575</v>
      </c>
      <c r="G136" s="439" t="s">
        <v>490</v>
      </c>
      <c r="H136" s="445" t="s">
        <v>13</v>
      </c>
      <c r="I136" s="445" t="s">
        <v>13</v>
      </c>
      <c r="J136" s="451" t="s">
        <v>293</v>
      </c>
      <c r="K136" s="439" t="s">
        <v>18</v>
      </c>
      <c r="L136" s="439" t="s">
        <v>32</v>
      </c>
      <c r="M136" s="449" t="s">
        <v>85</v>
      </c>
      <c r="N136" s="25"/>
    </row>
    <row r="137" spans="1:14" ht="33.75" customHeight="1" x14ac:dyDescent="0.25">
      <c r="A137" s="456">
        <v>135</v>
      </c>
      <c r="B137" s="443" t="s">
        <v>13</v>
      </c>
      <c r="C137" s="439" t="s">
        <v>14</v>
      </c>
      <c r="D137" s="445" t="s">
        <v>13</v>
      </c>
      <c r="E137" s="439" t="s">
        <v>15</v>
      </c>
      <c r="F137" s="439" t="s">
        <v>295</v>
      </c>
      <c r="G137" s="439" t="s">
        <v>490</v>
      </c>
      <c r="H137" s="445" t="s">
        <v>13</v>
      </c>
      <c r="I137" s="445" t="s">
        <v>13</v>
      </c>
      <c r="J137" s="449" t="s">
        <v>28</v>
      </c>
      <c r="K137" s="439" t="s">
        <v>18</v>
      </c>
      <c r="L137" s="439" t="s">
        <v>19</v>
      </c>
      <c r="M137" s="449" t="s">
        <v>85</v>
      </c>
      <c r="N137" s="25"/>
    </row>
  </sheetData>
  <mergeCells count="2">
    <mergeCell ref="A1:M1"/>
    <mergeCell ref="H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"/>
  <sheetViews>
    <sheetView topLeftCell="A156" zoomScale="95" zoomScaleNormal="95" workbookViewId="0">
      <selection activeCell="N159" sqref="N159"/>
    </sheetView>
  </sheetViews>
  <sheetFormatPr defaultRowHeight="34.5" customHeight="1" x14ac:dyDescent="0.25"/>
  <cols>
    <col min="1" max="1" width="4.5703125" customWidth="1"/>
    <col min="4" max="5" width="10.85546875" customWidth="1"/>
    <col min="7" max="7" width="16.42578125" customWidth="1"/>
    <col min="10" max="10" width="20.140625" customWidth="1"/>
    <col min="11" max="11" width="11.85546875" customWidth="1"/>
    <col min="12" max="12" width="13.140625" customWidth="1"/>
    <col min="13" max="13" width="15.85546875" customWidth="1"/>
    <col min="14" max="14" width="13.7109375" customWidth="1"/>
  </cols>
  <sheetData>
    <row r="1" spans="1:14" ht="21" customHeight="1" x14ac:dyDescent="0.25">
      <c r="A1" s="570" t="s">
        <v>0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25"/>
    </row>
    <row r="2" spans="1:14" ht="34.5" customHeight="1" x14ac:dyDescent="0.25">
      <c r="A2" s="1" t="s">
        <v>1</v>
      </c>
      <c r="B2" s="1" t="s">
        <v>63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571" t="s">
        <v>8</v>
      </c>
      <c r="I2" s="571"/>
      <c r="J2" s="1" t="s">
        <v>9</v>
      </c>
      <c r="K2" s="2" t="s">
        <v>10</v>
      </c>
      <c r="L2" s="3" t="s">
        <v>11</v>
      </c>
      <c r="M2" s="1" t="s">
        <v>12</v>
      </c>
      <c r="N2" s="56"/>
    </row>
    <row r="3" spans="1:14" ht="34.5" customHeight="1" x14ac:dyDescent="0.25">
      <c r="A3" s="20">
        <v>1</v>
      </c>
      <c r="B3" s="57" t="s">
        <v>13</v>
      </c>
      <c r="C3" s="12" t="s">
        <v>22</v>
      </c>
      <c r="D3" s="12" t="s">
        <v>13</v>
      </c>
      <c r="E3" s="6" t="s">
        <v>15</v>
      </c>
      <c r="F3" s="6" t="s">
        <v>93</v>
      </c>
      <c r="G3" s="6" t="s">
        <v>59</v>
      </c>
      <c r="H3" s="57" t="s">
        <v>13</v>
      </c>
      <c r="I3" s="57" t="s">
        <v>13</v>
      </c>
      <c r="J3" s="58" t="s">
        <v>28</v>
      </c>
      <c r="K3" s="12" t="s">
        <v>39</v>
      </c>
      <c r="L3" s="6" t="s">
        <v>48</v>
      </c>
      <c r="M3" s="13" t="s">
        <v>94</v>
      </c>
      <c r="N3" s="39" t="s">
        <v>21</v>
      </c>
    </row>
    <row r="4" spans="1:14" ht="34.5" customHeight="1" x14ac:dyDescent="0.25">
      <c r="A4" s="20">
        <v>2</v>
      </c>
      <c r="B4" s="57" t="s">
        <v>13</v>
      </c>
      <c r="C4" s="12" t="s">
        <v>22</v>
      </c>
      <c r="D4" s="12" t="s">
        <v>13</v>
      </c>
      <c r="E4" s="6" t="s">
        <v>15</v>
      </c>
      <c r="F4" s="6" t="s">
        <v>95</v>
      </c>
      <c r="G4" s="6" t="s">
        <v>59</v>
      </c>
      <c r="H4" s="57" t="s">
        <v>13</v>
      </c>
      <c r="I4" s="57" t="s">
        <v>13</v>
      </c>
      <c r="J4" s="58" t="s">
        <v>28</v>
      </c>
      <c r="K4" s="12" t="s">
        <v>39</v>
      </c>
      <c r="L4" s="6" t="s">
        <v>48</v>
      </c>
      <c r="M4" s="13" t="s">
        <v>94</v>
      </c>
      <c r="N4" s="59" t="s">
        <v>96</v>
      </c>
    </row>
    <row r="5" spans="1:14" ht="34.5" customHeight="1" x14ac:dyDescent="0.25">
      <c r="A5" s="20">
        <v>3</v>
      </c>
      <c r="B5" s="57" t="s">
        <v>13</v>
      </c>
      <c r="C5" s="12" t="s">
        <v>14</v>
      </c>
      <c r="D5" s="12" t="s">
        <v>13</v>
      </c>
      <c r="E5" s="6" t="s">
        <v>15</v>
      </c>
      <c r="F5" s="6" t="s">
        <v>97</v>
      </c>
      <c r="G5" s="6" t="s">
        <v>27</v>
      </c>
      <c r="H5" s="57" t="s">
        <v>13</v>
      </c>
      <c r="I5" s="57" t="s">
        <v>13</v>
      </c>
      <c r="J5" s="58" t="s">
        <v>28</v>
      </c>
      <c r="K5" s="12" t="s">
        <v>39</v>
      </c>
      <c r="L5" s="6" t="s">
        <v>48</v>
      </c>
      <c r="M5" s="13" t="s">
        <v>94</v>
      </c>
      <c r="N5" s="25"/>
    </row>
    <row r="6" spans="1:14" ht="34.5" customHeight="1" x14ac:dyDescent="0.25">
      <c r="A6" s="20">
        <v>4</v>
      </c>
      <c r="B6" s="57" t="s">
        <v>13</v>
      </c>
      <c r="C6" s="12" t="s">
        <v>22</v>
      </c>
      <c r="D6" s="12" t="s">
        <v>13</v>
      </c>
      <c r="E6" s="6" t="s">
        <v>15</v>
      </c>
      <c r="F6" s="6" t="s">
        <v>98</v>
      </c>
      <c r="G6" s="6" t="s">
        <v>27</v>
      </c>
      <c r="H6" s="57" t="s">
        <v>13</v>
      </c>
      <c r="I6" s="57" t="s">
        <v>13</v>
      </c>
      <c r="J6" s="58" t="s">
        <v>28</v>
      </c>
      <c r="K6" s="12" t="s">
        <v>39</v>
      </c>
      <c r="L6" s="6" t="s">
        <v>48</v>
      </c>
      <c r="M6" s="13" t="s">
        <v>94</v>
      </c>
      <c r="N6" s="25"/>
    </row>
    <row r="7" spans="1:14" ht="34.5" customHeight="1" x14ac:dyDescent="0.25">
      <c r="A7" s="20">
        <v>5</v>
      </c>
      <c r="B7" s="57" t="s">
        <v>13</v>
      </c>
      <c r="C7" s="12" t="s">
        <v>22</v>
      </c>
      <c r="D7" s="12" t="s">
        <v>13</v>
      </c>
      <c r="E7" s="6" t="s">
        <v>15</v>
      </c>
      <c r="F7" s="6" t="s">
        <v>99</v>
      </c>
      <c r="G7" s="6" t="s">
        <v>16</v>
      </c>
      <c r="H7" s="57" t="s">
        <v>13</v>
      </c>
      <c r="I7" s="57" t="s">
        <v>13</v>
      </c>
      <c r="J7" s="58" t="s">
        <v>28</v>
      </c>
      <c r="K7" s="12" t="s">
        <v>39</v>
      </c>
      <c r="L7" s="6" t="s">
        <v>48</v>
      </c>
      <c r="M7" s="13" t="s">
        <v>94</v>
      </c>
      <c r="N7" s="25"/>
    </row>
    <row r="8" spans="1:14" ht="34.5" customHeight="1" x14ac:dyDescent="0.25">
      <c r="A8" s="20">
        <v>6</v>
      </c>
      <c r="B8" s="57" t="s">
        <v>13</v>
      </c>
      <c r="C8" s="12" t="s">
        <v>14</v>
      </c>
      <c r="D8" s="12" t="s">
        <v>13</v>
      </c>
      <c r="E8" s="6" t="s">
        <v>15</v>
      </c>
      <c r="F8" s="6" t="s">
        <v>97</v>
      </c>
      <c r="G8" s="6" t="s">
        <v>100</v>
      </c>
      <c r="H8" s="57" t="s">
        <v>13</v>
      </c>
      <c r="I8" s="57" t="s">
        <v>13</v>
      </c>
      <c r="J8" s="21" t="s">
        <v>101</v>
      </c>
      <c r="K8" s="12" t="s">
        <v>39</v>
      </c>
      <c r="L8" s="6" t="s">
        <v>48</v>
      </c>
      <c r="M8" s="13" t="s">
        <v>94</v>
      </c>
      <c r="N8" s="25"/>
    </row>
    <row r="9" spans="1:14" ht="34.5" customHeight="1" x14ac:dyDescent="0.25">
      <c r="A9" s="20">
        <v>7</v>
      </c>
      <c r="B9" s="57" t="s">
        <v>13</v>
      </c>
      <c r="C9" s="12" t="s">
        <v>14</v>
      </c>
      <c r="D9" s="12" t="s">
        <v>13</v>
      </c>
      <c r="E9" s="6" t="s">
        <v>15</v>
      </c>
      <c r="F9" s="6" t="s">
        <v>99</v>
      </c>
      <c r="G9" s="6" t="s">
        <v>102</v>
      </c>
      <c r="H9" s="57" t="s">
        <v>13</v>
      </c>
      <c r="I9" s="57" t="s">
        <v>13</v>
      </c>
      <c r="J9" s="58" t="s">
        <v>28</v>
      </c>
      <c r="K9" s="12" t="s">
        <v>39</v>
      </c>
      <c r="L9" s="6" t="s">
        <v>48</v>
      </c>
      <c r="M9" s="13" t="s">
        <v>94</v>
      </c>
      <c r="N9" s="25"/>
    </row>
    <row r="10" spans="1:14" ht="34.5" customHeight="1" x14ac:dyDescent="0.25">
      <c r="A10" s="20">
        <v>8</v>
      </c>
      <c r="B10" s="57" t="s">
        <v>13</v>
      </c>
      <c r="C10" s="12" t="s">
        <v>22</v>
      </c>
      <c r="D10" s="12" t="s">
        <v>13</v>
      </c>
      <c r="E10" s="6" t="s">
        <v>15</v>
      </c>
      <c r="F10" s="6" t="s">
        <v>103</v>
      </c>
      <c r="G10" s="6" t="s">
        <v>16</v>
      </c>
      <c r="H10" s="57" t="s">
        <v>13</v>
      </c>
      <c r="I10" s="57" t="s">
        <v>13</v>
      </c>
      <c r="J10" s="58" t="s">
        <v>28</v>
      </c>
      <c r="K10" s="12" t="s">
        <v>39</v>
      </c>
      <c r="L10" s="6" t="s">
        <v>48</v>
      </c>
      <c r="M10" s="13" t="s">
        <v>94</v>
      </c>
      <c r="N10" s="25"/>
    </row>
    <row r="11" spans="1:14" ht="34.5" customHeight="1" x14ac:dyDescent="0.25">
      <c r="A11" s="20">
        <v>9</v>
      </c>
      <c r="B11" s="57" t="s">
        <v>13</v>
      </c>
      <c r="C11" s="12" t="s">
        <v>14</v>
      </c>
      <c r="D11" s="12" t="s">
        <v>13</v>
      </c>
      <c r="E11" s="6" t="s">
        <v>15</v>
      </c>
      <c r="F11" s="6" t="s">
        <v>103</v>
      </c>
      <c r="G11" s="6" t="s">
        <v>27</v>
      </c>
      <c r="H11" s="57" t="s">
        <v>13</v>
      </c>
      <c r="I11" s="57" t="s">
        <v>13</v>
      </c>
      <c r="J11" s="58" t="s">
        <v>28</v>
      </c>
      <c r="K11" s="12" t="s">
        <v>39</v>
      </c>
      <c r="L11" s="6" t="s">
        <v>48</v>
      </c>
      <c r="M11" s="13" t="s">
        <v>94</v>
      </c>
      <c r="N11" s="25"/>
    </row>
    <row r="12" spans="1:14" ht="34.5" customHeight="1" x14ac:dyDescent="0.25">
      <c r="A12" s="20">
        <v>10</v>
      </c>
      <c r="B12" s="57" t="s">
        <v>13</v>
      </c>
      <c r="C12" s="12" t="s">
        <v>22</v>
      </c>
      <c r="D12" s="12" t="s">
        <v>13</v>
      </c>
      <c r="E12" s="6" t="s">
        <v>15</v>
      </c>
      <c r="F12" s="6" t="s">
        <v>104</v>
      </c>
      <c r="G12" s="6" t="s">
        <v>16</v>
      </c>
      <c r="H12" s="57" t="s">
        <v>13</v>
      </c>
      <c r="I12" s="57" t="s">
        <v>13</v>
      </c>
      <c r="J12" s="58" t="s">
        <v>28</v>
      </c>
      <c r="K12" s="12" t="s">
        <v>39</v>
      </c>
      <c r="L12" s="6" t="s">
        <v>48</v>
      </c>
      <c r="M12" s="13" t="s">
        <v>94</v>
      </c>
      <c r="N12" s="25"/>
    </row>
    <row r="13" spans="1:14" ht="34.5" customHeight="1" x14ac:dyDescent="0.25">
      <c r="A13" s="20">
        <v>11</v>
      </c>
      <c r="B13" s="57" t="s">
        <v>13</v>
      </c>
      <c r="C13" s="12" t="s">
        <v>14</v>
      </c>
      <c r="D13" s="12" t="s">
        <v>13</v>
      </c>
      <c r="E13" s="6" t="s">
        <v>15</v>
      </c>
      <c r="F13" s="6" t="s">
        <v>93</v>
      </c>
      <c r="G13" s="6" t="s">
        <v>27</v>
      </c>
      <c r="H13" s="57" t="s">
        <v>13</v>
      </c>
      <c r="I13" s="57" t="s">
        <v>13</v>
      </c>
      <c r="J13" s="58" t="s">
        <v>28</v>
      </c>
      <c r="K13" s="12" t="s">
        <v>39</v>
      </c>
      <c r="L13" s="6" t="s">
        <v>48</v>
      </c>
      <c r="M13" s="13" t="s">
        <v>94</v>
      </c>
      <c r="N13" s="25"/>
    </row>
    <row r="14" spans="1:14" ht="34.5" customHeight="1" x14ac:dyDescent="0.25">
      <c r="A14" s="20">
        <v>12</v>
      </c>
      <c r="B14" s="57" t="s">
        <v>13</v>
      </c>
      <c r="C14" s="12" t="s">
        <v>14</v>
      </c>
      <c r="D14" s="12" t="s">
        <v>13</v>
      </c>
      <c r="E14" s="6" t="s">
        <v>15</v>
      </c>
      <c r="F14" s="6" t="s">
        <v>104</v>
      </c>
      <c r="G14" s="6" t="s">
        <v>23</v>
      </c>
      <c r="H14" s="57" t="s">
        <v>13</v>
      </c>
      <c r="I14" s="57" t="s">
        <v>13</v>
      </c>
      <c r="J14" s="58" t="s">
        <v>28</v>
      </c>
      <c r="K14" s="12" t="s">
        <v>39</v>
      </c>
      <c r="L14" s="6" t="s">
        <v>48</v>
      </c>
      <c r="M14" s="13" t="s">
        <v>94</v>
      </c>
      <c r="N14" s="25"/>
    </row>
    <row r="15" spans="1:14" ht="34.5" customHeight="1" x14ac:dyDescent="0.25">
      <c r="A15" s="20">
        <v>13</v>
      </c>
      <c r="B15" s="57" t="s">
        <v>13</v>
      </c>
      <c r="C15" s="12" t="s">
        <v>14</v>
      </c>
      <c r="D15" s="12" t="s">
        <v>13</v>
      </c>
      <c r="E15" s="6" t="s">
        <v>15</v>
      </c>
      <c r="F15" s="6" t="s">
        <v>104</v>
      </c>
      <c r="G15" s="6" t="s">
        <v>23</v>
      </c>
      <c r="H15" s="57" t="s">
        <v>13</v>
      </c>
      <c r="I15" s="57" t="s">
        <v>13</v>
      </c>
      <c r="J15" s="58" t="s">
        <v>28</v>
      </c>
      <c r="K15" s="12" t="s">
        <v>39</v>
      </c>
      <c r="L15" s="6" t="s">
        <v>48</v>
      </c>
      <c r="M15" s="13" t="s">
        <v>94</v>
      </c>
      <c r="N15" s="25"/>
    </row>
    <row r="16" spans="1:14" ht="34.5" customHeight="1" x14ac:dyDescent="0.25">
      <c r="A16" s="20">
        <v>14</v>
      </c>
      <c r="B16" s="57" t="s">
        <v>13</v>
      </c>
      <c r="C16" s="12" t="s">
        <v>22</v>
      </c>
      <c r="D16" s="12" t="s">
        <v>13</v>
      </c>
      <c r="E16" s="6" t="s">
        <v>15</v>
      </c>
      <c r="F16" s="6" t="s">
        <v>103</v>
      </c>
      <c r="G16" s="6" t="s">
        <v>27</v>
      </c>
      <c r="H16" s="57" t="s">
        <v>13</v>
      </c>
      <c r="I16" s="57" t="s">
        <v>13</v>
      </c>
      <c r="J16" s="58" t="s">
        <v>28</v>
      </c>
      <c r="K16" s="12" t="s">
        <v>39</v>
      </c>
      <c r="L16" s="6" t="s">
        <v>48</v>
      </c>
      <c r="M16" s="13" t="s">
        <v>94</v>
      </c>
      <c r="N16" s="25"/>
    </row>
    <row r="17" spans="1:14" ht="34.5" customHeight="1" x14ac:dyDescent="0.25">
      <c r="A17" s="20">
        <v>15</v>
      </c>
      <c r="B17" s="57" t="s">
        <v>13</v>
      </c>
      <c r="C17" s="12" t="s">
        <v>22</v>
      </c>
      <c r="D17" s="12" t="s">
        <v>13</v>
      </c>
      <c r="E17" s="6" t="s">
        <v>15</v>
      </c>
      <c r="F17" s="6" t="s">
        <v>97</v>
      </c>
      <c r="G17" s="6" t="s">
        <v>16</v>
      </c>
      <c r="H17" s="57" t="s">
        <v>13</v>
      </c>
      <c r="I17" s="57" t="s">
        <v>13</v>
      </c>
      <c r="J17" s="58" t="s">
        <v>28</v>
      </c>
      <c r="K17" s="12" t="s">
        <v>39</v>
      </c>
      <c r="L17" s="6" t="s">
        <v>48</v>
      </c>
      <c r="M17" s="13" t="s">
        <v>94</v>
      </c>
      <c r="N17" s="25"/>
    </row>
    <row r="18" spans="1:14" ht="34.5" customHeight="1" x14ac:dyDescent="0.25">
      <c r="A18" s="20">
        <v>16</v>
      </c>
      <c r="B18" s="57" t="s">
        <v>13</v>
      </c>
      <c r="C18" s="12" t="s">
        <v>22</v>
      </c>
      <c r="D18" s="12" t="s">
        <v>13</v>
      </c>
      <c r="E18" s="6" t="s">
        <v>15</v>
      </c>
      <c r="F18" s="6" t="s">
        <v>104</v>
      </c>
      <c r="G18" s="6" t="s">
        <v>59</v>
      </c>
      <c r="H18" s="57" t="s">
        <v>13</v>
      </c>
      <c r="I18" s="57" t="s">
        <v>13</v>
      </c>
      <c r="J18" s="58" t="s">
        <v>28</v>
      </c>
      <c r="K18" s="12" t="s">
        <v>39</v>
      </c>
      <c r="L18" s="6" t="s">
        <v>48</v>
      </c>
      <c r="M18" s="13" t="s">
        <v>94</v>
      </c>
      <c r="N18" s="25"/>
    </row>
    <row r="19" spans="1:14" ht="34.5" customHeight="1" x14ac:dyDescent="0.25">
      <c r="A19" s="20">
        <v>17</v>
      </c>
      <c r="B19" s="57" t="s">
        <v>13</v>
      </c>
      <c r="C19" s="12" t="s">
        <v>22</v>
      </c>
      <c r="D19" s="12" t="s">
        <v>13</v>
      </c>
      <c r="E19" s="6" t="s">
        <v>15</v>
      </c>
      <c r="F19" s="6" t="s">
        <v>104</v>
      </c>
      <c r="G19" s="6" t="s">
        <v>16</v>
      </c>
      <c r="H19" s="57" t="s">
        <v>13</v>
      </c>
      <c r="I19" s="57" t="s">
        <v>13</v>
      </c>
      <c r="J19" s="58" t="s">
        <v>28</v>
      </c>
      <c r="K19" s="12" t="s">
        <v>39</v>
      </c>
      <c r="L19" s="6" t="s">
        <v>48</v>
      </c>
      <c r="M19" s="13" t="s">
        <v>94</v>
      </c>
      <c r="N19" s="25"/>
    </row>
    <row r="20" spans="1:14" ht="34.5" customHeight="1" x14ac:dyDescent="0.25">
      <c r="A20" s="20">
        <v>18</v>
      </c>
      <c r="B20" s="57" t="s">
        <v>13</v>
      </c>
      <c r="C20" s="12" t="s">
        <v>14</v>
      </c>
      <c r="D20" s="12" t="s">
        <v>13</v>
      </c>
      <c r="E20" s="6" t="s">
        <v>15</v>
      </c>
      <c r="F20" s="6" t="s">
        <v>97</v>
      </c>
      <c r="G20" s="6" t="s">
        <v>105</v>
      </c>
      <c r="H20" s="57" t="s">
        <v>13</v>
      </c>
      <c r="I20" s="57" t="s">
        <v>13</v>
      </c>
      <c r="J20" s="21" t="s">
        <v>106</v>
      </c>
      <c r="K20" s="12" t="s">
        <v>39</v>
      </c>
      <c r="L20" s="6" t="s">
        <v>48</v>
      </c>
      <c r="M20" s="13" t="s">
        <v>94</v>
      </c>
      <c r="N20" s="25"/>
    </row>
    <row r="21" spans="1:14" ht="34.5" customHeight="1" x14ac:dyDescent="0.25">
      <c r="A21" s="20">
        <v>19</v>
      </c>
      <c r="B21" s="57" t="s">
        <v>13</v>
      </c>
      <c r="C21" s="12" t="s">
        <v>14</v>
      </c>
      <c r="D21" s="12" t="s">
        <v>13</v>
      </c>
      <c r="E21" s="6" t="s">
        <v>15</v>
      </c>
      <c r="F21" s="6" t="s">
        <v>93</v>
      </c>
      <c r="G21" s="6" t="s">
        <v>23</v>
      </c>
      <c r="H21" s="57" t="s">
        <v>13</v>
      </c>
      <c r="I21" s="57" t="s">
        <v>13</v>
      </c>
      <c r="J21" s="58" t="s">
        <v>28</v>
      </c>
      <c r="K21" s="12" t="s">
        <v>39</v>
      </c>
      <c r="L21" s="6" t="s">
        <v>48</v>
      </c>
      <c r="M21" s="13" t="s">
        <v>94</v>
      </c>
      <c r="N21" s="25"/>
    </row>
    <row r="22" spans="1:14" ht="34.5" customHeight="1" x14ac:dyDescent="0.25">
      <c r="A22" s="20">
        <v>20</v>
      </c>
      <c r="B22" s="57" t="s">
        <v>13</v>
      </c>
      <c r="C22" s="12" t="s">
        <v>14</v>
      </c>
      <c r="D22" s="12" t="s">
        <v>13</v>
      </c>
      <c r="E22" s="6" t="s">
        <v>15</v>
      </c>
      <c r="F22" s="6" t="s">
        <v>104</v>
      </c>
      <c r="G22" s="6" t="s">
        <v>27</v>
      </c>
      <c r="H22" s="57" t="s">
        <v>13</v>
      </c>
      <c r="I22" s="57" t="s">
        <v>13</v>
      </c>
      <c r="J22" s="58" t="s">
        <v>28</v>
      </c>
      <c r="K22" s="12" t="s">
        <v>39</v>
      </c>
      <c r="L22" s="6" t="s">
        <v>48</v>
      </c>
      <c r="M22" s="13" t="s">
        <v>94</v>
      </c>
      <c r="N22" s="25"/>
    </row>
    <row r="23" spans="1:14" ht="34.5" customHeight="1" x14ac:dyDescent="0.25">
      <c r="A23" s="20">
        <v>21</v>
      </c>
      <c r="B23" s="57" t="s">
        <v>13</v>
      </c>
      <c r="C23" s="12" t="s">
        <v>22</v>
      </c>
      <c r="D23" s="12" t="s">
        <v>13</v>
      </c>
      <c r="E23" s="6" t="s">
        <v>15</v>
      </c>
      <c r="F23" s="6" t="s">
        <v>93</v>
      </c>
      <c r="G23" s="6" t="s">
        <v>59</v>
      </c>
      <c r="H23" s="57" t="s">
        <v>13</v>
      </c>
      <c r="I23" s="57" t="s">
        <v>13</v>
      </c>
      <c r="J23" s="58" t="s">
        <v>28</v>
      </c>
      <c r="K23" s="12" t="s">
        <v>39</v>
      </c>
      <c r="L23" s="6" t="s">
        <v>48</v>
      </c>
      <c r="M23" s="13" t="s">
        <v>94</v>
      </c>
      <c r="N23" s="25"/>
    </row>
    <row r="24" spans="1:14" ht="34.5" customHeight="1" x14ac:dyDescent="0.25">
      <c r="A24" s="20">
        <v>22</v>
      </c>
      <c r="B24" s="57" t="s">
        <v>13</v>
      </c>
      <c r="C24" s="12" t="s">
        <v>14</v>
      </c>
      <c r="D24" s="12" t="s">
        <v>13</v>
      </c>
      <c r="E24" s="6" t="s">
        <v>15</v>
      </c>
      <c r="F24" s="6" t="s">
        <v>97</v>
      </c>
      <c r="G24" s="6" t="s">
        <v>23</v>
      </c>
      <c r="H24" s="57" t="s">
        <v>13</v>
      </c>
      <c r="I24" s="57" t="s">
        <v>13</v>
      </c>
      <c r="J24" s="58" t="s">
        <v>28</v>
      </c>
      <c r="K24" s="12" t="s">
        <v>39</v>
      </c>
      <c r="L24" s="6" t="s">
        <v>48</v>
      </c>
      <c r="M24" s="13" t="s">
        <v>94</v>
      </c>
      <c r="N24" s="25"/>
    </row>
    <row r="25" spans="1:14" ht="34.5" customHeight="1" x14ac:dyDescent="0.25">
      <c r="A25" s="20">
        <v>23</v>
      </c>
      <c r="B25" s="57" t="s">
        <v>13</v>
      </c>
      <c r="C25" s="12" t="s">
        <v>22</v>
      </c>
      <c r="D25" s="12" t="s">
        <v>13</v>
      </c>
      <c r="E25" s="6" t="s">
        <v>15</v>
      </c>
      <c r="F25" s="6" t="s">
        <v>97</v>
      </c>
      <c r="G25" s="6" t="s">
        <v>105</v>
      </c>
      <c r="H25" s="57" t="s">
        <v>13</v>
      </c>
      <c r="I25" s="57" t="s">
        <v>13</v>
      </c>
      <c r="J25" s="21" t="s">
        <v>106</v>
      </c>
      <c r="K25" s="12" t="s">
        <v>39</v>
      </c>
      <c r="L25" s="6" t="s">
        <v>48</v>
      </c>
      <c r="M25" s="13" t="s">
        <v>94</v>
      </c>
      <c r="N25" s="25"/>
    </row>
    <row r="26" spans="1:14" ht="34.5" customHeight="1" x14ac:dyDescent="0.25">
      <c r="A26" s="20">
        <v>24</v>
      </c>
      <c r="B26" s="57" t="s">
        <v>13</v>
      </c>
      <c r="C26" s="12" t="s">
        <v>14</v>
      </c>
      <c r="D26" s="12" t="s">
        <v>13</v>
      </c>
      <c r="E26" s="6" t="s">
        <v>15</v>
      </c>
      <c r="F26" s="6" t="s">
        <v>93</v>
      </c>
      <c r="G26" s="6" t="s">
        <v>27</v>
      </c>
      <c r="H26" s="57" t="s">
        <v>13</v>
      </c>
      <c r="I26" s="57" t="s">
        <v>13</v>
      </c>
      <c r="J26" s="58" t="s">
        <v>28</v>
      </c>
      <c r="K26" s="12" t="s">
        <v>39</v>
      </c>
      <c r="L26" s="6" t="s">
        <v>48</v>
      </c>
      <c r="M26" s="13" t="s">
        <v>94</v>
      </c>
      <c r="N26" s="25"/>
    </row>
    <row r="27" spans="1:14" ht="34.5" customHeight="1" x14ac:dyDescent="0.25">
      <c r="A27" s="20">
        <v>25</v>
      </c>
      <c r="B27" s="57" t="s">
        <v>13</v>
      </c>
      <c r="C27" s="12" t="s">
        <v>22</v>
      </c>
      <c r="D27" s="12" t="s">
        <v>13</v>
      </c>
      <c r="E27" s="6" t="s">
        <v>15</v>
      </c>
      <c r="F27" s="6" t="s">
        <v>93</v>
      </c>
      <c r="G27" s="6" t="s">
        <v>59</v>
      </c>
      <c r="H27" s="57" t="s">
        <v>13</v>
      </c>
      <c r="I27" s="57" t="s">
        <v>13</v>
      </c>
      <c r="J27" s="58" t="s">
        <v>28</v>
      </c>
      <c r="K27" s="12" t="s">
        <v>39</v>
      </c>
      <c r="L27" s="6" t="s">
        <v>48</v>
      </c>
      <c r="M27" s="13" t="s">
        <v>94</v>
      </c>
      <c r="N27" s="25"/>
    </row>
    <row r="28" spans="1:14" ht="34.5" customHeight="1" x14ac:dyDescent="0.25">
      <c r="A28" s="20">
        <v>26</v>
      </c>
      <c r="B28" s="57" t="s">
        <v>13</v>
      </c>
      <c r="C28" s="12" t="s">
        <v>22</v>
      </c>
      <c r="D28" s="12" t="s">
        <v>13</v>
      </c>
      <c r="E28" s="6" t="s">
        <v>15</v>
      </c>
      <c r="F28" s="6" t="s">
        <v>93</v>
      </c>
      <c r="G28" s="6" t="s">
        <v>16</v>
      </c>
      <c r="H28" s="57" t="s">
        <v>13</v>
      </c>
      <c r="I28" s="57" t="s">
        <v>13</v>
      </c>
      <c r="J28" s="58" t="s">
        <v>28</v>
      </c>
      <c r="K28" s="12" t="s">
        <v>39</v>
      </c>
      <c r="L28" s="6" t="s">
        <v>48</v>
      </c>
      <c r="M28" s="13" t="s">
        <v>94</v>
      </c>
      <c r="N28" s="25"/>
    </row>
    <row r="29" spans="1:14" ht="34.5" customHeight="1" x14ac:dyDescent="0.25">
      <c r="A29" s="20">
        <v>27</v>
      </c>
      <c r="B29" s="57" t="s">
        <v>13</v>
      </c>
      <c r="C29" s="12" t="s">
        <v>22</v>
      </c>
      <c r="D29" s="12" t="s">
        <v>13</v>
      </c>
      <c r="E29" s="6" t="s">
        <v>15</v>
      </c>
      <c r="F29" s="6" t="s">
        <v>104</v>
      </c>
      <c r="G29" s="6" t="s">
        <v>16</v>
      </c>
      <c r="H29" s="57" t="s">
        <v>13</v>
      </c>
      <c r="I29" s="57" t="s">
        <v>13</v>
      </c>
      <c r="J29" s="58" t="s">
        <v>28</v>
      </c>
      <c r="K29" s="12" t="s">
        <v>39</v>
      </c>
      <c r="L29" s="6" t="s">
        <v>48</v>
      </c>
      <c r="M29" s="13" t="s">
        <v>94</v>
      </c>
      <c r="N29" s="25"/>
    </row>
    <row r="30" spans="1:14" ht="34.5" customHeight="1" x14ac:dyDescent="0.25">
      <c r="A30" s="20">
        <v>28</v>
      </c>
      <c r="B30" s="57" t="s">
        <v>13</v>
      </c>
      <c r="C30" s="12" t="s">
        <v>14</v>
      </c>
      <c r="D30" s="12" t="s">
        <v>13</v>
      </c>
      <c r="E30" s="6" t="s">
        <v>15</v>
      </c>
      <c r="F30" s="6" t="s">
        <v>104</v>
      </c>
      <c r="G30" s="6" t="s">
        <v>107</v>
      </c>
      <c r="H30" s="57" t="s">
        <v>13</v>
      </c>
      <c r="I30" s="57" t="s">
        <v>13</v>
      </c>
      <c r="J30" s="21" t="s">
        <v>108</v>
      </c>
      <c r="K30" s="12" t="s">
        <v>39</v>
      </c>
      <c r="L30" s="6" t="s">
        <v>48</v>
      </c>
      <c r="M30" s="13" t="s">
        <v>94</v>
      </c>
      <c r="N30" s="25"/>
    </row>
    <row r="31" spans="1:14" ht="34.5" customHeight="1" x14ac:dyDescent="0.25">
      <c r="A31" s="20">
        <v>29</v>
      </c>
      <c r="B31" s="57" t="s">
        <v>13</v>
      </c>
      <c r="C31" s="12" t="s">
        <v>14</v>
      </c>
      <c r="D31" s="12" t="s">
        <v>13</v>
      </c>
      <c r="E31" s="6" t="s">
        <v>15</v>
      </c>
      <c r="F31" s="6" t="s">
        <v>97</v>
      </c>
      <c r="G31" s="6" t="s">
        <v>23</v>
      </c>
      <c r="H31" s="57" t="s">
        <v>13</v>
      </c>
      <c r="I31" s="57" t="s">
        <v>13</v>
      </c>
      <c r="J31" s="58" t="s">
        <v>28</v>
      </c>
      <c r="K31" s="12" t="s">
        <v>39</v>
      </c>
      <c r="L31" s="6" t="s">
        <v>48</v>
      </c>
      <c r="M31" s="13" t="s">
        <v>94</v>
      </c>
      <c r="N31" s="25"/>
    </row>
    <row r="32" spans="1:14" ht="34.5" customHeight="1" x14ac:dyDescent="0.25">
      <c r="A32" s="20">
        <v>30</v>
      </c>
      <c r="B32" s="57" t="s">
        <v>13</v>
      </c>
      <c r="C32" s="12" t="s">
        <v>22</v>
      </c>
      <c r="D32" s="12" t="s">
        <v>13</v>
      </c>
      <c r="E32" s="6" t="s">
        <v>15</v>
      </c>
      <c r="F32" s="6" t="s">
        <v>93</v>
      </c>
      <c r="G32" s="6" t="s">
        <v>78</v>
      </c>
      <c r="H32" s="57" t="s">
        <v>13</v>
      </c>
      <c r="I32" s="57" t="s">
        <v>13</v>
      </c>
      <c r="J32" s="58" t="s">
        <v>28</v>
      </c>
      <c r="K32" s="12" t="s">
        <v>39</v>
      </c>
      <c r="L32" s="6" t="s">
        <v>48</v>
      </c>
      <c r="M32" s="13" t="s">
        <v>94</v>
      </c>
      <c r="N32" s="25"/>
    </row>
    <row r="33" spans="1:14" ht="34.5" customHeight="1" x14ac:dyDescent="0.25">
      <c r="A33" s="20">
        <v>31</v>
      </c>
      <c r="B33" s="57" t="s">
        <v>13</v>
      </c>
      <c r="C33" s="12" t="s">
        <v>22</v>
      </c>
      <c r="D33" s="12" t="s">
        <v>13</v>
      </c>
      <c r="E33" s="6" t="s">
        <v>15</v>
      </c>
      <c r="F33" s="6" t="s">
        <v>93</v>
      </c>
      <c r="G33" s="6" t="s">
        <v>16</v>
      </c>
      <c r="H33" s="57" t="s">
        <v>13</v>
      </c>
      <c r="I33" s="57" t="s">
        <v>13</v>
      </c>
      <c r="J33" s="58" t="s">
        <v>28</v>
      </c>
      <c r="K33" s="12" t="s">
        <v>39</v>
      </c>
      <c r="L33" s="6" t="s">
        <v>48</v>
      </c>
      <c r="M33" s="13" t="s">
        <v>94</v>
      </c>
      <c r="N33" s="25"/>
    </row>
    <row r="34" spans="1:14" ht="34.5" customHeight="1" x14ac:dyDescent="0.25">
      <c r="A34" s="20">
        <v>32</v>
      </c>
      <c r="B34" s="57" t="s">
        <v>13</v>
      </c>
      <c r="C34" s="12" t="s">
        <v>14</v>
      </c>
      <c r="D34" s="12" t="s">
        <v>13</v>
      </c>
      <c r="E34" s="6" t="s">
        <v>15</v>
      </c>
      <c r="F34" s="6" t="s">
        <v>104</v>
      </c>
      <c r="G34" s="6" t="s">
        <v>23</v>
      </c>
      <c r="H34" s="57" t="s">
        <v>13</v>
      </c>
      <c r="I34" s="57" t="s">
        <v>13</v>
      </c>
      <c r="J34" s="58" t="s">
        <v>28</v>
      </c>
      <c r="K34" s="12" t="s">
        <v>39</v>
      </c>
      <c r="L34" s="6" t="s">
        <v>48</v>
      </c>
      <c r="M34" s="13" t="s">
        <v>94</v>
      </c>
      <c r="N34" s="25"/>
    </row>
    <row r="35" spans="1:14" ht="34.5" customHeight="1" x14ac:dyDescent="0.25">
      <c r="A35" s="20">
        <v>33</v>
      </c>
      <c r="B35" s="57" t="s">
        <v>13</v>
      </c>
      <c r="C35" s="12" t="s">
        <v>22</v>
      </c>
      <c r="D35" s="12" t="s">
        <v>13</v>
      </c>
      <c r="E35" s="6" t="s">
        <v>15</v>
      </c>
      <c r="F35" s="6" t="s">
        <v>104</v>
      </c>
      <c r="G35" s="6" t="s">
        <v>59</v>
      </c>
      <c r="H35" s="57" t="s">
        <v>13</v>
      </c>
      <c r="I35" s="57" t="s">
        <v>13</v>
      </c>
      <c r="J35" s="58" t="s">
        <v>28</v>
      </c>
      <c r="K35" s="12" t="s">
        <v>39</v>
      </c>
      <c r="L35" s="6" t="s">
        <v>48</v>
      </c>
      <c r="M35" s="13" t="s">
        <v>94</v>
      </c>
      <c r="N35" s="25"/>
    </row>
    <row r="36" spans="1:14" ht="34.5" customHeight="1" x14ac:dyDescent="0.25">
      <c r="A36" s="20">
        <v>34</v>
      </c>
      <c r="B36" s="57" t="s">
        <v>13</v>
      </c>
      <c r="C36" s="12" t="s">
        <v>22</v>
      </c>
      <c r="D36" s="12" t="s">
        <v>13</v>
      </c>
      <c r="E36" s="6" t="s">
        <v>15</v>
      </c>
      <c r="F36" s="6" t="s">
        <v>104</v>
      </c>
      <c r="G36" s="6" t="s">
        <v>78</v>
      </c>
      <c r="H36" s="57" t="s">
        <v>13</v>
      </c>
      <c r="I36" s="57" t="s">
        <v>13</v>
      </c>
      <c r="J36" s="58" t="s">
        <v>28</v>
      </c>
      <c r="K36" s="12" t="s">
        <v>39</v>
      </c>
      <c r="L36" s="6" t="s">
        <v>48</v>
      </c>
      <c r="M36" s="13" t="s">
        <v>94</v>
      </c>
      <c r="N36" s="25"/>
    </row>
    <row r="37" spans="1:14" ht="34.5" customHeight="1" x14ac:dyDescent="0.25">
      <c r="A37" s="20">
        <v>35</v>
      </c>
      <c r="B37" s="57" t="s">
        <v>13</v>
      </c>
      <c r="C37" s="12" t="s">
        <v>14</v>
      </c>
      <c r="D37" s="12" t="s">
        <v>13</v>
      </c>
      <c r="E37" s="6" t="s">
        <v>15</v>
      </c>
      <c r="F37" s="6" t="s">
        <v>104</v>
      </c>
      <c r="G37" s="6" t="s">
        <v>23</v>
      </c>
      <c r="H37" s="57" t="s">
        <v>13</v>
      </c>
      <c r="I37" s="57" t="s">
        <v>13</v>
      </c>
      <c r="J37" s="58" t="s">
        <v>28</v>
      </c>
      <c r="K37" s="12" t="s">
        <v>39</v>
      </c>
      <c r="L37" s="6" t="s">
        <v>48</v>
      </c>
      <c r="M37" s="13" t="s">
        <v>94</v>
      </c>
      <c r="N37" s="25"/>
    </row>
    <row r="38" spans="1:14" ht="34.5" customHeight="1" x14ac:dyDescent="0.25">
      <c r="A38" s="20">
        <v>36</v>
      </c>
      <c r="B38" s="57" t="s">
        <v>13</v>
      </c>
      <c r="C38" s="12" t="s">
        <v>22</v>
      </c>
      <c r="D38" s="12" t="s">
        <v>13</v>
      </c>
      <c r="E38" s="6" t="s">
        <v>15</v>
      </c>
      <c r="F38" s="6" t="s">
        <v>99</v>
      </c>
      <c r="G38" s="6" t="s">
        <v>109</v>
      </c>
      <c r="H38" s="57" t="s">
        <v>13</v>
      </c>
      <c r="I38" s="57" t="s">
        <v>13</v>
      </c>
      <c r="J38" s="58" t="s">
        <v>28</v>
      </c>
      <c r="K38" s="12" t="s">
        <v>39</v>
      </c>
      <c r="L38" s="6" t="s">
        <v>48</v>
      </c>
      <c r="M38" s="13" t="s">
        <v>94</v>
      </c>
      <c r="N38" s="25"/>
    </row>
    <row r="39" spans="1:14" ht="34.5" customHeight="1" x14ac:dyDescent="0.25">
      <c r="A39" s="20">
        <v>37</v>
      </c>
      <c r="B39" s="57" t="s">
        <v>13</v>
      </c>
      <c r="C39" s="12" t="s">
        <v>14</v>
      </c>
      <c r="D39" s="12" t="s">
        <v>13</v>
      </c>
      <c r="E39" s="6" t="s">
        <v>15</v>
      </c>
      <c r="F39" s="6" t="s">
        <v>99</v>
      </c>
      <c r="G39" s="6" t="s">
        <v>27</v>
      </c>
      <c r="H39" s="57" t="s">
        <v>13</v>
      </c>
      <c r="I39" s="57" t="s">
        <v>13</v>
      </c>
      <c r="J39" s="58" t="s">
        <v>28</v>
      </c>
      <c r="K39" s="12" t="s">
        <v>39</v>
      </c>
      <c r="L39" s="6" t="s">
        <v>48</v>
      </c>
      <c r="M39" s="13" t="s">
        <v>94</v>
      </c>
      <c r="N39" s="25"/>
    </row>
    <row r="40" spans="1:14" ht="34.5" customHeight="1" x14ac:dyDescent="0.25">
      <c r="A40" s="20">
        <v>38</v>
      </c>
      <c r="B40" s="57" t="s">
        <v>13</v>
      </c>
      <c r="C40" s="12" t="s">
        <v>22</v>
      </c>
      <c r="D40" s="12" t="s">
        <v>13</v>
      </c>
      <c r="E40" s="6" t="s">
        <v>15</v>
      </c>
      <c r="F40" s="6" t="s">
        <v>99</v>
      </c>
      <c r="G40" s="6" t="s">
        <v>16</v>
      </c>
      <c r="H40" s="57" t="s">
        <v>13</v>
      </c>
      <c r="I40" s="57" t="s">
        <v>13</v>
      </c>
      <c r="J40" s="58" t="s">
        <v>28</v>
      </c>
      <c r="K40" s="12" t="s">
        <v>39</v>
      </c>
      <c r="L40" s="6" t="s">
        <v>48</v>
      </c>
      <c r="M40" s="13" t="s">
        <v>94</v>
      </c>
      <c r="N40" s="25"/>
    </row>
    <row r="41" spans="1:14" ht="34.5" customHeight="1" x14ac:dyDescent="0.25">
      <c r="A41" s="20">
        <v>39</v>
      </c>
      <c r="B41" s="57" t="s">
        <v>13</v>
      </c>
      <c r="C41" s="12" t="s">
        <v>14</v>
      </c>
      <c r="D41" s="12" t="s">
        <v>13</v>
      </c>
      <c r="E41" s="6" t="s">
        <v>15</v>
      </c>
      <c r="F41" s="6" t="s">
        <v>104</v>
      </c>
      <c r="G41" s="6" t="s">
        <v>27</v>
      </c>
      <c r="H41" s="57" t="s">
        <v>13</v>
      </c>
      <c r="I41" s="57" t="s">
        <v>13</v>
      </c>
      <c r="J41" s="58" t="s">
        <v>28</v>
      </c>
      <c r="K41" s="12" t="s">
        <v>39</v>
      </c>
      <c r="L41" s="6" t="s">
        <v>48</v>
      </c>
      <c r="M41" s="13" t="s">
        <v>94</v>
      </c>
      <c r="N41" s="25"/>
    </row>
    <row r="42" spans="1:14" ht="34.5" customHeight="1" x14ac:dyDescent="0.25">
      <c r="A42" s="20">
        <v>40</v>
      </c>
      <c r="B42" s="57" t="s">
        <v>13</v>
      </c>
      <c r="C42" s="12" t="s">
        <v>22</v>
      </c>
      <c r="D42" s="12" t="s">
        <v>13</v>
      </c>
      <c r="E42" s="6" t="s">
        <v>15</v>
      </c>
      <c r="F42" s="6" t="s">
        <v>104</v>
      </c>
      <c r="G42" s="6" t="s">
        <v>100</v>
      </c>
      <c r="H42" s="57" t="s">
        <v>13</v>
      </c>
      <c r="I42" s="57" t="s">
        <v>13</v>
      </c>
      <c r="J42" s="21" t="s">
        <v>106</v>
      </c>
      <c r="K42" s="12" t="s">
        <v>39</v>
      </c>
      <c r="L42" s="6" t="s">
        <v>48</v>
      </c>
      <c r="M42" s="13" t="s">
        <v>94</v>
      </c>
      <c r="N42" s="25"/>
    </row>
    <row r="43" spans="1:14" ht="34.5" customHeight="1" x14ac:dyDescent="0.25">
      <c r="A43" s="20">
        <v>41</v>
      </c>
      <c r="B43" s="57" t="s">
        <v>13</v>
      </c>
      <c r="C43" s="12" t="s">
        <v>14</v>
      </c>
      <c r="D43" s="12" t="s">
        <v>13</v>
      </c>
      <c r="E43" s="6" t="s">
        <v>15</v>
      </c>
      <c r="F43" s="6" t="s">
        <v>104</v>
      </c>
      <c r="G43" s="6" t="s">
        <v>23</v>
      </c>
      <c r="H43" s="57" t="s">
        <v>13</v>
      </c>
      <c r="I43" s="57" t="s">
        <v>13</v>
      </c>
      <c r="J43" s="58" t="s">
        <v>28</v>
      </c>
      <c r="K43" s="12" t="s">
        <v>39</v>
      </c>
      <c r="L43" s="6" t="s">
        <v>48</v>
      </c>
      <c r="M43" s="13" t="s">
        <v>94</v>
      </c>
      <c r="N43" s="25"/>
    </row>
    <row r="44" spans="1:14" ht="34.5" customHeight="1" x14ac:dyDescent="0.25">
      <c r="A44" s="20">
        <v>42</v>
      </c>
      <c r="B44" s="57" t="s">
        <v>13</v>
      </c>
      <c r="C44" s="12" t="s">
        <v>22</v>
      </c>
      <c r="D44" s="12" t="s">
        <v>13</v>
      </c>
      <c r="E44" s="6" t="s">
        <v>15</v>
      </c>
      <c r="F44" s="6" t="s">
        <v>97</v>
      </c>
      <c r="G44" s="6" t="s">
        <v>16</v>
      </c>
      <c r="H44" s="57" t="s">
        <v>13</v>
      </c>
      <c r="I44" s="57" t="s">
        <v>13</v>
      </c>
      <c r="J44" s="58" t="s">
        <v>28</v>
      </c>
      <c r="K44" s="12" t="s">
        <v>39</v>
      </c>
      <c r="L44" s="6" t="s">
        <v>48</v>
      </c>
      <c r="M44" s="13" t="s">
        <v>94</v>
      </c>
      <c r="N44" s="25"/>
    </row>
    <row r="45" spans="1:14" ht="34.5" customHeight="1" x14ac:dyDescent="0.25">
      <c r="A45" s="20">
        <v>43</v>
      </c>
      <c r="B45" s="57" t="s">
        <v>13</v>
      </c>
      <c r="C45" s="12" t="s">
        <v>22</v>
      </c>
      <c r="D45" s="12" t="s">
        <v>13</v>
      </c>
      <c r="E45" s="6" t="s">
        <v>15</v>
      </c>
      <c r="F45" s="6" t="s">
        <v>93</v>
      </c>
      <c r="G45" s="6" t="s">
        <v>78</v>
      </c>
      <c r="H45" s="57" t="s">
        <v>13</v>
      </c>
      <c r="I45" s="57" t="s">
        <v>13</v>
      </c>
      <c r="J45" s="58" t="s">
        <v>28</v>
      </c>
      <c r="K45" s="12" t="s">
        <v>39</v>
      </c>
      <c r="L45" s="6" t="s">
        <v>19</v>
      </c>
      <c r="M45" s="13" t="s">
        <v>94</v>
      </c>
      <c r="N45" s="25"/>
    </row>
    <row r="46" spans="1:14" ht="34.5" customHeight="1" x14ac:dyDescent="0.25">
      <c r="A46" s="20">
        <v>44</v>
      </c>
      <c r="B46" s="57" t="s">
        <v>13</v>
      </c>
      <c r="C46" s="12" t="s">
        <v>14</v>
      </c>
      <c r="D46" s="12" t="s">
        <v>13</v>
      </c>
      <c r="E46" s="6" t="s">
        <v>15</v>
      </c>
      <c r="F46" s="6" t="s">
        <v>104</v>
      </c>
      <c r="G46" s="6" t="s">
        <v>81</v>
      </c>
      <c r="H46" s="57" t="s">
        <v>13</v>
      </c>
      <c r="I46" s="57" t="s">
        <v>13</v>
      </c>
      <c r="J46" s="58" t="s">
        <v>28</v>
      </c>
      <c r="K46" s="12" t="s">
        <v>39</v>
      </c>
      <c r="L46" s="6" t="s">
        <v>19</v>
      </c>
      <c r="M46" s="13" t="s">
        <v>94</v>
      </c>
      <c r="N46" s="25"/>
    </row>
    <row r="47" spans="1:14" ht="34.5" customHeight="1" x14ac:dyDescent="0.25">
      <c r="A47" s="182">
        <v>45</v>
      </c>
      <c r="B47" s="212" t="s">
        <v>13</v>
      </c>
      <c r="C47" s="185" t="s">
        <v>14</v>
      </c>
      <c r="D47" s="212" t="s">
        <v>13</v>
      </c>
      <c r="E47" s="149" t="s">
        <v>15</v>
      </c>
      <c r="F47" s="149" t="s">
        <v>226</v>
      </c>
      <c r="G47" s="149" t="s">
        <v>105</v>
      </c>
      <c r="H47" s="212" t="s">
        <v>13</v>
      </c>
      <c r="I47" s="212" t="s">
        <v>13</v>
      </c>
      <c r="J47" s="211" t="s">
        <v>227</v>
      </c>
      <c r="K47" s="185" t="s">
        <v>39</v>
      </c>
      <c r="L47" s="149" t="s">
        <v>32</v>
      </c>
      <c r="M47" s="149" t="s">
        <v>94</v>
      </c>
      <c r="N47" s="186" t="s">
        <v>201</v>
      </c>
    </row>
    <row r="48" spans="1:14" ht="34.5" customHeight="1" x14ac:dyDescent="0.25">
      <c r="A48" s="182">
        <v>46</v>
      </c>
      <c r="B48" s="212" t="s">
        <v>13</v>
      </c>
      <c r="C48" s="185" t="s">
        <v>22</v>
      </c>
      <c r="D48" s="212" t="s">
        <v>13</v>
      </c>
      <c r="E48" s="149" t="s">
        <v>15</v>
      </c>
      <c r="F48" s="149" t="s">
        <v>99</v>
      </c>
      <c r="G48" s="149" t="s">
        <v>16</v>
      </c>
      <c r="H48" s="212" t="s">
        <v>13</v>
      </c>
      <c r="I48" s="212" t="s">
        <v>13</v>
      </c>
      <c r="J48" s="149" t="s">
        <v>28</v>
      </c>
      <c r="K48" s="185" t="s">
        <v>39</v>
      </c>
      <c r="L48" s="149" t="s">
        <v>32</v>
      </c>
      <c r="M48" s="149" t="s">
        <v>94</v>
      </c>
      <c r="N48" s="25"/>
    </row>
    <row r="49" spans="1:14" ht="34.5" customHeight="1" x14ac:dyDescent="0.25">
      <c r="A49" s="182">
        <v>47</v>
      </c>
      <c r="B49" s="212" t="s">
        <v>13</v>
      </c>
      <c r="C49" s="185" t="s">
        <v>22</v>
      </c>
      <c r="D49" s="212" t="s">
        <v>13</v>
      </c>
      <c r="E49" s="149" t="s">
        <v>15</v>
      </c>
      <c r="F49" s="149" t="s">
        <v>104</v>
      </c>
      <c r="G49" s="149" t="s">
        <v>134</v>
      </c>
      <c r="H49" s="212" t="s">
        <v>13</v>
      </c>
      <c r="I49" s="212" t="s">
        <v>13</v>
      </c>
      <c r="J49" s="149" t="s">
        <v>28</v>
      </c>
      <c r="K49" s="185" t="s">
        <v>39</v>
      </c>
      <c r="L49" s="149" t="s">
        <v>32</v>
      </c>
      <c r="M49" s="149" t="s">
        <v>94</v>
      </c>
      <c r="N49" s="25"/>
    </row>
    <row r="50" spans="1:14" ht="34.5" customHeight="1" x14ac:dyDescent="0.25">
      <c r="A50" s="182">
        <v>48</v>
      </c>
      <c r="B50" s="212" t="s">
        <v>13</v>
      </c>
      <c r="C50" s="185" t="s">
        <v>22</v>
      </c>
      <c r="D50" s="212" t="s">
        <v>13</v>
      </c>
      <c r="E50" s="149" t="s">
        <v>15</v>
      </c>
      <c r="F50" s="149" t="s">
        <v>97</v>
      </c>
      <c r="G50" s="149" t="s">
        <v>134</v>
      </c>
      <c r="H50" s="212" t="s">
        <v>13</v>
      </c>
      <c r="I50" s="212" t="s">
        <v>13</v>
      </c>
      <c r="J50" s="149" t="s">
        <v>28</v>
      </c>
      <c r="K50" s="185" t="s">
        <v>39</v>
      </c>
      <c r="L50" s="149" t="s">
        <v>32</v>
      </c>
      <c r="M50" s="149" t="s">
        <v>94</v>
      </c>
      <c r="N50" s="25"/>
    </row>
    <row r="51" spans="1:14" ht="34.5" customHeight="1" x14ac:dyDescent="0.25">
      <c r="A51" s="182">
        <v>49</v>
      </c>
      <c r="B51" s="212" t="s">
        <v>13</v>
      </c>
      <c r="C51" s="185" t="s">
        <v>22</v>
      </c>
      <c r="D51" s="212" t="s">
        <v>13</v>
      </c>
      <c r="E51" s="149" t="s">
        <v>15</v>
      </c>
      <c r="F51" s="149" t="s">
        <v>104</v>
      </c>
      <c r="G51" s="149" t="s">
        <v>59</v>
      </c>
      <c r="H51" s="212" t="s">
        <v>13</v>
      </c>
      <c r="I51" s="212" t="s">
        <v>13</v>
      </c>
      <c r="J51" s="149" t="s">
        <v>28</v>
      </c>
      <c r="K51" s="185" t="s">
        <v>39</v>
      </c>
      <c r="L51" s="149" t="s">
        <v>32</v>
      </c>
      <c r="M51" s="149" t="s">
        <v>94</v>
      </c>
      <c r="N51" s="25"/>
    </row>
    <row r="52" spans="1:14" ht="34.5" customHeight="1" x14ac:dyDescent="0.25">
      <c r="A52" s="182">
        <v>50</v>
      </c>
      <c r="B52" s="212" t="s">
        <v>13</v>
      </c>
      <c r="C52" s="185" t="s">
        <v>14</v>
      </c>
      <c r="D52" s="212" t="s">
        <v>13</v>
      </c>
      <c r="E52" s="149" t="s">
        <v>15</v>
      </c>
      <c r="F52" s="149" t="s">
        <v>226</v>
      </c>
      <c r="G52" s="149" t="s">
        <v>27</v>
      </c>
      <c r="H52" s="212" t="s">
        <v>13</v>
      </c>
      <c r="I52" s="212" t="s">
        <v>13</v>
      </c>
      <c r="J52" s="149" t="s">
        <v>28</v>
      </c>
      <c r="K52" s="185" t="s">
        <v>39</v>
      </c>
      <c r="L52" s="149" t="s">
        <v>32</v>
      </c>
      <c r="M52" s="149" t="s">
        <v>94</v>
      </c>
      <c r="N52" s="25"/>
    </row>
    <row r="53" spans="1:14" ht="34.5" customHeight="1" x14ac:dyDescent="0.25">
      <c r="A53" s="182">
        <v>51</v>
      </c>
      <c r="B53" s="212" t="s">
        <v>13</v>
      </c>
      <c r="C53" s="185" t="s">
        <v>14</v>
      </c>
      <c r="D53" s="212" t="s">
        <v>13</v>
      </c>
      <c r="E53" s="149" t="s">
        <v>15</v>
      </c>
      <c r="F53" s="149" t="s">
        <v>104</v>
      </c>
      <c r="G53" s="149" t="s">
        <v>27</v>
      </c>
      <c r="H53" s="212" t="s">
        <v>13</v>
      </c>
      <c r="I53" s="212" t="s">
        <v>13</v>
      </c>
      <c r="J53" s="149" t="s">
        <v>28</v>
      </c>
      <c r="K53" s="185" t="s">
        <v>39</v>
      </c>
      <c r="L53" s="149" t="s">
        <v>32</v>
      </c>
      <c r="M53" s="149" t="s">
        <v>94</v>
      </c>
      <c r="N53" s="25"/>
    </row>
    <row r="54" spans="1:14" ht="34.5" customHeight="1" x14ac:dyDescent="0.25">
      <c r="A54" s="182">
        <v>52</v>
      </c>
      <c r="B54" s="212" t="s">
        <v>13</v>
      </c>
      <c r="C54" s="185" t="s">
        <v>14</v>
      </c>
      <c r="D54" s="212" t="s">
        <v>13</v>
      </c>
      <c r="E54" s="149" t="s">
        <v>15</v>
      </c>
      <c r="F54" s="149" t="s">
        <v>97</v>
      </c>
      <c r="G54" s="149" t="s">
        <v>27</v>
      </c>
      <c r="H54" s="212" t="s">
        <v>13</v>
      </c>
      <c r="I54" s="212" t="s">
        <v>13</v>
      </c>
      <c r="J54" s="149" t="s">
        <v>28</v>
      </c>
      <c r="K54" s="185" t="s">
        <v>39</v>
      </c>
      <c r="L54" s="149" t="s">
        <v>32</v>
      </c>
      <c r="M54" s="149" t="s">
        <v>94</v>
      </c>
      <c r="N54" s="25"/>
    </row>
    <row r="55" spans="1:14" ht="34.5" customHeight="1" x14ac:dyDescent="0.25">
      <c r="A55" s="182">
        <v>53</v>
      </c>
      <c r="B55" s="212" t="s">
        <v>13</v>
      </c>
      <c r="C55" s="185" t="s">
        <v>14</v>
      </c>
      <c r="D55" s="212" t="s">
        <v>13</v>
      </c>
      <c r="E55" s="149" t="s">
        <v>15</v>
      </c>
      <c r="F55" s="149" t="s">
        <v>226</v>
      </c>
      <c r="G55" s="149" t="s">
        <v>27</v>
      </c>
      <c r="H55" s="212" t="s">
        <v>13</v>
      </c>
      <c r="I55" s="212" t="s">
        <v>13</v>
      </c>
      <c r="J55" s="149" t="s">
        <v>28</v>
      </c>
      <c r="K55" s="185" t="s">
        <v>39</v>
      </c>
      <c r="L55" s="149" t="s">
        <v>32</v>
      </c>
      <c r="M55" s="149" t="s">
        <v>94</v>
      </c>
      <c r="N55" s="25"/>
    </row>
    <row r="56" spans="1:14" ht="34.5" customHeight="1" x14ac:dyDescent="0.25">
      <c r="A56" s="182">
        <v>54</v>
      </c>
      <c r="B56" s="212" t="s">
        <v>13</v>
      </c>
      <c r="C56" s="185" t="s">
        <v>14</v>
      </c>
      <c r="D56" s="212" t="s">
        <v>13</v>
      </c>
      <c r="E56" s="149" t="s">
        <v>15</v>
      </c>
      <c r="F56" s="149" t="s">
        <v>97</v>
      </c>
      <c r="G56" s="149" t="s">
        <v>34</v>
      </c>
      <c r="H56" s="212" t="s">
        <v>13</v>
      </c>
      <c r="I56" s="212" t="s">
        <v>13</v>
      </c>
      <c r="J56" s="149" t="s">
        <v>28</v>
      </c>
      <c r="K56" s="185" t="s">
        <v>39</v>
      </c>
      <c r="L56" s="149" t="s">
        <v>32</v>
      </c>
      <c r="M56" s="149" t="s">
        <v>94</v>
      </c>
      <c r="N56" s="25"/>
    </row>
    <row r="57" spans="1:14" ht="34.5" customHeight="1" x14ac:dyDescent="0.25">
      <c r="A57" s="182">
        <v>55</v>
      </c>
      <c r="B57" s="212" t="s">
        <v>13</v>
      </c>
      <c r="C57" s="185" t="s">
        <v>14</v>
      </c>
      <c r="D57" s="212" t="s">
        <v>13</v>
      </c>
      <c r="E57" s="149" t="s">
        <v>15</v>
      </c>
      <c r="F57" s="149" t="s">
        <v>226</v>
      </c>
      <c r="G57" s="149" t="s">
        <v>228</v>
      </c>
      <c r="H57" s="212" t="s">
        <v>13</v>
      </c>
      <c r="I57" s="212" t="s">
        <v>13</v>
      </c>
      <c r="J57" s="211" t="s">
        <v>229</v>
      </c>
      <c r="K57" s="185" t="s">
        <v>39</v>
      </c>
      <c r="L57" s="149" t="s">
        <v>32</v>
      </c>
      <c r="M57" s="149" t="s">
        <v>94</v>
      </c>
      <c r="N57" s="25"/>
    </row>
    <row r="58" spans="1:14" ht="34.5" customHeight="1" x14ac:dyDescent="0.25">
      <c r="A58" s="182">
        <v>56</v>
      </c>
      <c r="B58" s="212" t="s">
        <v>13</v>
      </c>
      <c r="C58" s="185" t="s">
        <v>14</v>
      </c>
      <c r="D58" s="212" t="s">
        <v>13</v>
      </c>
      <c r="E58" s="149" t="s">
        <v>15</v>
      </c>
      <c r="F58" s="149" t="s">
        <v>93</v>
      </c>
      <c r="G58" s="149" t="s">
        <v>230</v>
      </c>
      <c r="H58" s="212" t="s">
        <v>13</v>
      </c>
      <c r="I58" s="212" t="s">
        <v>13</v>
      </c>
      <c r="J58" s="211" t="s">
        <v>227</v>
      </c>
      <c r="K58" s="185" t="s">
        <v>39</v>
      </c>
      <c r="L58" s="149" t="s">
        <v>32</v>
      </c>
      <c r="M58" s="149" t="s">
        <v>94</v>
      </c>
      <c r="N58" s="25"/>
    </row>
    <row r="59" spans="1:14" ht="34.5" customHeight="1" x14ac:dyDescent="0.25">
      <c r="A59" s="182">
        <v>57</v>
      </c>
      <c r="B59" s="212" t="s">
        <v>13</v>
      </c>
      <c r="C59" s="185" t="s">
        <v>22</v>
      </c>
      <c r="D59" s="212" t="s">
        <v>13</v>
      </c>
      <c r="E59" s="149" t="s">
        <v>15</v>
      </c>
      <c r="F59" s="149" t="s">
        <v>97</v>
      </c>
      <c r="G59" s="149" t="s">
        <v>134</v>
      </c>
      <c r="H59" s="212" t="s">
        <v>13</v>
      </c>
      <c r="I59" s="212" t="s">
        <v>13</v>
      </c>
      <c r="J59" s="146" t="s">
        <v>28</v>
      </c>
      <c r="K59" s="185" t="s">
        <v>39</v>
      </c>
      <c r="L59" s="149" t="s">
        <v>32</v>
      </c>
      <c r="M59" s="149" t="s">
        <v>94</v>
      </c>
      <c r="N59" s="25"/>
    </row>
    <row r="60" spans="1:14" ht="34.5" customHeight="1" x14ac:dyDescent="0.25">
      <c r="A60" s="182">
        <v>58</v>
      </c>
      <c r="B60" s="212" t="s">
        <v>13</v>
      </c>
      <c r="C60" s="185" t="s">
        <v>14</v>
      </c>
      <c r="D60" s="212" t="s">
        <v>13</v>
      </c>
      <c r="E60" s="149" t="s">
        <v>15</v>
      </c>
      <c r="F60" s="149" t="s">
        <v>93</v>
      </c>
      <c r="G60" s="149" t="s">
        <v>228</v>
      </c>
      <c r="H60" s="212" t="s">
        <v>13</v>
      </c>
      <c r="I60" s="212" t="s">
        <v>13</v>
      </c>
      <c r="J60" s="211" t="s">
        <v>126</v>
      </c>
      <c r="K60" s="185" t="s">
        <v>39</v>
      </c>
      <c r="L60" s="149" t="s">
        <v>32</v>
      </c>
      <c r="M60" s="149" t="s">
        <v>94</v>
      </c>
      <c r="N60" s="25"/>
    </row>
    <row r="61" spans="1:14" ht="34.5" customHeight="1" x14ac:dyDescent="0.25">
      <c r="A61" s="182">
        <v>59</v>
      </c>
      <c r="B61" s="212" t="s">
        <v>13</v>
      </c>
      <c r="C61" s="185" t="s">
        <v>22</v>
      </c>
      <c r="D61" s="212" t="s">
        <v>13</v>
      </c>
      <c r="E61" s="149" t="s">
        <v>15</v>
      </c>
      <c r="F61" s="149" t="s">
        <v>104</v>
      </c>
      <c r="G61" s="149" t="s">
        <v>231</v>
      </c>
      <c r="H61" s="212" t="s">
        <v>13</v>
      </c>
      <c r="I61" s="212" t="s">
        <v>13</v>
      </c>
      <c r="J61" s="211" t="s">
        <v>232</v>
      </c>
      <c r="K61" s="185" t="s">
        <v>39</v>
      </c>
      <c r="L61" s="149" t="s">
        <v>32</v>
      </c>
      <c r="M61" s="149" t="s">
        <v>94</v>
      </c>
      <c r="N61" s="25"/>
    </row>
    <row r="62" spans="1:14" ht="34.5" customHeight="1" x14ac:dyDescent="0.25">
      <c r="A62" s="182">
        <v>60</v>
      </c>
      <c r="B62" s="212" t="s">
        <v>13</v>
      </c>
      <c r="C62" s="185" t="s">
        <v>22</v>
      </c>
      <c r="D62" s="212" t="s">
        <v>13</v>
      </c>
      <c r="E62" s="149" t="s">
        <v>15</v>
      </c>
      <c r="F62" s="149" t="s">
        <v>97</v>
      </c>
      <c r="G62" s="149" t="s">
        <v>134</v>
      </c>
      <c r="H62" s="212" t="s">
        <v>13</v>
      </c>
      <c r="I62" s="212" t="s">
        <v>13</v>
      </c>
      <c r="J62" s="146" t="s">
        <v>28</v>
      </c>
      <c r="K62" s="185" t="s">
        <v>39</v>
      </c>
      <c r="L62" s="149" t="s">
        <v>32</v>
      </c>
      <c r="M62" s="149" t="s">
        <v>94</v>
      </c>
      <c r="N62" s="25"/>
    </row>
    <row r="63" spans="1:14" ht="34.5" customHeight="1" x14ac:dyDescent="0.25">
      <c r="A63" s="182">
        <v>61</v>
      </c>
      <c r="B63" s="212" t="s">
        <v>13</v>
      </c>
      <c r="C63" s="185" t="s">
        <v>22</v>
      </c>
      <c r="D63" s="212" t="s">
        <v>13</v>
      </c>
      <c r="E63" s="149" t="s">
        <v>15</v>
      </c>
      <c r="F63" s="149" t="s">
        <v>99</v>
      </c>
      <c r="G63" s="149" t="s">
        <v>233</v>
      </c>
      <c r="H63" s="212" t="s">
        <v>13</v>
      </c>
      <c r="I63" s="212" t="s">
        <v>13</v>
      </c>
      <c r="J63" s="146" t="s">
        <v>28</v>
      </c>
      <c r="K63" s="185" t="s">
        <v>39</v>
      </c>
      <c r="L63" s="149" t="s">
        <v>32</v>
      </c>
      <c r="M63" s="149" t="s">
        <v>94</v>
      </c>
      <c r="N63" s="25"/>
    </row>
    <row r="64" spans="1:14" ht="34.5" customHeight="1" x14ac:dyDescent="0.25">
      <c r="A64" s="182">
        <v>62</v>
      </c>
      <c r="B64" s="212" t="s">
        <v>13</v>
      </c>
      <c r="C64" s="185" t="s">
        <v>14</v>
      </c>
      <c r="D64" s="212" t="s">
        <v>13</v>
      </c>
      <c r="E64" s="149" t="s">
        <v>15</v>
      </c>
      <c r="F64" s="149" t="s">
        <v>97</v>
      </c>
      <c r="G64" s="149" t="s">
        <v>34</v>
      </c>
      <c r="H64" s="212" t="s">
        <v>13</v>
      </c>
      <c r="I64" s="212" t="s">
        <v>13</v>
      </c>
      <c r="J64" s="146" t="s">
        <v>28</v>
      </c>
      <c r="K64" s="185" t="s">
        <v>39</v>
      </c>
      <c r="L64" s="149" t="s">
        <v>32</v>
      </c>
      <c r="M64" s="149" t="s">
        <v>94</v>
      </c>
      <c r="N64" s="25"/>
    </row>
    <row r="65" spans="1:14" ht="34.5" customHeight="1" x14ac:dyDescent="0.25">
      <c r="A65" s="182">
        <v>63</v>
      </c>
      <c r="B65" s="212" t="s">
        <v>13</v>
      </c>
      <c r="C65" s="185" t="s">
        <v>22</v>
      </c>
      <c r="D65" s="212" t="s">
        <v>13</v>
      </c>
      <c r="E65" s="149" t="s">
        <v>15</v>
      </c>
      <c r="F65" s="149" t="s">
        <v>99</v>
      </c>
      <c r="G65" s="149" t="s">
        <v>233</v>
      </c>
      <c r="H65" s="212" t="s">
        <v>13</v>
      </c>
      <c r="I65" s="212" t="s">
        <v>13</v>
      </c>
      <c r="J65" s="146" t="s">
        <v>28</v>
      </c>
      <c r="K65" s="185" t="s">
        <v>39</v>
      </c>
      <c r="L65" s="149" t="s">
        <v>32</v>
      </c>
      <c r="M65" s="149" t="s">
        <v>94</v>
      </c>
      <c r="N65" s="25"/>
    </row>
    <row r="66" spans="1:14" ht="34.5" customHeight="1" x14ac:dyDescent="0.25">
      <c r="A66" s="182">
        <v>64</v>
      </c>
      <c r="B66" s="212" t="s">
        <v>13</v>
      </c>
      <c r="C66" s="185" t="s">
        <v>14</v>
      </c>
      <c r="D66" s="212" t="s">
        <v>13</v>
      </c>
      <c r="E66" s="149" t="s">
        <v>15</v>
      </c>
      <c r="F66" s="149" t="s">
        <v>104</v>
      </c>
      <c r="G66" s="149" t="s">
        <v>23</v>
      </c>
      <c r="H66" s="212" t="s">
        <v>13</v>
      </c>
      <c r="I66" s="212" t="s">
        <v>13</v>
      </c>
      <c r="J66" s="146" t="s">
        <v>28</v>
      </c>
      <c r="K66" s="185" t="s">
        <v>39</v>
      </c>
      <c r="L66" s="149" t="s">
        <v>32</v>
      </c>
      <c r="M66" s="149" t="s">
        <v>94</v>
      </c>
      <c r="N66" s="25"/>
    </row>
    <row r="67" spans="1:14" ht="34.5" customHeight="1" x14ac:dyDescent="0.25">
      <c r="A67" s="182">
        <v>65</v>
      </c>
      <c r="B67" s="212" t="s">
        <v>13</v>
      </c>
      <c r="C67" s="185" t="s">
        <v>22</v>
      </c>
      <c r="D67" s="212" t="s">
        <v>13</v>
      </c>
      <c r="E67" s="149" t="s">
        <v>15</v>
      </c>
      <c r="F67" s="149" t="s">
        <v>104</v>
      </c>
      <c r="G67" s="149" t="s">
        <v>134</v>
      </c>
      <c r="H67" s="212" t="s">
        <v>13</v>
      </c>
      <c r="I67" s="212" t="s">
        <v>13</v>
      </c>
      <c r="J67" s="146" t="s">
        <v>28</v>
      </c>
      <c r="K67" s="185" t="s">
        <v>39</v>
      </c>
      <c r="L67" s="149" t="s">
        <v>32</v>
      </c>
      <c r="M67" s="149" t="s">
        <v>94</v>
      </c>
      <c r="N67" s="25"/>
    </row>
    <row r="68" spans="1:14" ht="34.5" customHeight="1" x14ac:dyDescent="0.25">
      <c r="A68" s="182">
        <v>66</v>
      </c>
      <c r="B68" s="212" t="s">
        <v>13</v>
      </c>
      <c r="C68" s="185" t="s">
        <v>14</v>
      </c>
      <c r="D68" s="212" t="s">
        <v>13</v>
      </c>
      <c r="E68" s="149" t="s">
        <v>15</v>
      </c>
      <c r="F68" s="149" t="s">
        <v>97</v>
      </c>
      <c r="G68" s="149" t="s">
        <v>27</v>
      </c>
      <c r="H68" s="212" t="s">
        <v>13</v>
      </c>
      <c r="I68" s="212" t="s">
        <v>13</v>
      </c>
      <c r="J68" s="146" t="s">
        <v>28</v>
      </c>
      <c r="K68" s="185" t="s">
        <v>39</v>
      </c>
      <c r="L68" s="149" t="s">
        <v>32</v>
      </c>
      <c r="M68" s="149" t="s">
        <v>94</v>
      </c>
      <c r="N68" s="25"/>
    </row>
    <row r="69" spans="1:14" ht="34.5" customHeight="1" x14ac:dyDescent="0.25">
      <c r="A69" s="308">
        <v>67</v>
      </c>
      <c r="B69" s="305" t="s">
        <v>13</v>
      </c>
      <c r="C69" s="311" t="s">
        <v>22</v>
      </c>
      <c r="D69" s="305" t="s">
        <v>13</v>
      </c>
      <c r="E69" s="310" t="s">
        <v>15</v>
      </c>
      <c r="F69" s="310" t="s">
        <v>104</v>
      </c>
      <c r="G69" s="310" t="s">
        <v>134</v>
      </c>
      <c r="H69" s="305" t="s">
        <v>13</v>
      </c>
      <c r="I69" s="306" t="s">
        <v>13</v>
      </c>
      <c r="J69" s="295" t="s">
        <v>28</v>
      </c>
      <c r="K69" s="311" t="s">
        <v>39</v>
      </c>
      <c r="L69" s="296" t="s">
        <v>32</v>
      </c>
      <c r="M69" s="310" t="s">
        <v>94</v>
      </c>
      <c r="N69" s="312" t="s">
        <v>270</v>
      </c>
    </row>
    <row r="70" spans="1:14" ht="34.5" customHeight="1" x14ac:dyDescent="0.25">
      <c r="A70" s="308">
        <v>68</v>
      </c>
      <c r="B70" s="305" t="s">
        <v>13</v>
      </c>
      <c r="C70" s="311" t="s">
        <v>14</v>
      </c>
      <c r="D70" s="305" t="s">
        <v>13</v>
      </c>
      <c r="E70" s="310" t="s">
        <v>15</v>
      </c>
      <c r="F70" s="310" t="s">
        <v>97</v>
      </c>
      <c r="G70" s="310" t="s">
        <v>27</v>
      </c>
      <c r="H70" s="305" t="s">
        <v>13</v>
      </c>
      <c r="I70" s="306" t="s">
        <v>13</v>
      </c>
      <c r="J70" s="295" t="s">
        <v>28</v>
      </c>
      <c r="K70" s="311" t="s">
        <v>39</v>
      </c>
      <c r="L70" s="296" t="s">
        <v>32</v>
      </c>
      <c r="M70" s="310" t="s">
        <v>94</v>
      </c>
      <c r="N70" s="312" t="s">
        <v>176</v>
      </c>
    </row>
    <row r="71" spans="1:14" ht="24.75" customHeight="1" x14ac:dyDescent="0.25">
      <c r="A71" s="308">
        <v>69</v>
      </c>
      <c r="B71" s="305" t="s">
        <v>13</v>
      </c>
      <c r="C71" s="311" t="s">
        <v>22</v>
      </c>
      <c r="D71" s="305" t="s">
        <v>13</v>
      </c>
      <c r="E71" s="310" t="s">
        <v>15</v>
      </c>
      <c r="F71" s="310" t="s">
        <v>93</v>
      </c>
      <c r="G71" s="310" t="s">
        <v>298</v>
      </c>
      <c r="H71" s="305" t="s">
        <v>13</v>
      </c>
      <c r="I71" s="306" t="s">
        <v>13</v>
      </c>
      <c r="J71" s="332" t="s">
        <v>230</v>
      </c>
      <c r="K71" s="311" t="s">
        <v>39</v>
      </c>
      <c r="L71" s="296" t="s">
        <v>32</v>
      </c>
      <c r="M71" s="310" t="s">
        <v>94</v>
      </c>
      <c r="N71" s="25"/>
    </row>
    <row r="72" spans="1:14" ht="34.5" customHeight="1" x14ac:dyDescent="0.25">
      <c r="A72" s="308">
        <v>70</v>
      </c>
      <c r="B72" s="305" t="s">
        <v>13</v>
      </c>
      <c r="C72" s="311" t="s">
        <v>14</v>
      </c>
      <c r="D72" s="305" t="s">
        <v>13</v>
      </c>
      <c r="E72" s="310" t="s">
        <v>15</v>
      </c>
      <c r="F72" s="310" t="s">
        <v>97</v>
      </c>
      <c r="G72" s="310" t="s">
        <v>23</v>
      </c>
      <c r="H72" s="305" t="s">
        <v>13</v>
      </c>
      <c r="I72" s="306" t="s">
        <v>13</v>
      </c>
      <c r="J72" s="295" t="s">
        <v>28</v>
      </c>
      <c r="K72" s="311" t="s">
        <v>39</v>
      </c>
      <c r="L72" s="296" t="s">
        <v>32</v>
      </c>
      <c r="M72" s="310" t="s">
        <v>94</v>
      </c>
      <c r="N72" s="25"/>
    </row>
    <row r="73" spans="1:14" ht="34.5" customHeight="1" x14ac:dyDescent="0.25">
      <c r="A73" s="308">
        <v>71</v>
      </c>
      <c r="B73" s="305" t="s">
        <v>13</v>
      </c>
      <c r="C73" s="311" t="s">
        <v>22</v>
      </c>
      <c r="D73" s="305" t="s">
        <v>13</v>
      </c>
      <c r="E73" s="310" t="s">
        <v>15</v>
      </c>
      <c r="F73" s="310" t="s">
        <v>104</v>
      </c>
      <c r="G73" s="310" t="s">
        <v>16</v>
      </c>
      <c r="H73" s="305" t="s">
        <v>13</v>
      </c>
      <c r="I73" s="306" t="s">
        <v>13</v>
      </c>
      <c r="J73" s="295" t="s">
        <v>28</v>
      </c>
      <c r="K73" s="311" t="s">
        <v>39</v>
      </c>
      <c r="L73" s="296" t="s">
        <v>32</v>
      </c>
      <c r="M73" s="310" t="s">
        <v>94</v>
      </c>
      <c r="N73" s="25"/>
    </row>
    <row r="74" spans="1:14" ht="34.5" customHeight="1" x14ac:dyDescent="0.25">
      <c r="A74" s="308">
        <v>72</v>
      </c>
      <c r="B74" s="305" t="s">
        <v>13</v>
      </c>
      <c r="C74" s="311" t="s">
        <v>14</v>
      </c>
      <c r="D74" s="305" t="s">
        <v>13</v>
      </c>
      <c r="E74" s="310" t="s">
        <v>15</v>
      </c>
      <c r="F74" s="310" t="s">
        <v>104</v>
      </c>
      <c r="G74" s="310" t="s">
        <v>27</v>
      </c>
      <c r="H74" s="305" t="s">
        <v>13</v>
      </c>
      <c r="I74" s="306" t="s">
        <v>13</v>
      </c>
      <c r="J74" s="295" t="s">
        <v>28</v>
      </c>
      <c r="K74" s="311" t="s">
        <v>39</v>
      </c>
      <c r="L74" s="296" t="s">
        <v>32</v>
      </c>
      <c r="M74" s="310" t="s">
        <v>94</v>
      </c>
      <c r="N74" s="25"/>
    </row>
    <row r="75" spans="1:14" ht="34.5" customHeight="1" x14ac:dyDescent="0.25">
      <c r="A75" s="308">
        <v>73</v>
      </c>
      <c r="B75" s="305" t="s">
        <v>13</v>
      </c>
      <c r="C75" s="311" t="s">
        <v>22</v>
      </c>
      <c r="D75" s="305" t="s">
        <v>13</v>
      </c>
      <c r="E75" s="310" t="s">
        <v>15</v>
      </c>
      <c r="F75" s="310" t="s">
        <v>99</v>
      </c>
      <c r="G75" s="310" t="s">
        <v>109</v>
      </c>
      <c r="H75" s="305" t="s">
        <v>13</v>
      </c>
      <c r="I75" s="306" t="s">
        <v>13</v>
      </c>
      <c r="J75" s="295" t="s">
        <v>28</v>
      </c>
      <c r="K75" s="311" t="s">
        <v>39</v>
      </c>
      <c r="L75" s="296" t="s">
        <v>32</v>
      </c>
      <c r="M75" s="310" t="s">
        <v>94</v>
      </c>
      <c r="N75" s="25"/>
    </row>
    <row r="76" spans="1:14" ht="34.5" customHeight="1" x14ac:dyDescent="0.25">
      <c r="A76" s="308">
        <v>74</v>
      </c>
      <c r="B76" s="305" t="s">
        <v>13</v>
      </c>
      <c r="C76" s="311" t="s">
        <v>22</v>
      </c>
      <c r="D76" s="305" t="s">
        <v>13</v>
      </c>
      <c r="E76" s="310" t="s">
        <v>15</v>
      </c>
      <c r="F76" s="310" t="s">
        <v>93</v>
      </c>
      <c r="G76" s="310" t="s">
        <v>16</v>
      </c>
      <c r="H76" s="305" t="s">
        <v>13</v>
      </c>
      <c r="I76" s="306" t="s">
        <v>13</v>
      </c>
      <c r="J76" s="295" t="s">
        <v>28</v>
      </c>
      <c r="K76" s="311" t="s">
        <v>39</v>
      </c>
      <c r="L76" s="296" t="s">
        <v>32</v>
      </c>
      <c r="M76" s="310" t="s">
        <v>94</v>
      </c>
      <c r="N76" s="25"/>
    </row>
    <row r="77" spans="1:14" ht="34.5" customHeight="1" x14ac:dyDescent="0.25">
      <c r="A77" s="308">
        <v>75</v>
      </c>
      <c r="B77" s="305" t="s">
        <v>13</v>
      </c>
      <c r="C77" s="311" t="s">
        <v>22</v>
      </c>
      <c r="D77" s="305" t="s">
        <v>13</v>
      </c>
      <c r="E77" s="310" t="s">
        <v>15</v>
      </c>
      <c r="F77" s="310" t="s">
        <v>104</v>
      </c>
      <c r="G77" s="310" t="s">
        <v>16</v>
      </c>
      <c r="H77" s="305" t="s">
        <v>13</v>
      </c>
      <c r="I77" s="306" t="s">
        <v>13</v>
      </c>
      <c r="J77" s="295" t="s">
        <v>28</v>
      </c>
      <c r="K77" s="311" t="s">
        <v>39</v>
      </c>
      <c r="L77" s="296" t="s">
        <v>32</v>
      </c>
      <c r="M77" s="310" t="s">
        <v>94</v>
      </c>
      <c r="N77" s="25"/>
    </row>
    <row r="78" spans="1:14" ht="34.5" customHeight="1" x14ac:dyDescent="0.25">
      <c r="A78" s="308">
        <v>76</v>
      </c>
      <c r="B78" s="305" t="s">
        <v>13</v>
      </c>
      <c r="C78" s="311" t="s">
        <v>22</v>
      </c>
      <c r="D78" s="305" t="s">
        <v>13</v>
      </c>
      <c r="E78" s="310" t="s">
        <v>15</v>
      </c>
      <c r="F78" s="310" t="s">
        <v>99</v>
      </c>
      <c r="G78" s="310" t="s">
        <v>109</v>
      </c>
      <c r="H78" s="305" t="s">
        <v>13</v>
      </c>
      <c r="I78" s="306" t="s">
        <v>13</v>
      </c>
      <c r="J78" s="295" t="s">
        <v>28</v>
      </c>
      <c r="K78" s="311" t="s">
        <v>39</v>
      </c>
      <c r="L78" s="296" t="s">
        <v>32</v>
      </c>
      <c r="M78" s="310" t="s">
        <v>94</v>
      </c>
      <c r="N78" s="25"/>
    </row>
    <row r="79" spans="1:14" ht="23.25" customHeight="1" x14ac:dyDescent="0.25">
      <c r="A79" s="308">
        <v>77</v>
      </c>
      <c r="B79" s="305" t="s">
        <v>13</v>
      </c>
      <c r="C79" s="311" t="s">
        <v>22</v>
      </c>
      <c r="D79" s="305" t="s">
        <v>13</v>
      </c>
      <c r="E79" s="310" t="s">
        <v>15</v>
      </c>
      <c r="F79" s="310" t="s">
        <v>93</v>
      </c>
      <c r="G79" s="310" t="s">
        <v>298</v>
      </c>
      <c r="H79" s="305" t="s">
        <v>13</v>
      </c>
      <c r="I79" s="306" t="s">
        <v>13</v>
      </c>
      <c r="J79" s="332" t="s">
        <v>230</v>
      </c>
      <c r="K79" s="311" t="s">
        <v>39</v>
      </c>
      <c r="L79" s="296" t="s">
        <v>32</v>
      </c>
      <c r="M79" s="310" t="s">
        <v>94</v>
      </c>
      <c r="N79" s="25"/>
    </row>
    <row r="80" spans="1:14" ht="34.5" customHeight="1" x14ac:dyDescent="0.25">
      <c r="A80" s="308">
        <v>78</v>
      </c>
      <c r="B80" s="305" t="s">
        <v>13</v>
      </c>
      <c r="C80" s="311" t="s">
        <v>22</v>
      </c>
      <c r="D80" s="305" t="s">
        <v>13</v>
      </c>
      <c r="E80" s="310" t="s">
        <v>15</v>
      </c>
      <c r="F80" s="310" t="s">
        <v>97</v>
      </c>
      <c r="G80" s="310" t="s">
        <v>134</v>
      </c>
      <c r="H80" s="305" t="s">
        <v>13</v>
      </c>
      <c r="I80" s="306" t="s">
        <v>13</v>
      </c>
      <c r="J80" s="295" t="s">
        <v>28</v>
      </c>
      <c r="K80" s="311" t="s">
        <v>39</v>
      </c>
      <c r="L80" s="296" t="s">
        <v>32</v>
      </c>
      <c r="M80" s="310" t="s">
        <v>94</v>
      </c>
      <c r="N80" s="25"/>
    </row>
    <row r="81" spans="1:14" ht="34.5" customHeight="1" x14ac:dyDescent="0.25">
      <c r="A81" s="182">
        <v>79</v>
      </c>
      <c r="B81" s="212" t="s">
        <v>13</v>
      </c>
      <c r="C81" s="185" t="s">
        <v>22</v>
      </c>
      <c r="D81" s="383" t="s">
        <v>13</v>
      </c>
      <c r="E81" s="185" t="s">
        <v>15</v>
      </c>
      <c r="F81" s="185" t="s">
        <v>104</v>
      </c>
      <c r="G81" s="183" t="s">
        <v>362</v>
      </c>
      <c r="H81" s="205" t="s">
        <v>13</v>
      </c>
      <c r="I81" s="205" t="s">
        <v>13</v>
      </c>
      <c r="J81" s="188" t="s">
        <v>362</v>
      </c>
      <c r="K81" s="237" t="s">
        <v>363</v>
      </c>
      <c r="L81" s="184" t="s">
        <v>32</v>
      </c>
      <c r="M81" s="149" t="s">
        <v>94</v>
      </c>
      <c r="N81" s="186" t="s">
        <v>339</v>
      </c>
    </row>
    <row r="82" spans="1:14" ht="34.5" customHeight="1" x14ac:dyDescent="0.25">
      <c r="A82" s="182">
        <v>80</v>
      </c>
      <c r="B82" s="212" t="s">
        <v>13</v>
      </c>
      <c r="C82" s="185" t="s">
        <v>22</v>
      </c>
      <c r="D82" s="383" t="s">
        <v>13</v>
      </c>
      <c r="E82" s="185" t="s">
        <v>15</v>
      </c>
      <c r="F82" s="185" t="s">
        <v>104</v>
      </c>
      <c r="G82" s="183" t="s">
        <v>364</v>
      </c>
      <c r="H82" s="205" t="s">
        <v>13</v>
      </c>
      <c r="I82" s="205" t="s">
        <v>13</v>
      </c>
      <c r="J82" s="188" t="s">
        <v>365</v>
      </c>
      <c r="K82" s="237" t="s">
        <v>18</v>
      </c>
      <c r="L82" s="184" t="s">
        <v>32</v>
      </c>
      <c r="M82" s="149" t="s">
        <v>94</v>
      </c>
      <c r="N82" s="25"/>
    </row>
    <row r="83" spans="1:14" ht="34.5" customHeight="1" x14ac:dyDescent="0.25">
      <c r="A83" s="182">
        <v>81</v>
      </c>
      <c r="B83" s="212" t="s">
        <v>13</v>
      </c>
      <c r="C83" s="185" t="s">
        <v>22</v>
      </c>
      <c r="D83" s="383" t="s">
        <v>13</v>
      </c>
      <c r="E83" s="185" t="s">
        <v>15</v>
      </c>
      <c r="F83" s="185" t="s">
        <v>104</v>
      </c>
      <c r="G83" s="183" t="s">
        <v>364</v>
      </c>
      <c r="H83" s="205" t="s">
        <v>13</v>
      </c>
      <c r="I83" s="205" t="s">
        <v>13</v>
      </c>
      <c r="J83" s="188" t="s">
        <v>366</v>
      </c>
      <c r="K83" s="237" t="s">
        <v>18</v>
      </c>
      <c r="L83" s="184" t="s">
        <v>32</v>
      </c>
      <c r="M83" s="149" t="s">
        <v>94</v>
      </c>
      <c r="N83" s="25"/>
    </row>
    <row r="84" spans="1:14" ht="34.5" customHeight="1" x14ac:dyDescent="0.25">
      <c r="A84" s="182">
        <v>82</v>
      </c>
      <c r="B84" s="212" t="s">
        <v>13</v>
      </c>
      <c r="C84" s="185" t="s">
        <v>14</v>
      </c>
      <c r="D84" s="383" t="s">
        <v>13</v>
      </c>
      <c r="E84" s="185" t="s">
        <v>15</v>
      </c>
      <c r="F84" s="185" t="s">
        <v>104</v>
      </c>
      <c r="G84" s="183" t="s">
        <v>364</v>
      </c>
      <c r="H84" s="205" t="s">
        <v>13</v>
      </c>
      <c r="I84" s="205" t="s">
        <v>13</v>
      </c>
      <c r="J84" s="188" t="s">
        <v>366</v>
      </c>
      <c r="K84" s="237" t="s">
        <v>18</v>
      </c>
      <c r="L84" s="184" t="s">
        <v>32</v>
      </c>
      <c r="M84" s="149" t="s">
        <v>94</v>
      </c>
      <c r="N84" s="25"/>
    </row>
    <row r="85" spans="1:14" ht="34.5" customHeight="1" x14ac:dyDescent="0.25">
      <c r="A85" s="182">
        <v>83</v>
      </c>
      <c r="B85" s="212" t="s">
        <v>13</v>
      </c>
      <c r="C85" s="185" t="s">
        <v>22</v>
      </c>
      <c r="D85" s="383" t="s">
        <v>13</v>
      </c>
      <c r="E85" s="185" t="s">
        <v>15</v>
      </c>
      <c r="F85" s="185" t="s">
        <v>104</v>
      </c>
      <c r="G85" s="183" t="s">
        <v>362</v>
      </c>
      <c r="H85" s="205" t="s">
        <v>13</v>
      </c>
      <c r="I85" s="205" t="s">
        <v>13</v>
      </c>
      <c r="J85" s="188" t="s">
        <v>362</v>
      </c>
      <c r="K85" s="237" t="s">
        <v>18</v>
      </c>
      <c r="L85" s="184" t="s">
        <v>32</v>
      </c>
      <c r="M85" s="149" t="s">
        <v>94</v>
      </c>
      <c r="N85" s="25"/>
    </row>
    <row r="86" spans="1:14" ht="34.5" customHeight="1" x14ac:dyDescent="0.25">
      <c r="A86" s="182">
        <v>84</v>
      </c>
      <c r="B86" s="212" t="s">
        <v>13</v>
      </c>
      <c r="C86" s="185" t="s">
        <v>14</v>
      </c>
      <c r="D86" s="383" t="s">
        <v>13</v>
      </c>
      <c r="E86" s="185" t="s">
        <v>15</v>
      </c>
      <c r="F86" s="185" t="s">
        <v>104</v>
      </c>
      <c r="G86" s="183" t="s">
        <v>23</v>
      </c>
      <c r="H86" s="205" t="s">
        <v>13</v>
      </c>
      <c r="I86" s="205" t="s">
        <v>13</v>
      </c>
      <c r="J86" s="183" t="s">
        <v>28</v>
      </c>
      <c r="K86" s="237" t="s">
        <v>18</v>
      </c>
      <c r="L86" s="184" t="s">
        <v>32</v>
      </c>
      <c r="M86" s="149" t="s">
        <v>94</v>
      </c>
      <c r="N86" s="25"/>
    </row>
    <row r="87" spans="1:14" ht="34.5" customHeight="1" x14ac:dyDescent="0.25">
      <c r="A87" s="182">
        <v>85</v>
      </c>
      <c r="B87" s="212" t="s">
        <v>13</v>
      </c>
      <c r="C87" s="185" t="s">
        <v>22</v>
      </c>
      <c r="D87" s="383" t="s">
        <v>13</v>
      </c>
      <c r="E87" s="185" t="s">
        <v>15</v>
      </c>
      <c r="F87" s="185" t="s">
        <v>99</v>
      </c>
      <c r="G87" s="183" t="s">
        <v>118</v>
      </c>
      <c r="H87" s="205" t="s">
        <v>13</v>
      </c>
      <c r="I87" s="205" t="s">
        <v>13</v>
      </c>
      <c r="J87" s="188" t="s">
        <v>367</v>
      </c>
      <c r="K87" s="237" t="s">
        <v>18</v>
      </c>
      <c r="L87" s="184" t="s">
        <v>32</v>
      </c>
      <c r="M87" s="149" t="s">
        <v>94</v>
      </c>
      <c r="N87" s="25"/>
    </row>
    <row r="88" spans="1:14" ht="34.5" customHeight="1" x14ac:dyDescent="0.25">
      <c r="A88" s="182">
        <v>86</v>
      </c>
      <c r="B88" s="212" t="s">
        <v>13</v>
      </c>
      <c r="C88" s="185" t="s">
        <v>14</v>
      </c>
      <c r="D88" s="383" t="s">
        <v>13</v>
      </c>
      <c r="E88" s="185" t="s">
        <v>15</v>
      </c>
      <c r="F88" s="185" t="s">
        <v>104</v>
      </c>
      <c r="G88" s="183" t="s">
        <v>23</v>
      </c>
      <c r="H88" s="205" t="s">
        <v>13</v>
      </c>
      <c r="I88" s="205" t="s">
        <v>13</v>
      </c>
      <c r="J88" s="183" t="s">
        <v>28</v>
      </c>
      <c r="K88" s="237" t="s">
        <v>18</v>
      </c>
      <c r="L88" s="184" t="s">
        <v>32</v>
      </c>
      <c r="M88" s="149" t="s">
        <v>94</v>
      </c>
      <c r="N88" s="25"/>
    </row>
    <row r="89" spans="1:14" ht="34.5" customHeight="1" x14ac:dyDescent="0.25">
      <c r="A89" s="182">
        <v>87</v>
      </c>
      <c r="B89" s="212" t="s">
        <v>13</v>
      </c>
      <c r="C89" s="185" t="s">
        <v>14</v>
      </c>
      <c r="D89" s="383" t="s">
        <v>13</v>
      </c>
      <c r="E89" s="185" t="s">
        <v>15</v>
      </c>
      <c r="F89" s="185" t="s">
        <v>104</v>
      </c>
      <c r="G89" s="183" t="s">
        <v>23</v>
      </c>
      <c r="H89" s="205" t="s">
        <v>13</v>
      </c>
      <c r="I89" s="205" t="s">
        <v>13</v>
      </c>
      <c r="J89" s="183" t="s">
        <v>28</v>
      </c>
      <c r="K89" s="237" t="s">
        <v>18</v>
      </c>
      <c r="L89" s="184" t="s">
        <v>32</v>
      </c>
      <c r="M89" s="149" t="s">
        <v>94</v>
      </c>
      <c r="N89" s="25"/>
    </row>
    <row r="90" spans="1:14" ht="34.5" customHeight="1" x14ac:dyDescent="0.25">
      <c r="A90" s="182">
        <v>88</v>
      </c>
      <c r="B90" s="212" t="s">
        <v>13</v>
      </c>
      <c r="C90" s="185" t="s">
        <v>14</v>
      </c>
      <c r="D90" s="383" t="s">
        <v>13</v>
      </c>
      <c r="E90" s="185" t="s">
        <v>15</v>
      </c>
      <c r="F90" s="185" t="s">
        <v>104</v>
      </c>
      <c r="G90" s="183" t="s">
        <v>23</v>
      </c>
      <c r="H90" s="205" t="s">
        <v>13</v>
      </c>
      <c r="I90" s="205" t="s">
        <v>13</v>
      </c>
      <c r="J90" s="183" t="s">
        <v>28</v>
      </c>
      <c r="K90" s="237" t="s">
        <v>18</v>
      </c>
      <c r="L90" s="184" t="s">
        <v>32</v>
      </c>
      <c r="M90" s="149" t="s">
        <v>94</v>
      </c>
      <c r="N90" s="25"/>
    </row>
    <row r="91" spans="1:14" ht="34.5" customHeight="1" x14ac:dyDescent="0.25">
      <c r="A91" s="182">
        <v>89</v>
      </c>
      <c r="B91" s="212" t="s">
        <v>13</v>
      </c>
      <c r="C91" s="185" t="s">
        <v>22</v>
      </c>
      <c r="D91" s="383" t="s">
        <v>13</v>
      </c>
      <c r="E91" s="185" t="s">
        <v>15</v>
      </c>
      <c r="F91" s="185" t="s">
        <v>104</v>
      </c>
      <c r="G91" s="183" t="s">
        <v>134</v>
      </c>
      <c r="H91" s="205" t="s">
        <v>13</v>
      </c>
      <c r="I91" s="205" t="s">
        <v>13</v>
      </c>
      <c r="J91" s="183" t="s">
        <v>28</v>
      </c>
      <c r="K91" s="237" t="s">
        <v>18</v>
      </c>
      <c r="L91" s="184" t="s">
        <v>32</v>
      </c>
      <c r="M91" s="149" t="s">
        <v>94</v>
      </c>
      <c r="N91" s="25"/>
    </row>
    <row r="92" spans="1:14" ht="34.5" customHeight="1" x14ac:dyDescent="0.25">
      <c r="A92" s="182">
        <v>90</v>
      </c>
      <c r="B92" s="212" t="s">
        <v>13</v>
      </c>
      <c r="C92" s="185" t="s">
        <v>22</v>
      </c>
      <c r="D92" s="383" t="s">
        <v>13</v>
      </c>
      <c r="E92" s="185" t="s">
        <v>15</v>
      </c>
      <c r="F92" s="185" t="s">
        <v>99</v>
      </c>
      <c r="G92" s="183" t="s">
        <v>109</v>
      </c>
      <c r="H92" s="205" t="s">
        <v>13</v>
      </c>
      <c r="I92" s="205" t="s">
        <v>13</v>
      </c>
      <c r="J92" s="183" t="s">
        <v>28</v>
      </c>
      <c r="K92" s="237" t="s">
        <v>18</v>
      </c>
      <c r="L92" s="184" t="s">
        <v>32</v>
      </c>
      <c r="M92" s="149" t="s">
        <v>94</v>
      </c>
      <c r="N92" s="25"/>
    </row>
    <row r="93" spans="1:14" ht="34.5" customHeight="1" x14ac:dyDescent="0.25">
      <c r="A93" s="182">
        <v>91</v>
      </c>
      <c r="B93" s="212" t="s">
        <v>13</v>
      </c>
      <c r="C93" s="185" t="s">
        <v>22</v>
      </c>
      <c r="D93" s="383" t="s">
        <v>13</v>
      </c>
      <c r="E93" s="185" t="s">
        <v>15</v>
      </c>
      <c r="F93" s="185" t="s">
        <v>104</v>
      </c>
      <c r="G93" s="183" t="s">
        <v>228</v>
      </c>
      <c r="H93" s="205" t="s">
        <v>13</v>
      </c>
      <c r="I93" s="205" t="s">
        <v>13</v>
      </c>
      <c r="J93" s="188" t="s">
        <v>367</v>
      </c>
      <c r="K93" s="237" t="s">
        <v>18</v>
      </c>
      <c r="L93" s="184" t="s">
        <v>19</v>
      </c>
      <c r="M93" s="149" t="s">
        <v>94</v>
      </c>
      <c r="N93" s="25"/>
    </row>
    <row r="94" spans="1:14" ht="34.5" customHeight="1" x14ac:dyDescent="0.25">
      <c r="A94" s="182">
        <v>92</v>
      </c>
      <c r="B94" s="212" t="s">
        <v>13</v>
      </c>
      <c r="C94" s="185" t="s">
        <v>22</v>
      </c>
      <c r="D94" s="383" t="s">
        <v>13</v>
      </c>
      <c r="E94" s="185" t="s">
        <v>15</v>
      </c>
      <c r="F94" s="185" t="s">
        <v>103</v>
      </c>
      <c r="G94" s="183" t="s">
        <v>368</v>
      </c>
      <c r="H94" s="205" t="s">
        <v>13</v>
      </c>
      <c r="I94" s="205" t="s">
        <v>13</v>
      </c>
      <c r="J94" s="188" t="s">
        <v>106</v>
      </c>
      <c r="K94" s="237" t="s">
        <v>18</v>
      </c>
      <c r="L94" s="184" t="s">
        <v>32</v>
      </c>
      <c r="M94" s="149" t="s">
        <v>94</v>
      </c>
      <c r="N94" s="25"/>
    </row>
    <row r="95" spans="1:14" ht="34.5" customHeight="1" x14ac:dyDescent="0.25">
      <c r="A95" s="182">
        <v>93</v>
      </c>
      <c r="B95" s="212" t="s">
        <v>13</v>
      </c>
      <c r="C95" s="185" t="s">
        <v>22</v>
      </c>
      <c r="D95" s="383" t="s">
        <v>13</v>
      </c>
      <c r="E95" s="185" t="s">
        <v>15</v>
      </c>
      <c r="F95" s="185" t="s">
        <v>93</v>
      </c>
      <c r="G95" s="183" t="s">
        <v>16</v>
      </c>
      <c r="H95" s="205" t="s">
        <v>13</v>
      </c>
      <c r="I95" s="205" t="s">
        <v>13</v>
      </c>
      <c r="J95" s="183" t="s">
        <v>28</v>
      </c>
      <c r="K95" s="237" t="s">
        <v>18</v>
      </c>
      <c r="L95" s="184" t="s">
        <v>32</v>
      </c>
      <c r="M95" s="149" t="s">
        <v>94</v>
      </c>
      <c r="N95" s="25"/>
    </row>
    <row r="96" spans="1:14" ht="34.5" customHeight="1" x14ac:dyDescent="0.25">
      <c r="A96" s="182">
        <v>94</v>
      </c>
      <c r="B96" s="212" t="s">
        <v>13</v>
      </c>
      <c r="C96" s="185" t="s">
        <v>22</v>
      </c>
      <c r="D96" s="383" t="s">
        <v>13</v>
      </c>
      <c r="E96" s="185" t="s">
        <v>15</v>
      </c>
      <c r="F96" s="185" t="s">
        <v>99</v>
      </c>
      <c r="G96" s="183" t="s">
        <v>164</v>
      </c>
      <c r="H96" s="205" t="s">
        <v>13</v>
      </c>
      <c r="I96" s="205" t="s">
        <v>13</v>
      </c>
      <c r="J96" s="188" t="s">
        <v>164</v>
      </c>
      <c r="K96" s="237" t="s">
        <v>18</v>
      </c>
      <c r="L96" s="184" t="s">
        <v>19</v>
      </c>
      <c r="M96" s="149" t="s">
        <v>94</v>
      </c>
      <c r="N96" s="25"/>
    </row>
    <row r="97" spans="1:14" ht="34.5" customHeight="1" x14ac:dyDescent="0.25">
      <c r="A97" s="182">
        <v>95</v>
      </c>
      <c r="B97" s="212" t="s">
        <v>13</v>
      </c>
      <c r="C97" s="185" t="s">
        <v>22</v>
      </c>
      <c r="D97" s="383" t="s">
        <v>13</v>
      </c>
      <c r="E97" s="185" t="s">
        <v>15</v>
      </c>
      <c r="F97" s="185" t="s">
        <v>97</v>
      </c>
      <c r="G97" s="183" t="s">
        <v>59</v>
      </c>
      <c r="H97" s="205" t="s">
        <v>13</v>
      </c>
      <c r="I97" s="205" t="s">
        <v>13</v>
      </c>
      <c r="J97" s="183" t="s">
        <v>28</v>
      </c>
      <c r="K97" s="237" t="s">
        <v>18</v>
      </c>
      <c r="L97" s="184" t="s">
        <v>32</v>
      </c>
      <c r="M97" s="149" t="s">
        <v>94</v>
      </c>
      <c r="N97" s="25"/>
    </row>
    <row r="98" spans="1:14" ht="34.5" customHeight="1" x14ac:dyDescent="0.25">
      <c r="A98" s="182">
        <v>96</v>
      </c>
      <c r="B98" s="212" t="s">
        <v>13</v>
      </c>
      <c r="C98" s="185" t="s">
        <v>14</v>
      </c>
      <c r="D98" s="383" t="s">
        <v>13</v>
      </c>
      <c r="E98" s="185" t="s">
        <v>15</v>
      </c>
      <c r="F98" s="185" t="s">
        <v>104</v>
      </c>
      <c r="G98" s="183" t="s">
        <v>34</v>
      </c>
      <c r="H98" s="205" t="s">
        <v>13</v>
      </c>
      <c r="I98" s="205" t="s">
        <v>13</v>
      </c>
      <c r="J98" s="183" t="s">
        <v>28</v>
      </c>
      <c r="K98" s="237" t="s">
        <v>18</v>
      </c>
      <c r="L98" s="184" t="s">
        <v>32</v>
      </c>
      <c r="M98" s="149" t="s">
        <v>94</v>
      </c>
      <c r="N98" s="25"/>
    </row>
    <row r="99" spans="1:14" ht="34.5" customHeight="1" x14ac:dyDescent="0.25">
      <c r="A99" s="182">
        <v>97</v>
      </c>
      <c r="B99" s="212" t="s">
        <v>13</v>
      </c>
      <c r="C99" s="185" t="s">
        <v>22</v>
      </c>
      <c r="D99" s="383" t="s">
        <v>13</v>
      </c>
      <c r="E99" s="185" t="s">
        <v>15</v>
      </c>
      <c r="F99" s="185" t="s">
        <v>99</v>
      </c>
      <c r="G99" s="183" t="s">
        <v>109</v>
      </c>
      <c r="H99" s="205" t="s">
        <v>13</v>
      </c>
      <c r="I99" s="205" t="s">
        <v>13</v>
      </c>
      <c r="J99" s="183" t="s">
        <v>28</v>
      </c>
      <c r="K99" s="237" t="s">
        <v>18</v>
      </c>
      <c r="L99" s="184" t="s">
        <v>32</v>
      </c>
      <c r="M99" s="149" t="s">
        <v>94</v>
      </c>
      <c r="N99" s="25"/>
    </row>
    <row r="100" spans="1:14" ht="34.5" customHeight="1" x14ac:dyDescent="0.25">
      <c r="A100" s="182">
        <v>98</v>
      </c>
      <c r="B100" s="212" t="s">
        <v>13</v>
      </c>
      <c r="C100" s="185" t="s">
        <v>22</v>
      </c>
      <c r="D100" s="383" t="s">
        <v>13</v>
      </c>
      <c r="E100" s="185" t="s">
        <v>15</v>
      </c>
      <c r="F100" s="185" t="s">
        <v>104</v>
      </c>
      <c r="G100" s="183" t="s">
        <v>364</v>
      </c>
      <c r="H100" s="205" t="s">
        <v>13</v>
      </c>
      <c r="I100" s="205" t="s">
        <v>13</v>
      </c>
      <c r="J100" s="188" t="s">
        <v>369</v>
      </c>
      <c r="K100" s="237" t="s">
        <v>18</v>
      </c>
      <c r="L100" s="184" t="s">
        <v>32</v>
      </c>
      <c r="M100" s="149" t="s">
        <v>94</v>
      </c>
      <c r="N100" s="25"/>
    </row>
    <row r="101" spans="1:14" ht="34.5" customHeight="1" x14ac:dyDescent="0.25">
      <c r="A101" s="182">
        <v>99</v>
      </c>
      <c r="B101" s="212" t="s">
        <v>13</v>
      </c>
      <c r="C101" s="185" t="s">
        <v>14</v>
      </c>
      <c r="D101" s="383" t="s">
        <v>13</v>
      </c>
      <c r="E101" s="185" t="s">
        <v>15</v>
      </c>
      <c r="F101" s="185" t="s">
        <v>104</v>
      </c>
      <c r="G101" s="183" t="s">
        <v>23</v>
      </c>
      <c r="H101" s="205" t="s">
        <v>13</v>
      </c>
      <c r="I101" s="205" t="s">
        <v>13</v>
      </c>
      <c r="J101" s="183" t="s">
        <v>28</v>
      </c>
      <c r="K101" s="237" t="s">
        <v>18</v>
      </c>
      <c r="L101" s="184" t="s">
        <v>19</v>
      </c>
      <c r="M101" s="149" t="s">
        <v>94</v>
      </c>
      <c r="N101" s="25"/>
    </row>
    <row r="102" spans="1:14" ht="34.5" customHeight="1" x14ac:dyDescent="0.25">
      <c r="A102" s="182">
        <v>100</v>
      </c>
      <c r="B102" s="212" t="s">
        <v>13</v>
      </c>
      <c r="C102" s="185" t="s">
        <v>22</v>
      </c>
      <c r="D102" s="383" t="s">
        <v>13</v>
      </c>
      <c r="E102" s="185" t="s">
        <v>15</v>
      </c>
      <c r="F102" s="185" t="s">
        <v>104</v>
      </c>
      <c r="G102" s="183" t="s">
        <v>134</v>
      </c>
      <c r="H102" s="205" t="s">
        <v>13</v>
      </c>
      <c r="I102" s="205" t="s">
        <v>13</v>
      </c>
      <c r="J102" s="183" t="s">
        <v>28</v>
      </c>
      <c r="K102" s="237" t="s">
        <v>18</v>
      </c>
      <c r="L102" s="184" t="s">
        <v>32</v>
      </c>
      <c r="M102" s="149" t="s">
        <v>94</v>
      </c>
      <c r="N102" s="25"/>
    </row>
    <row r="103" spans="1:14" ht="34.5" customHeight="1" x14ac:dyDescent="0.25">
      <c r="A103" s="182">
        <v>101</v>
      </c>
      <c r="B103" s="212" t="s">
        <v>13</v>
      </c>
      <c r="C103" s="185" t="s">
        <v>22</v>
      </c>
      <c r="D103" s="383" t="s">
        <v>13</v>
      </c>
      <c r="E103" s="185" t="s">
        <v>15</v>
      </c>
      <c r="F103" s="185" t="s">
        <v>104</v>
      </c>
      <c r="G103" s="183" t="s">
        <v>59</v>
      </c>
      <c r="H103" s="205" t="s">
        <v>13</v>
      </c>
      <c r="I103" s="205" t="s">
        <v>13</v>
      </c>
      <c r="J103" s="183" t="s">
        <v>28</v>
      </c>
      <c r="K103" s="237" t="s">
        <v>18</v>
      </c>
      <c r="L103" s="184" t="s">
        <v>32</v>
      </c>
      <c r="M103" s="149" t="s">
        <v>94</v>
      </c>
      <c r="N103" s="25"/>
    </row>
    <row r="104" spans="1:14" ht="34.5" customHeight="1" x14ac:dyDescent="0.25">
      <c r="A104" s="308">
        <v>102</v>
      </c>
      <c r="B104" s="305" t="s">
        <v>13</v>
      </c>
      <c r="C104" s="311" t="s">
        <v>14</v>
      </c>
      <c r="D104" s="305" t="s">
        <v>13</v>
      </c>
      <c r="E104" s="311" t="s">
        <v>15</v>
      </c>
      <c r="F104" s="311" t="s">
        <v>99</v>
      </c>
      <c r="G104" s="296" t="s">
        <v>27</v>
      </c>
      <c r="H104" s="306" t="s">
        <v>13</v>
      </c>
      <c r="I104" s="306" t="s">
        <v>13</v>
      </c>
      <c r="J104" s="295" t="s">
        <v>28</v>
      </c>
      <c r="K104" s="297" t="s">
        <v>18</v>
      </c>
      <c r="L104" s="296" t="s">
        <v>32</v>
      </c>
      <c r="M104" s="310" t="s">
        <v>94</v>
      </c>
      <c r="N104" s="312" t="s">
        <v>408</v>
      </c>
    </row>
    <row r="105" spans="1:14" ht="34.5" customHeight="1" x14ac:dyDescent="0.25">
      <c r="A105" s="308">
        <v>103</v>
      </c>
      <c r="B105" s="305" t="s">
        <v>13</v>
      </c>
      <c r="C105" s="311" t="s">
        <v>14</v>
      </c>
      <c r="D105" s="305" t="s">
        <v>13</v>
      </c>
      <c r="E105" s="311" t="s">
        <v>15</v>
      </c>
      <c r="F105" s="311" t="s">
        <v>93</v>
      </c>
      <c r="G105" s="296" t="s">
        <v>23</v>
      </c>
      <c r="H105" s="306" t="s">
        <v>13</v>
      </c>
      <c r="I105" s="306" t="s">
        <v>13</v>
      </c>
      <c r="J105" s="295" t="s">
        <v>28</v>
      </c>
      <c r="K105" s="297" t="s">
        <v>18</v>
      </c>
      <c r="L105" s="296" t="s">
        <v>32</v>
      </c>
      <c r="M105" s="310" t="s">
        <v>94</v>
      </c>
      <c r="N105" s="25"/>
    </row>
    <row r="106" spans="1:14" ht="34.5" customHeight="1" x14ac:dyDescent="0.25">
      <c r="A106" s="308">
        <v>104</v>
      </c>
      <c r="B106" s="305" t="s">
        <v>13</v>
      </c>
      <c r="C106" s="311" t="s">
        <v>14</v>
      </c>
      <c r="D106" s="305" t="s">
        <v>13</v>
      </c>
      <c r="E106" s="311" t="s">
        <v>15</v>
      </c>
      <c r="F106" s="311" t="s">
        <v>99</v>
      </c>
      <c r="G106" s="296" t="s">
        <v>27</v>
      </c>
      <c r="H106" s="306" t="s">
        <v>13</v>
      </c>
      <c r="I106" s="306" t="s">
        <v>13</v>
      </c>
      <c r="J106" s="295" t="s">
        <v>28</v>
      </c>
      <c r="K106" s="297" t="s">
        <v>18</v>
      </c>
      <c r="L106" s="296" t="s">
        <v>32</v>
      </c>
      <c r="M106" s="310" t="s">
        <v>94</v>
      </c>
      <c r="N106" s="25"/>
    </row>
    <row r="107" spans="1:14" ht="34.5" customHeight="1" x14ac:dyDescent="0.25">
      <c r="A107" s="308">
        <v>105</v>
      </c>
      <c r="B107" s="305" t="s">
        <v>13</v>
      </c>
      <c r="C107" s="311" t="s">
        <v>14</v>
      </c>
      <c r="D107" s="305" t="s">
        <v>13</v>
      </c>
      <c r="E107" s="311" t="s">
        <v>15</v>
      </c>
      <c r="F107" s="311" t="s">
        <v>103</v>
      </c>
      <c r="G107" s="296" t="s">
        <v>187</v>
      </c>
      <c r="H107" s="306" t="s">
        <v>13</v>
      </c>
      <c r="I107" s="306" t="s">
        <v>13</v>
      </c>
      <c r="J107" s="295" t="s">
        <v>28</v>
      </c>
      <c r="K107" s="297" t="s">
        <v>18</v>
      </c>
      <c r="L107" s="296" t="s">
        <v>32</v>
      </c>
      <c r="M107" s="310" t="s">
        <v>94</v>
      </c>
      <c r="N107" s="25"/>
    </row>
    <row r="108" spans="1:14" ht="34.5" customHeight="1" x14ac:dyDescent="0.25">
      <c r="A108" s="308">
        <v>106</v>
      </c>
      <c r="B108" s="305" t="s">
        <v>13</v>
      </c>
      <c r="C108" s="311" t="s">
        <v>14</v>
      </c>
      <c r="D108" s="305" t="s">
        <v>13</v>
      </c>
      <c r="E108" s="311" t="s">
        <v>15</v>
      </c>
      <c r="F108" s="311" t="s">
        <v>97</v>
      </c>
      <c r="G108" s="296" t="s">
        <v>34</v>
      </c>
      <c r="H108" s="306" t="s">
        <v>13</v>
      </c>
      <c r="I108" s="306" t="s">
        <v>13</v>
      </c>
      <c r="J108" s="295" t="s">
        <v>28</v>
      </c>
      <c r="K108" s="297" t="s">
        <v>18</v>
      </c>
      <c r="L108" s="296" t="s">
        <v>32</v>
      </c>
      <c r="M108" s="310" t="s">
        <v>94</v>
      </c>
      <c r="N108" s="25"/>
    </row>
    <row r="109" spans="1:14" ht="34.5" customHeight="1" x14ac:dyDescent="0.25">
      <c r="A109" s="308">
        <v>107</v>
      </c>
      <c r="B109" s="305" t="s">
        <v>13</v>
      </c>
      <c r="C109" s="311" t="s">
        <v>22</v>
      </c>
      <c r="D109" s="305" t="s">
        <v>13</v>
      </c>
      <c r="E109" s="311" t="s">
        <v>15</v>
      </c>
      <c r="F109" s="311" t="s">
        <v>93</v>
      </c>
      <c r="G109" s="296" t="s">
        <v>59</v>
      </c>
      <c r="H109" s="306" t="s">
        <v>13</v>
      </c>
      <c r="I109" s="306" t="s">
        <v>13</v>
      </c>
      <c r="J109" s="295" t="s">
        <v>28</v>
      </c>
      <c r="K109" s="297" t="s">
        <v>18</v>
      </c>
      <c r="L109" s="296" t="s">
        <v>32</v>
      </c>
      <c r="M109" s="310" t="s">
        <v>94</v>
      </c>
      <c r="N109" s="25"/>
    </row>
    <row r="110" spans="1:14" ht="34.5" customHeight="1" x14ac:dyDescent="0.25">
      <c r="A110" s="308">
        <v>108</v>
      </c>
      <c r="B110" s="305" t="s">
        <v>13</v>
      </c>
      <c r="C110" s="311" t="s">
        <v>14</v>
      </c>
      <c r="D110" s="305" t="s">
        <v>13</v>
      </c>
      <c r="E110" s="311" t="s">
        <v>15</v>
      </c>
      <c r="F110" s="311" t="s">
        <v>97</v>
      </c>
      <c r="G110" s="296" t="s">
        <v>419</v>
      </c>
      <c r="H110" s="306" t="s">
        <v>13</v>
      </c>
      <c r="I110" s="306" t="s">
        <v>13</v>
      </c>
      <c r="J110" s="302" t="s">
        <v>106</v>
      </c>
      <c r="K110" s="297" t="s">
        <v>18</v>
      </c>
      <c r="L110" s="296" t="s">
        <v>32</v>
      </c>
      <c r="M110" s="310" t="s">
        <v>94</v>
      </c>
      <c r="N110" s="25"/>
    </row>
    <row r="111" spans="1:14" ht="34.5" customHeight="1" x14ac:dyDescent="0.25">
      <c r="A111" s="308">
        <v>109</v>
      </c>
      <c r="B111" s="305" t="s">
        <v>13</v>
      </c>
      <c r="C111" s="311" t="s">
        <v>14</v>
      </c>
      <c r="D111" s="305" t="s">
        <v>13</v>
      </c>
      <c r="E111" s="311" t="s">
        <v>15</v>
      </c>
      <c r="F111" s="311" t="s">
        <v>93</v>
      </c>
      <c r="G111" s="296" t="s">
        <v>27</v>
      </c>
      <c r="H111" s="306" t="s">
        <v>13</v>
      </c>
      <c r="I111" s="306" t="s">
        <v>13</v>
      </c>
      <c r="J111" s="295" t="s">
        <v>28</v>
      </c>
      <c r="K111" s="297" t="s">
        <v>18</v>
      </c>
      <c r="L111" s="296" t="s">
        <v>32</v>
      </c>
      <c r="M111" s="310" t="s">
        <v>94</v>
      </c>
      <c r="N111" s="25"/>
    </row>
    <row r="112" spans="1:14" ht="34.5" customHeight="1" x14ac:dyDescent="0.25">
      <c r="A112" s="308">
        <v>110</v>
      </c>
      <c r="B112" s="305" t="s">
        <v>13</v>
      </c>
      <c r="C112" s="311" t="s">
        <v>22</v>
      </c>
      <c r="D112" s="305" t="s">
        <v>13</v>
      </c>
      <c r="E112" s="311" t="s">
        <v>15</v>
      </c>
      <c r="F112" s="311" t="s">
        <v>93</v>
      </c>
      <c r="G112" s="296" t="s">
        <v>59</v>
      </c>
      <c r="H112" s="306" t="s">
        <v>13</v>
      </c>
      <c r="I112" s="306" t="s">
        <v>13</v>
      </c>
      <c r="J112" s="295" t="s">
        <v>28</v>
      </c>
      <c r="K112" s="297" t="s">
        <v>18</v>
      </c>
      <c r="L112" s="296" t="s">
        <v>32</v>
      </c>
      <c r="M112" s="310" t="s">
        <v>94</v>
      </c>
      <c r="N112" s="25"/>
    </row>
    <row r="113" spans="1:14" ht="34.5" customHeight="1" x14ac:dyDescent="0.25">
      <c r="A113" s="308">
        <v>111</v>
      </c>
      <c r="B113" s="305" t="s">
        <v>13</v>
      </c>
      <c r="C113" s="311" t="s">
        <v>22</v>
      </c>
      <c r="D113" s="305" t="s">
        <v>13</v>
      </c>
      <c r="E113" s="311" t="s">
        <v>15</v>
      </c>
      <c r="F113" s="311" t="s">
        <v>226</v>
      </c>
      <c r="G113" s="296" t="s">
        <v>16</v>
      </c>
      <c r="H113" s="306" t="s">
        <v>13</v>
      </c>
      <c r="I113" s="306" t="s">
        <v>13</v>
      </c>
      <c r="J113" s="295" t="s">
        <v>28</v>
      </c>
      <c r="K113" s="297" t="s">
        <v>18</v>
      </c>
      <c r="L113" s="296" t="s">
        <v>32</v>
      </c>
      <c r="M113" s="310" t="s">
        <v>94</v>
      </c>
      <c r="N113" s="25"/>
    </row>
    <row r="114" spans="1:14" ht="34.5" customHeight="1" x14ac:dyDescent="0.25">
      <c r="A114" s="308">
        <v>112</v>
      </c>
      <c r="B114" s="305" t="s">
        <v>13</v>
      </c>
      <c r="C114" s="311" t="s">
        <v>22</v>
      </c>
      <c r="D114" s="305" t="s">
        <v>13</v>
      </c>
      <c r="E114" s="311" t="s">
        <v>15</v>
      </c>
      <c r="F114" s="311" t="s">
        <v>99</v>
      </c>
      <c r="G114" s="296" t="s">
        <v>420</v>
      </c>
      <c r="H114" s="306" t="s">
        <v>13</v>
      </c>
      <c r="I114" s="306" t="s">
        <v>13</v>
      </c>
      <c r="J114" s="295" t="s">
        <v>28</v>
      </c>
      <c r="K114" s="297" t="s">
        <v>18</v>
      </c>
      <c r="L114" s="296" t="s">
        <v>32</v>
      </c>
      <c r="M114" s="310" t="s">
        <v>94</v>
      </c>
      <c r="N114" s="25"/>
    </row>
    <row r="115" spans="1:14" ht="34.5" customHeight="1" x14ac:dyDescent="0.25">
      <c r="A115" s="308">
        <v>113</v>
      </c>
      <c r="B115" s="305" t="s">
        <v>13</v>
      </c>
      <c r="C115" s="311" t="s">
        <v>22</v>
      </c>
      <c r="D115" s="305" t="s">
        <v>13</v>
      </c>
      <c r="E115" s="311" t="s">
        <v>15</v>
      </c>
      <c r="F115" s="311" t="s">
        <v>97</v>
      </c>
      <c r="G115" s="296" t="s">
        <v>16</v>
      </c>
      <c r="H115" s="306" t="s">
        <v>13</v>
      </c>
      <c r="I115" s="306" t="s">
        <v>13</v>
      </c>
      <c r="J115" s="295" t="s">
        <v>28</v>
      </c>
      <c r="K115" s="297" t="s">
        <v>18</v>
      </c>
      <c r="L115" s="296" t="s">
        <v>32</v>
      </c>
      <c r="M115" s="310" t="s">
        <v>94</v>
      </c>
      <c r="N115" s="25"/>
    </row>
    <row r="116" spans="1:14" ht="34.5" customHeight="1" x14ac:dyDescent="0.25">
      <c r="A116" s="308">
        <v>114</v>
      </c>
      <c r="B116" s="305" t="s">
        <v>13</v>
      </c>
      <c r="C116" s="311" t="s">
        <v>14</v>
      </c>
      <c r="D116" s="305" t="s">
        <v>13</v>
      </c>
      <c r="E116" s="311" t="s">
        <v>15</v>
      </c>
      <c r="F116" s="311" t="s">
        <v>104</v>
      </c>
      <c r="G116" s="296" t="s">
        <v>23</v>
      </c>
      <c r="H116" s="306" t="s">
        <v>13</v>
      </c>
      <c r="I116" s="306" t="s">
        <v>13</v>
      </c>
      <c r="J116" s="295" t="s">
        <v>28</v>
      </c>
      <c r="K116" s="297" t="s">
        <v>18</v>
      </c>
      <c r="L116" s="296" t="s">
        <v>32</v>
      </c>
      <c r="M116" s="310" t="s">
        <v>94</v>
      </c>
      <c r="N116" s="25"/>
    </row>
    <row r="117" spans="1:14" ht="34.5" customHeight="1" x14ac:dyDescent="0.25">
      <c r="A117" s="308">
        <v>115</v>
      </c>
      <c r="B117" s="305" t="s">
        <v>13</v>
      </c>
      <c r="C117" s="311" t="s">
        <v>22</v>
      </c>
      <c r="D117" s="305" t="s">
        <v>13</v>
      </c>
      <c r="E117" s="311" t="s">
        <v>15</v>
      </c>
      <c r="F117" s="311" t="s">
        <v>104</v>
      </c>
      <c r="G117" s="296" t="s">
        <v>59</v>
      </c>
      <c r="H117" s="306" t="s">
        <v>13</v>
      </c>
      <c r="I117" s="306" t="s">
        <v>13</v>
      </c>
      <c r="J117" s="295" t="s">
        <v>28</v>
      </c>
      <c r="K117" s="297" t="s">
        <v>18</v>
      </c>
      <c r="L117" s="296" t="s">
        <v>32</v>
      </c>
      <c r="M117" s="310" t="s">
        <v>94</v>
      </c>
      <c r="N117" s="25"/>
    </row>
    <row r="118" spans="1:14" ht="34.5" customHeight="1" x14ac:dyDescent="0.25">
      <c r="A118" s="308">
        <v>116</v>
      </c>
      <c r="B118" s="305" t="s">
        <v>13</v>
      </c>
      <c r="C118" s="311" t="s">
        <v>14</v>
      </c>
      <c r="D118" s="305" t="s">
        <v>13</v>
      </c>
      <c r="E118" s="311" t="s">
        <v>15</v>
      </c>
      <c r="F118" s="311" t="s">
        <v>97</v>
      </c>
      <c r="G118" s="296" t="s">
        <v>187</v>
      </c>
      <c r="H118" s="306" t="s">
        <v>13</v>
      </c>
      <c r="I118" s="306" t="s">
        <v>13</v>
      </c>
      <c r="J118" s="295" t="s">
        <v>28</v>
      </c>
      <c r="K118" s="297" t="s">
        <v>18</v>
      </c>
      <c r="L118" s="296" t="s">
        <v>32</v>
      </c>
      <c r="M118" s="310" t="s">
        <v>94</v>
      </c>
      <c r="N118" s="25"/>
    </row>
    <row r="119" spans="1:14" ht="34.5" customHeight="1" x14ac:dyDescent="0.25">
      <c r="A119" s="308">
        <v>117</v>
      </c>
      <c r="B119" s="305" t="s">
        <v>13</v>
      </c>
      <c r="C119" s="311" t="s">
        <v>14</v>
      </c>
      <c r="D119" s="305" t="s">
        <v>13</v>
      </c>
      <c r="E119" s="311" t="s">
        <v>15</v>
      </c>
      <c r="F119" s="311" t="s">
        <v>97</v>
      </c>
      <c r="G119" s="296" t="s">
        <v>27</v>
      </c>
      <c r="H119" s="306" t="s">
        <v>13</v>
      </c>
      <c r="I119" s="306" t="s">
        <v>13</v>
      </c>
      <c r="J119" s="295" t="s">
        <v>28</v>
      </c>
      <c r="K119" s="297" t="s">
        <v>18</v>
      </c>
      <c r="L119" s="296" t="s">
        <v>32</v>
      </c>
      <c r="M119" s="310" t="s">
        <v>94</v>
      </c>
      <c r="N119" s="25"/>
    </row>
    <row r="120" spans="1:14" ht="34.5" customHeight="1" x14ac:dyDescent="0.25">
      <c r="A120" s="308">
        <v>118</v>
      </c>
      <c r="B120" s="305" t="s">
        <v>13</v>
      </c>
      <c r="C120" s="311" t="s">
        <v>14</v>
      </c>
      <c r="D120" s="305" t="s">
        <v>13</v>
      </c>
      <c r="E120" s="311" t="s">
        <v>15</v>
      </c>
      <c r="F120" s="311" t="s">
        <v>103</v>
      </c>
      <c r="G120" s="296" t="s">
        <v>27</v>
      </c>
      <c r="H120" s="306" t="s">
        <v>13</v>
      </c>
      <c r="I120" s="306" t="s">
        <v>13</v>
      </c>
      <c r="J120" s="295" t="s">
        <v>28</v>
      </c>
      <c r="K120" s="297" t="s">
        <v>18</v>
      </c>
      <c r="L120" s="296" t="s">
        <v>32</v>
      </c>
      <c r="M120" s="310" t="s">
        <v>94</v>
      </c>
      <c r="N120" s="25"/>
    </row>
    <row r="121" spans="1:14" ht="34.5" customHeight="1" x14ac:dyDescent="0.25">
      <c r="A121" s="308">
        <v>119</v>
      </c>
      <c r="B121" s="305" t="s">
        <v>13</v>
      </c>
      <c r="C121" s="311" t="s">
        <v>22</v>
      </c>
      <c r="D121" s="305" t="s">
        <v>13</v>
      </c>
      <c r="E121" s="311" t="s">
        <v>15</v>
      </c>
      <c r="F121" s="311" t="s">
        <v>99</v>
      </c>
      <c r="G121" s="296" t="s">
        <v>420</v>
      </c>
      <c r="H121" s="306" t="s">
        <v>13</v>
      </c>
      <c r="I121" s="306" t="s">
        <v>13</v>
      </c>
      <c r="J121" s="295" t="s">
        <v>28</v>
      </c>
      <c r="K121" s="297" t="s">
        <v>18</v>
      </c>
      <c r="L121" s="296" t="s">
        <v>32</v>
      </c>
      <c r="M121" s="310" t="s">
        <v>94</v>
      </c>
      <c r="N121" s="25"/>
    </row>
    <row r="122" spans="1:14" ht="34.5" customHeight="1" x14ac:dyDescent="0.25">
      <c r="A122" s="308">
        <v>120</v>
      </c>
      <c r="B122" s="305" t="s">
        <v>13</v>
      </c>
      <c r="C122" s="311" t="s">
        <v>22</v>
      </c>
      <c r="D122" s="305" t="s">
        <v>13</v>
      </c>
      <c r="E122" s="311" t="s">
        <v>15</v>
      </c>
      <c r="F122" s="311" t="s">
        <v>93</v>
      </c>
      <c r="G122" s="296" t="s">
        <v>59</v>
      </c>
      <c r="H122" s="306" t="s">
        <v>13</v>
      </c>
      <c r="I122" s="306" t="s">
        <v>13</v>
      </c>
      <c r="J122" s="295" t="s">
        <v>28</v>
      </c>
      <c r="K122" s="297" t="s">
        <v>18</v>
      </c>
      <c r="L122" s="296" t="s">
        <v>32</v>
      </c>
      <c r="M122" s="310" t="s">
        <v>94</v>
      </c>
      <c r="N122" s="25"/>
    </row>
    <row r="123" spans="1:14" ht="34.5" customHeight="1" x14ac:dyDescent="0.25">
      <c r="A123" s="308">
        <v>121</v>
      </c>
      <c r="B123" s="305" t="s">
        <v>13</v>
      </c>
      <c r="C123" s="311" t="s">
        <v>14</v>
      </c>
      <c r="D123" s="305" t="s">
        <v>13</v>
      </c>
      <c r="E123" s="311" t="s">
        <v>15</v>
      </c>
      <c r="F123" s="311" t="s">
        <v>226</v>
      </c>
      <c r="G123" s="296" t="s">
        <v>421</v>
      </c>
      <c r="H123" s="306" t="s">
        <v>13</v>
      </c>
      <c r="I123" s="306" t="s">
        <v>13</v>
      </c>
      <c r="J123" s="302" t="s">
        <v>106</v>
      </c>
      <c r="K123" s="297" t="s">
        <v>18</v>
      </c>
      <c r="L123" s="296" t="s">
        <v>32</v>
      </c>
      <c r="M123" s="310" t="s">
        <v>94</v>
      </c>
      <c r="N123" s="25"/>
    </row>
    <row r="124" spans="1:14" ht="34.5" customHeight="1" x14ac:dyDescent="0.25">
      <c r="A124" s="308">
        <v>122</v>
      </c>
      <c r="B124" s="305" t="s">
        <v>13</v>
      </c>
      <c r="C124" s="311" t="s">
        <v>22</v>
      </c>
      <c r="D124" s="305" t="s">
        <v>13</v>
      </c>
      <c r="E124" s="311" t="s">
        <v>15</v>
      </c>
      <c r="F124" s="311" t="s">
        <v>104</v>
      </c>
      <c r="G124" s="296" t="s">
        <v>421</v>
      </c>
      <c r="H124" s="306" t="s">
        <v>13</v>
      </c>
      <c r="I124" s="306" t="s">
        <v>13</v>
      </c>
      <c r="J124" s="302" t="s">
        <v>106</v>
      </c>
      <c r="K124" s="297" t="s">
        <v>18</v>
      </c>
      <c r="L124" s="296" t="s">
        <v>32</v>
      </c>
      <c r="M124" s="310" t="s">
        <v>94</v>
      </c>
      <c r="N124" s="25"/>
    </row>
    <row r="125" spans="1:14" ht="34.5" customHeight="1" x14ac:dyDescent="0.25">
      <c r="A125" s="308">
        <v>123</v>
      </c>
      <c r="B125" s="305" t="s">
        <v>13</v>
      </c>
      <c r="C125" s="311" t="s">
        <v>22</v>
      </c>
      <c r="D125" s="305" t="s">
        <v>13</v>
      </c>
      <c r="E125" s="311" t="s">
        <v>15</v>
      </c>
      <c r="F125" s="311" t="s">
        <v>104</v>
      </c>
      <c r="G125" s="296" t="s">
        <v>59</v>
      </c>
      <c r="H125" s="306" t="s">
        <v>13</v>
      </c>
      <c r="I125" s="306" t="s">
        <v>13</v>
      </c>
      <c r="J125" s="295" t="s">
        <v>28</v>
      </c>
      <c r="K125" s="297" t="s">
        <v>18</v>
      </c>
      <c r="L125" s="296" t="s">
        <v>32</v>
      </c>
      <c r="M125" s="310" t="s">
        <v>94</v>
      </c>
      <c r="N125" s="25"/>
    </row>
    <row r="126" spans="1:14" ht="34.5" customHeight="1" x14ac:dyDescent="0.25">
      <c r="A126" s="308">
        <v>124</v>
      </c>
      <c r="B126" s="305" t="s">
        <v>13</v>
      </c>
      <c r="C126" s="311" t="s">
        <v>22</v>
      </c>
      <c r="D126" s="305" t="s">
        <v>13</v>
      </c>
      <c r="E126" s="311" t="s">
        <v>15</v>
      </c>
      <c r="F126" s="311" t="s">
        <v>99</v>
      </c>
      <c r="G126" s="296" t="s">
        <v>16</v>
      </c>
      <c r="H126" s="306" t="s">
        <v>13</v>
      </c>
      <c r="I126" s="306" t="s">
        <v>13</v>
      </c>
      <c r="J126" s="295" t="s">
        <v>28</v>
      </c>
      <c r="K126" s="297" t="s">
        <v>18</v>
      </c>
      <c r="L126" s="296" t="s">
        <v>32</v>
      </c>
      <c r="M126" s="310" t="s">
        <v>94</v>
      </c>
      <c r="N126" s="25"/>
    </row>
    <row r="127" spans="1:14" ht="34.5" customHeight="1" x14ac:dyDescent="0.25">
      <c r="A127" s="442">
        <v>125</v>
      </c>
      <c r="B127" s="473" t="s">
        <v>13</v>
      </c>
      <c r="C127" s="449" t="s">
        <v>222</v>
      </c>
      <c r="D127" s="474" t="s">
        <v>13</v>
      </c>
      <c r="E127" s="470" t="s">
        <v>15</v>
      </c>
      <c r="F127" s="446">
        <v>2</v>
      </c>
      <c r="G127" s="471" t="s">
        <v>16</v>
      </c>
      <c r="H127" s="448" t="s">
        <v>13</v>
      </c>
      <c r="I127" s="475" t="s">
        <v>13</v>
      </c>
      <c r="J127" s="449" t="s">
        <v>28</v>
      </c>
      <c r="K127" s="438" t="s">
        <v>18</v>
      </c>
      <c r="L127" s="439" t="s">
        <v>66</v>
      </c>
      <c r="M127" s="436" t="s">
        <v>94</v>
      </c>
      <c r="N127" s="346" t="s">
        <v>460</v>
      </c>
    </row>
    <row r="128" spans="1:14" ht="34.5" customHeight="1" x14ac:dyDescent="0.25">
      <c r="A128" s="442">
        <v>126</v>
      </c>
      <c r="B128" s="473" t="s">
        <v>13</v>
      </c>
      <c r="C128" s="449" t="s">
        <v>222</v>
      </c>
      <c r="D128" s="474" t="s">
        <v>13</v>
      </c>
      <c r="E128" s="470" t="s">
        <v>15</v>
      </c>
      <c r="F128" s="446">
        <v>1</v>
      </c>
      <c r="G128" s="471" t="s">
        <v>230</v>
      </c>
      <c r="H128" s="448" t="s">
        <v>13</v>
      </c>
      <c r="I128" s="475" t="s">
        <v>13</v>
      </c>
      <c r="J128" s="462" t="s">
        <v>131</v>
      </c>
      <c r="K128" s="438" t="s">
        <v>18</v>
      </c>
      <c r="L128" s="439" t="s">
        <v>72</v>
      </c>
      <c r="M128" s="436" t="s">
        <v>94</v>
      </c>
      <c r="N128" s="25"/>
    </row>
    <row r="129" spans="1:14" ht="34.5" customHeight="1" x14ac:dyDescent="0.25">
      <c r="A129" s="442">
        <v>127</v>
      </c>
      <c r="B129" s="473" t="s">
        <v>13</v>
      </c>
      <c r="C129" s="449" t="s">
        <v>162</v>
      </c>
      <c r="D129" s="474" t="s">
        <v>13</v>
      </c>
      <c r="E129" s="449" t="s">
        <v>15</v>
      </c>
      <c r="F129" s="447">
        <v>4</v>
      </c>
      <c r="G129" s="437" t="s">
        <v>491</v>
      </c>
      <c r="H129" s="448" t="s">
        <v>13</v>
      </c>
      <c r="I129" s="475" t="s">
        <v>13</v>
      </c>
      <c r="J129" s="462" t="s">
        <v>131</v>
      </c>
      <c r="K129" s="438" t="s">
        <v>18</v>
      </c>
      <c r="L129" s="439" t="s">
        <v>66</v>
      </c>
      <c r="M129" s="436" t="s">
        <v>94</v>
      </c>
      <c r="N129" s="25"/>
    </row>
    <row r="130" spans="1:14" ht="34.5" customHeight="1" x14ac:dyDescent="0.25">
      <c r="A130" s="442">
        <v>128</v>
      </c>
      <c r="B130" s="473" t="s">
        <v>13</v>
      </c>
      <c r="C130" s="449" t="s">
        <v>162</v>
      </c>
      <c r="D130" s="474" t="s">
        <v>13</v>
      </c>
      <c r="E130" s="449" t="s">
        <v>15</v>
      </c>
      <c r="F130" s="447">
        <v>10</v>
      </c>
      <c r="G130" s="437" t="s">
        <v>23</v>
      </c>
      <c r="H130" s="448" t="s">
        <v>13</v>
      </c>
      <c r="I130" s="475" t="s">
        <v>13</v>
      </c>
      <c r="J130" s="449" t="s">
        <v>28</v>
      </c>
      <c r="K130" s="438" t="s">
        <v>18</v>
      </c>
      <c r="L130" s="439" t="s">
        <v>66</v>
      </c>
      <c r="M130" s="436" t="s">
        <v>94</v>
      </c>
      <c r="N130" s="25"/>
    </row>
    <row r="131" spans="1:14" ht="34.5" customHeight="1" x14ac:dyDescent="0.25">
      <c r="A131" s="442">
        <v>129</v>
      </c>
      <c r="B131" s="473" t="s">
        <v>13</v>
      </c>
      <c r="C131" s="449" t="s">
        <v>222</v>
      </c>
      <c r="D131" s="474" t="s">
        <v>13</v>
      </c>
      <c r="E131" s="449" t="s">
        <v>15</v>
      </c>
      <c r="F131" s="447">
        <v>10</v>
      </c>
      <c r="G131" s="437" t="s">
        <v>59</v>
      </c>
      <c r="H131" s="448" t="s">
        <v>13</v>
      </c>
      <c r="I131" s="475" t="s">
        <v>13</v>
      </c>
      <c r="J131" s="449" t="s">
        <v>28</v>
      </c>
      <c r="K131" s="438" t="s">
        <v>18</v>
      </c>
      <c r="L131" s="439" t="s">
        <v>66</v>
      </c>
      <c r="M131" s="436" t="s">
        <v>94</v>
      </c>
      <c r="N131" s="25"/>
    </row>
    <row r="132" spans="1:14" ht="34.5" customHeight="1" x14ac:dyDescent="0.25">
      <c r="A132" s="442">
        <v>130</v>
      </c>
      <c r="B132" s="473" t="s">
        <v>13</v>
      </c>
      <c r="C132" s="449" t="s">
        <v>162</v>
      </c>
      <c r="D132" s="474" t="s">
        <v>13</v>
      </c>
      <c r="E132" s="449" t="s">
        <v>15</v>
      </c>
      <c r="F132" s="447">
        <v>4</v>
      </c>
      <c r="G132" s="437" t="s">
        <v>491</v>
      </c>
      <c r="H132" s="448" t="s">
        <v>13</v>
      </c>
      <c r="I132" s="475" t="s">
        <v>13</v>
      </c>
      <c r="J132" s="462" t="s">
        <v>131</v>
      </c>
      <c r="K132" s="438" t="s">
        <v>18</v>
      </c>
      <c r="L132" s="439" t="s">
        <v>66</v>
      </c>
      <c r="M132" s="436" t="s">
        <v>94</v>
      </c>
      <c r="N132" s="25"/>
    </row>
    <row r="133" spans="1:14" ht="34.5" customHeight="1" x14ac:dyDescent="0.25">
      <c r="A133" s="442">
        <v>131</v>
      </c>
      <c r="B133" s="473" t="s">
        <v>13</v>
      </c>
      <c r="C133" s="449" t="s">
        <v>222</v>
      </c>
      <c r="D133" s="474" t="s">
        <v>13</v>
      </c>
      <c r="E133" s="449" t="s">
        <v>15</v>
      </c>
      <c r="F133" s="447">
        <v>4</v>
      </c>
      <c r="G133" s="437" t="s">
        <v>109</v>
      </c>
      <c r="H133" s="448" t="s">
        <v>13</v>
      </c>
      <c r="I133" s="475" t="s">
        <v>13</v>
      </c>
      <c r="J133" s="449" t="s">
        <v>28</v>
      </c>
      <c r="K133" s="438" t="s">
        <v>18</v>
      </c>
      <c r="L133" s="439" t="s">
        <v>66</v>
      </c>
      <c r="M133" s="436" t="s">
        <v>94</v>
      </c>
      <c r="N133" s="25"/>
    </row>
    <row r="134" spans="1:14" ht="34.5" customHeight="1" x14ac:dyDescent="0.25">
      <c r="A134" s="442">
        <v>132</v>
      </c>
      <c r="B134" s="473" t="s">
        <v>13</v>
      </c>
      <c r="C134" s="449" t="s">
        <v>162</v>
      </c>
      <c r="D134" s="474" t="s">
        <v>13</v>
      </c>
      <c r="E134" s="449" t="s">
        <v>15</v>
      </c>
      <c r="F134" s="447">
        <v>4</v>
      </c>
      <c r="G134" s="437" t="s">
        <v>27</v>
      </c>
      <c r="H134" s="448" t="s">
        <v>13</v>
      </c>
      <c r="I134" s="475" t="s">
        <v>13</v>
      </c>
      <c r="J134" s="449" t="s">
        <v>28</v>
      </c>
      <c r="K134" s="438" t="s">
        <v>18</v>
      </c>
      <c r="L134" s="439" t="s">
        <v>66</v>
      </c>
      <c r="M134" s="436" t="s">
        <v>94</v>
      </c>
      <c r="N134" s="25"/>
    </row>
    <row r="135" spans="1:14" ht="34.5" customHeight="1" x14ac:dyDescent="0.25">
      <c r="A135" s="20">
        <v>133</v>
      </c>
      <c r="B135" s="57" t="s">
        <v>13</v>
      </c>
      <c r="C135" s="40" t="s">
        <v>162</v>
      </c>
      <c r="D135" s="379" t="s">
        <v>13</v>
      </c>
      <c r="E135" s="15" t="s">
        <v>15</v>
      </c>
      <c r="F135" s="15">
        <v>2</v>
      </c>
      <c r="G135" s="6" t="s">
        <v>491</v>
      </c>
      <c r="H135" s="434" t="s">
        <v>13</v>
      </c>
      <c r="I135" s="434" t="s">
        <v>13</v>
      </c>
      <c r="J135" s="21" t="s">
        <v>536</v>
      </c>
      <c r="K135" s="15" t="s">
        <v>18</v>
      </c>
      <c r="L135" s="32" t="s">
        <v>32</v>
      </c>
      <c r="M135" s="13" t="s">
        <v>94</v>
      </c>
      <c r="N135" s="39" t="s">
        <v>519</v>
      </c>
    </row>
    <row r="136" spans="1:14" ht="34.5" customHeight="1" x14ac:dyDescent="0.25">
      <c r="A136" s="20">
        <v>134</v>
      </c>
      <c r="B136" s="57" t="s">
        <v>13</v>
      </c>
      <c r="C136" s="40" t="s">
        <v>222</v>
      </c>
      <c r="D136" s="379" t="s">
        <v>13</v>
      </c>
      <c r="E136" s="15" t="s">
        <v>15</v>
      </c>
      <c r="F136" s="15">
        <v>4</v>
      </c>
      <c r="G136" s="6" t="s">
        <v>109</v>
      </c>
      <c r="H136" s="434" t="s">
        <v>13</v>
      </c>
      <c r="I136" s="434" t="s">
        <v>13</v>
      </c>
      <c r="J136" s="6" t="s">
        <v>28</v>
      </c>
      <c r="K136" s="15" t="s">
        <v>18</v>
      </c>
      <c r="L136" s="32" t="s">
        <v>19</v>
      </c>
      <c r="M136" s="13" t="s">
        <v>94</v>
      </c>
      <c r="N136" s="41" t="s">
        <v>537</v>
      </c>
    </row>
    <row r="137" spans="1:14" ht="34.5" customHeight="1" x14ac:dyDescent="0.25">
      <c r="A137" s="20">
        <v>135</v>
      </c>
      <c r="B137" s="57" t="s">
        <v>13</v>
      </c>
      <c r="C137" s="40" t="s">
        <v>222</v>
      </c>
      <c r="D137" s="379" t="s">
        <v>13</v>
      </c>
      <c r="E137" s="15" t="s">
        <v>15</v>
      </c>
      <c r="F137" s="15">
        <v>2</v>
      </c>
      <c r="G137" s="6" t="s">
        <v>16</v>
      </c>
      <c r="H137" s="434" t="s">
        <v>13</v>
      </c>
      <c r="I137" s="434" t="s">
        <v>13</v>
      </c>
      <c r="J137" s="6" t="s">
        <v>28</v>
      </c>
      <c r="K137" s="15" t="s">
        <v>18</v>
      </c>
      <c r="L137" s="32" t="s">
        <v>32</v>
      </c>
      <c r="M137" s="13" t="s">
        <v>94</v>
      </c>
      <c r="N137" s="25"/>
    </row>
    <row r="138" spans="1:14" ht="34.5" customHeight="1" x14ac:dyDescent="0.25">
      <c r="A138" s="20">
        <v>136</v>
      </c>
      <c r="B138" s="57" t="s">
        <v>13</v>
      </c>
      <c r="C138" s="40" t="s">
        <v>162</v>
      </c>
      <c r="D138" s="379" t="s">
        <v>13</v>
      </c>
      <c r="E138" s="15" t="s">
        <v>15</v>
      </c>
      <c r="F138" s="15">
        <v>2</v>
      </c>
      <c r="G138" s="6" t="s">
        <v>27</v>
      </c>
      <c r="H138" s="434" t="s">
        <v>13</v>
      </c>
      <c r="I138" s="434" t="s">
        <v>13</v>
      </c>
      <c r="J138" s="6" t="s">
        <v>28</v>
      </c>
      <c r="K138" s="15" t="s">
        <v>18</v>
      </c>
      <c r="L138" s="32" t="s">
        <v>32</v>
      </c>
      <c r="M138" s="13" t="s">
        <v>94</v>
      </c>
      <c r="N138" s="25"/>
    </row>
    <row r="139" spans="1:14" ht="34.5" customHeight="1" x14ac:dyDescent="0.25">
      <c r="A139" s="20">
        <v>137</v>
      </c>
      <c r="B139" s="57" t="s">
        <v>13</v>
      </c>
      <c r="C139" s="40" t="s">
        <v>162</v>
      </c>
      <c r="D139" s="379" t="s">
        <v>13</v>
      </c>
      <c r="E139" s="15" t="s">
        <v>15</v>
      </c>
      <c r="F139" s="15">
        <v>3</v>
      </c>
      <c r="G139" s="6" t="s">
        <v>230</v>
      </c>
      <c r="H139" s="434" t="s">
        <v>13</v>
      </c>
      <c r="I139" s="434" t="s">
        <v>13</v>
      </c>
      <c r="J139" s="21" t="s">
        <v>538</v>
      </c>
      <c r="K139" s="15" t="s">
        <v>18</v>
      </c>
      <c r="L139" s="32" t="s">
        <v>32</v>
      </c>
      <c r="M139" s="13" t="s">
        <v>94</v>
      </c>
      <c r="N139" s="25"/>
    </row>
    <row r="140" spans="1:14" ht="34.5" customHeight="1" x14ac:dyDescent="0.25">
      <c r="A140" s="20">
        <v>138</v>
      </c>
      <c r="B140" s="57" t="s">
        <v>13</v>
      </c>
      <c r="C140" s="40" t="s">
        <v>222</v>
      </c>
      <c r="D140" s="379" t="s">
        <v>13</v>
      </c>
      <c r="E140" s="15" t="s">
        <v>15</v>
      </c>
      <c r="F140" s="15">
        <v>2</v>
      </c>
      <c r="G140" s="6" t="s">
        <v>59</v>
      </c>
      <c r="H140" s="434" t="s">
        <v>13</v>
      </c>
      <c r="I140" s="434" t="s">
        <v>13</v>
      </c>
      <c r="J140" s="6" t="s">
        <v>28</v>
      </c>
      <c r="K140" s="15" t="s">
        <v>18</v>
      </c>
      <c r="L140" s="32" t="s">
        <v>32</v>
      </c>
      <c r="M140" s="13" t="s">
        <v>94</v>
      </c>
      <c r="N140" s="25"/>
    </row>
    <row r="141" spans="1:14" ht="34.5" customHeight="1" x14ac:dyDescent="0.25">
      <c r="A141" s="20">
        <v>139</v>
      </c>
      <c r="B141" s="57" t="s">
        <v>13</v>
      </c>
      <c r="C141" s="40" t="s">
        <v>222</v>
      </c>
      <c r="D141" s="379" t="s">
        <v>13</v>
      </c>
      <c r="E141" s="15" t="s">
        <v>15</v>
      </c>
      <c r="F141" s="15">
        <v>2</v>
      </c>
      <c r="G141" s="6" t="s">
        <v>539</v>
      </c>
      <c r="H141" s="434" t="s">
        <v>13</v>
      </c>
      <c r="I141" s="434" t="s">
        <v>13</v>
      </c>
      <c r="J141" s="21" t="s">
        <v>539</v>
      </c>
      <c r="K141" s="15" t="s">
        <v>18</v>
      </c>
      <c r="L141" s="32" t="s">
        <v>32</v>
      </c>
      <c r="M141" s="13" t="s">
        <v>94</v>
      </c>
      <c r="N141" s="25"/>
    </row>
    <row r="142" spans="1:14" ht="34.5" customHeight="1" x14ac:dyDescent="0.25">
      <c r="A142" s="20">
        <v>140</v>
      </c>
      <c r="B142" s="57" t="s">
        <v>13</v>
      </c>
      <c r="C142" s="40" t="s">
        <v>162</v>
      </c>
      <c r="D142" s="379" t="s">
        <v>13</v>
      </c>
      <c r="E142" s="15" t="s">
        <v>15</v>
      </c>
      <c r="F142" s="15">
        <v>2</v>
      </c>
      <c r="G142" s="6" t="s">
        <v>34</v>
      </c>
      <c r="H142" s="434" t="s">
        <v>13</v>
      </c>
      <c r="I142" s="434" t="s">
        <v>13</v>
      </c>
      <c r="J142" s="6" t="s">
        <v>28</v>
      </c>
      <c r="K142" s="15" t="s">
        <v>18</v>
      </c>
      <c r="L142" s="32" t="s">
        <v>32</v>
      </c>
      <c r="M142" s="13" t="s">
        <v>94</v>
      </c>
      <c r="N142" s="25"/>
    </row>
    <row r="143" spans="1:14" ht="34.5" customHeight="1" x14ac:dyDescent="0.25">
      <c r="A143" s="20">
        <v>141</v>
      </c>
      <c r="B143" s="57" t="s">
        <v>13</v>
      </c>
      <c r="C143" s="40" t="s">
        <v>222</v>
      </c>
      <c r="D143" s="379" t="s">
        <v>13</v>
      </c>
      <c r="E143" s="15" t="s">
        <v>15</v>
      </c>
      <c r="F143" s="15">
        <v>3</v>
      </c>
      <c r="G143" s="6" t="s">
        <v>134</v>
      </c>
      <c r="H143" s="434" t="s">
        <v>13</v>
      </c>
      <c r="I143" s="434" t="s">
        <v>13</v>
      </c>
      <c r="J143" s="6" t="s">
        <v>28</v>
      </c>
      <c r="K143" s="15" t="s">
        <v>18</v>
      </c>
      <c r="L143" s="32" t="s">
        <v>32</v>
      </c>
      <c r="M143" s="13" t="s">
        <v>94</v>
      </c>
      <c r="N143" s="25"/>
    </row>
    <row r="144" spans="1:14" ht="34.5" customHeight="1" x14ac:dyDescent="0.25">
      <c r="A144" s="20">
        <v>142</v>
      </c>
      <c r="B144" s="57" t="s">
        <v>13</v>
      </c>
      <c r="C144" s="40" t="s">
        <v>162</v>
      </c>
      <c r="D144" s="379" t="s">
        <v>13</v>
      </c>
      <c r="E144" s="15" t="s">
        <v>15</v>
      </c>
      <c r="F144" s="15">
        <v>3</v>
      </c>
      <c r="G144" s="6" t="s">
        <v>27</v>
      </c>
      <c r="H144" s="434" t="s">
        <v>13</v>
      </c>
      <c r="I144" s="434" t="s">
        <v>13</v>
      </c>
      <c r="J144" s="6" t="s">
        <v>28</v>
      </c>
      <c r="K144" s="15" t="s">
        <v>18</v>
      </c>
      <c r="L144" s="32" t="s">
        <v>32</v>
      </c>
      <c r="M144" s="13" t="s">
        <v>94</v>
      </c>
      <c r="N144" s="25"/>
    </row>
    <row r="145" spans="1:14" ht="34.5" customHeight="1" x14ac:dyDescent="0.25">
      <c r="A145" s="20">
        <v>143</v>
      </c>
      <c r="B145" s="57" t="s">
        <v>13</v>
      </c>
      <c r="C145" s="40" t="s">
        <v>162</v>
      </c>
      <c r="D145" s="379" t="s">
        <v>13</v>
      </c>
      <c r="E145" s="15" t="s">
        <v>15</v>
      </c>
      <c r="F145" s="15">
        <v>1</v>
      </c>
      <c r="G145" s="6" t="s">
        <v>230</v>
      </c>
      <c r="H145" s="434" t="s">
        <v>13</v>
      </c>
      <c r="I145" s="434" t="s">
        <v>13</v>
      </c>
      <c r="J145" s="21" t="s">
        <v>538</v>
      </c>
      <c r="K145" s="15" t="s">
        <v>18</v>
      </c>
      <c r="L145" s="32" t="s">
        <v>32</v>
      </c>
      <c r="M145" s="13" t="s">
        <v>94</v>
      </c>
      <c r="N145" s="25"/>
    </row>
    <row r="146" spans="1:14" ht="34.5" customHeight="1" x14ac:dyDescent="0.25">
      <c r="A146" s="20">
        <v>144</v>
      </c>
      <c r="B146" s="57" t="s">
        <v>13</v>
      </c>
      <c r="C146" s="40" t="s">
        <v>162</v>
      </c>
      <c r="D146" s="379" t="s">
        <v>13</v>
      </c>
      <c r="E146" s="15" t="s">
        <v>15</v>
      </c>
      <c r="F146" s="15">
        <v>2</v>
      </c>
      <c r="G146" s="6" t="s">
        <v>23</v>
      </c>
      <c r="H146" s="434" t="s">
        <v>13</v>
      </c>
      <c r="I146" s="434" t="s">
        <v>13</v>
      </c>
      <c r="J146" s="6" t="s">
        <v>28</v>
      </c>
      <c r="K146" s="15" t="s">
        <v>18</v>
      </c>
      <c r="L146" s="32" t="s">
        <v>32</v>
      </c>
      <c r="M146" s="13" t="s">
        <v>94</v>
      </c>
      <c r="N146" s="25"/>
    </row>
    <row r="147" spans="1:14" ht="34.5" customHeight="1" x14ac:dyDescent="0.25">
      <c r="A147" s="20">
        <v>145</v>
      </c>
      <c r="B147" s="57" t="s">
        <v>13</v>
      </c>
      <c r="C147" s="40" t="s">
        <v>222</v>
      </c>
      <c r="D147" s="379" t="s">
        <v>13</v>
      </c>
      <c r="E147" s="15" t="s">
        <v>15</v>
      </c>
      <c r="F147" s="15">
        <v>2</v>
      </c>
      <c r="G147" s="6" t="s">
        <v>16</v>
      </c>
      <c r="H147" s="434" t="s">
        <v>13</v>
      </c>
      <c r="I147" s="434" t="s">
        <v>13</v>
      </c>
      <c r="J147" s="6" t="s">
        <v>28</v>
      </c>
      <c r="K147" s="15" t="s">
        <v>18</v>
      </c>
      <c r="L147" s="32" t="s">
        <v>32</v>
      </c>
      <c r="M147" s="13" t="s">
        <v>94</v>
      </c>
      <c r="N147" s="25"/>
    </row>
    <row r="148" spans="1:14" ht="34.5" customHeight="1" x14ac:dyDescent="0.25">
      <c r="A148" s="20">
        <v>146</v>
      </c>
      <c r="B148" s="57" t="s">
        <v>13</v>
      </c>
      <c r="C148" s="40" t="s">
        <v>222</v>
      </c>
      <c r="D148" s="379" t="s">
        <v>13</v>
      </c>
      <c r="E148" s="15" t="s">
        <v>15</v>
      </c>
      <c r="F148" s="15">
        <v>6</v>
      </c>
      <c r="G148" s="6" t="s">
        <v>134</v>
      </c>
      <c r="H148" s="434" t="s">
        <v>13</v>
      </c>
      <c r="I148" s="434" t="s">
        <v>13</v>
      </c>
      <c r="J148" s="6" t="s">
        <v>28</v>
      </c>
      <c r="K148" s="15" t="s">
        <v>18</v>
      </c>
      <c r="L148" s="32" t="s">
        <v>32</v>
      </c>
      <c r="M148" s="13" t="s">
        <v>94</v>
      </c>
      <c r="N148" s="25"/>
    </row>
    <row r="149" spans="1:14" ht="34.5" customHeight="1" x14ac:dyDescent="0.25">
      <c r="A149" s="20">
        <v>147</v>
      </c>
      <c r="B149" s="57" t="s">
        <v>13</v>
      </c>
      <c r="C149" s="40" t="s">
        <v>162</v>
      </c>
      <c r="D149" s="379" t="s">
        <v>13</v>
      </c>
      <c r="E149" s="15" t="s">
        <v>15</v>
      </c>
      <c r="F149" s="15">
        <v>1</v>
      </c>
      <c r="G149" s="6" t="s">
        <v>27</v>
      </c>
      <c r="H149" s="434" t="s">
        <v>13</v>
      </c>
      <c r="I149" s="434" t="s">
        <v>13</v>
      </c>
      <c r="J149" s="6" t="s">
        <v>28</v>
      </c>
      <c r="K149" s="15" t="s">
        <v>18</v>
      </c>
      <c r="L149" s="32" t="s">
        <v>32</v>
      </c>
      <c r="M149" s="13" t="s">
        <v>94</v>
      </c>
      <c r="N149" s="25"/>
    </row>
    <row r="150" spans="1:14" ht="34.5" customHeight="1" x14ac:dyDescent="0.25">
      <c r="A150" s="20">
        <v>148</v>
      </c>
      <c r="B150" s="57" t="s">
        <v>13</v>
      </c>
      <c r="C150" s="40" t="s">
        <v>162</v>
      </c>
      <c r="D150" s="379" t="s">
        <v>13</v>
      </c>
      <c r="E150" s="15" t="s">
        <v>15</v>
      </c>
      <c r="F150" s="15">
        <v>1</v>
      </c>
      <c r="G150" s="6" t="s">
        <v>27</v>
      </c>
      <c r="H150" s="434" t="s">
        <v>13</v>
      </c>
      <c r="I150" s="434" t="s">
        <v>13</v>
      </c>
      <c r="J150" s="6" t="s">
        <v>28</v>
      </c>
      <c r="K150" s="15" t="s">
        <v>18</v>
      </c>
      <c r="L150" s="32" t="s">
        <v>32</v>
      </c>
      <c r="M150" s="13" t="s">
        <v>94</v>
      </c>
      <c r="N150" s="25"/>
    </row>
    <row r="151" spans="1:14" ht="34.5" customHeight="1" x14ac:dyDescent="0.25">
      <c r="A151" s="20">
        <v>149</v>
      </c>
      <c r="B151" s="57" t="s">
        <v>13</v>
      </c>
      <c r="C151" s="40" t="s">
        <v>162</v>
      </c>
      <c r="D151" s="379" t="s">
        <v>13</v>
      </c>
      <c r="E151" s="15" t="s">
        <v>15</v>
      </c>
      <c r="F151" s="15">
        <v>2</v>
      </c>
      <c r="G151" s="6" t="s">
        <v>23</v>
      </c>
      <c r="H151" s="434" t="s">
        <v>13</v>
      </c>
      <c r="I151" s="434" t="s">
        <v>13</v>
      </c>
      <c r="J151" s="6" t="s">
        <v>28</v>
      </c>
      <c r="K151" s="15" t="s">
        <v>18</v>
      </c>
      <c r="L151" s="32" t="s">
        <v>32</v>
      </c>
      <c r="M151" s="13" t="s">
        <v>94</v>
      </c>
      <c r="N151" s="25"/>
    </row>
    <row r="152" spans="1:14" ht="34.5" customHeight="1" x14ac:dyDescent="0.25">
      <c r="A152" s="20">
        <v>150</v>
      </c>
      <c r="B152" s="57" t="s">
        <v>13</v>
      </c>
      <c r="C152" s="40" t="s">
        <v>162</v>
      </c>
      <c r="D152" s="379" t="s">
        <v>13</v>
      </c>
      <c r="E152" s="15" t="s">
        <v>15</v>
      </c>
      <c r="F152" s="15">
        <v>2</v>
      </c>
      <c r="G152" s="6" t="s">
        <v>23</v>
      </c>
      <c r="H152" s="434" t="s">
        <v>13</v>
      </c>
      <c r="I152" s="434" t="s">
        <v>13</v>
      </c>
      <c r="J152" s="6" t="s">
        <v>28</v>
      </c>
      <c r="K152" s="15" t="s">
        <v>18</v>
      </c>
      <c r="L152" s="32" t="s">
        <v>32</v>
      </c>
      <c r="M152" s="13" t="s">
        <v>94</v>
      </c>
      <c r="N152" s="25"/>
    </row>
    <row r="153" spans="1:14" ht="34.5" customHeight="1" x14ac:dyDescent="0.25">
      <c r="A153" s="20">
        <v>151</v>
      </c>
      <c r="B153" s="57" t="s">
        <v>13</v>
      </c>
      <c r="C153" s="40" t="s">
        <v>222</v>
      </c>
      <c r="D153" s="379" t="s">
        <v>13</v>
      </c>
      <c r="E153" s="15" t="s">
        <v>15</v>
      </c>
      <c r="F153" s="15">
        <v>3</v>
      </c>
      <c r="G153" s="6" t="s">
        <v>134</v>
      </c>
      <c r="H153" s="434" t="s">
        <v>13</v>
      </c>
      <c r="I153" s="434" t="s">
        <v>13</v>
      </c>
      <c r="J153" s="6" t="s">
        <v>28</v>
      </c>
      <c r="K153" s="15" t="s">
        <v>18</v>
      </c>
      <c r="L153" s="32" t="s">
        <v>32</v>
      </c>
      <c r="M153" s="13" t="s">
        <v>94</v>
      </c>
      <c r="N153" s="25"/>
    </row>
    <row r="154" spans="1:14" ht="34.5" customHeight="1" x14ac:dyDescent="0.25">
      <c r="A154" s="20">
        <v>152</v>
      </c>
      <c r="B154" s="57" t="s">
        <v>13</v>
      </c>
      <c r="C154" s="40" t="s">
        <v>162</v>
      </c>
      <c r="D154" s="379" t="s">
        <v>13</v>
      </c>
      <c r="E154" s="15" t="s">
        <v>15</v>
      </c>
      <c r="F154" s="15">
        <v>2</v>
      </c>
      <c r="G154" s="6" t="s">
        <v>27</v>
      </c>
      <c r="H154" s="434" t="s">
        <v>13</v>
      </c>
      <c r="I154" s="434" t="s">
        <v>13</v>
      </c>
      <c r="J154" s="6" t="s">
        <v>28</v>
      </c>
      <c r="K154" s="15" t="s">
        <v>18</v>
      </c>
      <c r="L154" s="32" t="s">
        <v>32</v>
      </c>
      <c r="M154" s="13" t="s">
        <v>94</v>
      </c>
      <c r="N154" s="25"/>
    </row>
    <row r="155" spans="1:14" ht="34.5" customHeight="1" x14ac:dyDescent="0.25">
      <c r="A155" s="20">
        <v>153</v>
      </c>
      <c r="B155" s="57" t="s">
        <v>13</v>
      </c>
      <c r="C155" s="40" t="s">
        <v>222</v>
      </c>
      <c r="D155" s="379" t="s">
        <v>13</v>
      </c>
      <c r="E155" s="15" t="s">
        <v>15</v>
      </c>
      <c r="F155" s="15">
        <v>2</v>
      </c>
      <c r="G155" s="6" t="s">
        <v>59</v>
      </c>
      <c r="H155" s="434" t="s">
        <v>13</v>
      </c>
      <c r="I155" s="434" t="s">
        <v>13</v>
      </c>
      <c r="J155" s="6" t="s">
        <v>28</v>
      </c>
      <c r="K155" s="15" t="s">
        <v>18</v>
      </c>
      <c r="L155" s="32" t="s">
        <v>32</v>
      </c>
      <c r="M155" s="13" t="s">
        <v>94</v>
      </c>
      <c r="N155" s="25"/>
    </row>
    <row r="156" spans="1:14" ht="34.5" customHeight="1" x14ac:dyDescent="0.25">
      <c r="A156" s="20">
        <v>154</v>
      </c>
      <c r="B156" s="57" t="s">
        <v>13</v>
      </c>
      <c r="C156" s="40" t="s">
        <v>162</v>
      </c>
      <c r="D156" s="379" t="s">
        <v>13</v>
      </c>
      <c r="E156" s="15" t="s">
        <v>15</v>
      </c>
      <c r="F156" s="15">
        <v>2</v>
      </c>
      <c r="G156" s="6" t="s">
        <v>228</v>
      </c>
      <c r="H156" s="434" t="s">
        <v>13</v>
      </c>
      <c r="I156" s="434" t="s">
        <v>13</v>
      </c>
      <c r="J156" s="21" t="s">
        <v>108</v>
      </c>
      <c r="K156" s="15" t="s">
        <v>18</v>
      </c>
      <c r="L156" s="32" t="s">
        <v>32</v>
      </c>
      <c r="M156" s="13" t="s">
        <v>94</v>
      </c>
      <c r="N156" s="25"/>
    </row>
    <row r="157" spans="1:14" ht="34.5" customHeight="1" x14ac:dyDescent="0.25">
      <c r="A157" s="442">
        <v>155</v>
      </c>
      <c r="B157" s="443" t="s">
        <v>13</v>
      </c>
      <c r="C157" s="437" t="s">
        <v>222</v>
      </c>
      <c r="D157" s="598" t="s">
        <v>13</v>
      </c>
      <c r="E157" s="437" t="s">
        <v>15</v>
      </c>
      <c r="F157" s="438" t="s">
        <v>97</v>
      </c>
      <c r="G157" s="439" t="s">
        <v>16</v>
      </c>
      <c r="H157" s="445" t="s">
        <v>13</v>
      </c>
      <c r="I157" s="445" t="s">
        <v>13</v>
      </c>
      <c r="J157" s="449" t="s">
        <v>28</v>
      </c>
      <c r="K157" s="438" t="s">
        <v>18</v>
      </c>
      <c r="L157" s="439" t="s">
        <v>32</v>
      </c>
      <c r="M157" s="436" t="s">
        <v>94</v>
      </c>
      <c r="N157" s="440" t="s">
        <v>563</v>
      </c>
    </row>
    <row r="158" spans="1:14" ht="34.5" customHeight="1" x14ac:dyDescent="0.25">
      <c r="A158" s="442">
        <v>156</v>
      </c>
      <c r="B158" s="443" t="s">
        <v>13</v>
      </c>
      <c r="C158" s="437" t="s">
        <v>222</v>
      </c>
      <c r="D158" s="598" t="s">
        <v>13</v>
      </c>
      <c r="E158" s="437" t="s">
        <v>15</v>
      </c>
      <c r="F158" s="438" t="s">
        <v>97</v>
      </c>
      <c r="G158" s="439" t="s">
        <v>134</v>
      </c>
      <c r="H158" s="445" t="s">
        <v>13</v>
      </c>
      <c r="I158" s="445" t="s">
        <v>13</v>
      </c>
      <c r="J158" s="449" t="s">
        <v>28</v>
      </c>
      <c r="K158" s="438" t="s">
        <v>18</v>
      </c>
      <c r="L158" s="439" t="s">
        <v>32</v>
      </c>
      <c r="M158" s="436" t="s">
        <v>94</v>
      </c>
      <c r="N158" s="440" t="s">
        <v>493</v>
      </c>
    </row>
    <row r="159" spans="1:14" ht="34.5" customHeight="1" x14ac:dyDescent="0.25">
      <c r="A159" s="442">
        <v>157</v>
      </c>
      <c r="B159" s="443" t="s">
        <v>13</v>
      </c>
      <c r="C159" s="437" t="s">
        <v>222</v>
      </c>
      <c r="D159" s="598" t="s">
        <v>13</v>
      </c>
      <c r="E159" s="437" t="s">
        <v>15</v>
      </c>
      <c r="F159" s="438" t="s">
        <v>104</v>
      </c>
      <c r="G159" s="439" t="s">
        <v>59</v>
      </c>
      <c r="H159" s="445" t="s">
        <v>13</v>
      </c>
      <c r="I159" s="445" t="s">
        <v>13</v>
      </c>
      <c r="J159" s="449" t="s">
        <v>28</v>
      </c>
      <c r="K159" s="438" t="s">
        <v>18</v>
      </c>
      <c r="L159" s="439" t="s">
        <v>32</v>
      </c>
      <c r="M159" s="436" t="s">
        <v>94</v>
      </c>
      <c r="N159" s="25"/>
    </row>
    <row r="160" spans="1:14" ht="34.5" customHeight="1" x14ac:dyDescent="0.25">
      <c r="A160" s="442">
        <v>158</v>
      </c>
      <c r="B160" s="443" t="s">
        <v>13</v>
      </c>
      <c r="C160" s="437" t="s">
        <v>222</v>
      </c>
      <c r="D160" s="598" t="s">
        <v>13</v>
      </c>
      <c r="E160" s="437" t="s">
        <v>15</v>
      </c>
      <c r="F160" s="438" t="s">
        <v>93</v>
      </c>
      <c r="G160" s="439" t="s">
        <v>134</v>
      </c>
      <c r="H160" s="445" t="s">
        <v>13</v>
      </c>
      <c r="I160" s="445" t="s">
        <v>13</v>
      </c>
      <c r="J160" s="449" t="s">
        <v>28</v>
      </c>
      <c r="K160" s="438" t="s">
        <v>18</v>
      </c>
      <c r="L160" s="439" t="s">
        <v>32</v>
      </c>
      <c r="M160" s="436" t="s">
        <v>94</v>
      </c>
      <c r="N160" s="25"/>
    </row>
    <row r="161" spans="1:14" ht="34.5" customHeight="1" x14ac:dyDescent="0.25">
      <c r="A161" s="442">
        <v>159</v>
      </c>
      <c r="B161" s="443" t="s">
        <v>13</v>
      </c>
      <c r="C161" s="437" t="s">
        <v>162</v>
      </c>
      <c r="D161" s="598" t="s">
        <v>13</v>
      </c>
      <c r="E161" s="437" t="s">
        <v>15</v>
      </c>
      <c r="F161" s="438" t="s">
        <v>93</v>
      </c>
      <c r="G161" s="439" t="s">
        <v>23</v>
      </c>
      <c r="H161" s="445" t="s">
        <v>13</v>
      </c>
      <c r="I161" s="445" t="s">
        <v>13</v>
      </c>
      <c r="J161" s="449" t="s">
        <v>28</v>
      </c>
      <c r="K161" s="438" t="s">
        <v>18</v>
      </c>
      <c r="L161" s="439" t="s">
        <v>32</v>
      </c>
      <c r="M161" s="436" t="s">
        <v>94</v>
      </c>
      <c r="N161" s="25"/>
    </row>
    <row r="162" spans="1:14" ht="34.5" customHeight="1" x14ac:dyDescent="0.25">
      <c r="A162" s="442">
        <v>160</v>
      </c>
      <c r="B162" s="443" t="s">
        <v>13</v>
      </c>
      <c r="C162" s="437" t="s">
        <v>162</v>
      </c>
      <c r="D162" s="598" t="s">
        <v>13</v>
      </c>
      <c r="E162" s="437" t="s">
        <v>15</v>
      </c>
      <c r="F162" s="438" t="s">
        <v>104</v>
      </c>
      <c r="G162" s="439" t="s">
        <v>23</v>
      </c>
      <c r="H162" s="445" t="s">
        <v>13</v>
      </c>
      <c r="I162" s="445" t="s">
        <v>13</v>
      </c>
      <c r="J162" s="449" t="s">
        <v>28</v>
      </c>
      <c r="K162" s="438" t="s">
        <v>18</v>
      </c>
      <c r="L162" s="439" t="s">
        <v>32</v>
      </c>
      <c r="M162" s="436" t="s">
        <v>94</v>
      </c>
      <c r="N162" s="25"/>
    </row>
    <row r="163" spans="1:14" ht="34.5" customHeight="1" x14ac:dyDescent="0.25">
      <c r="A163" s="442">
        <v>161</v>
      </c>
      <c r="B163" s="443" t="s">
        <v>13</v>
      </c>
      <c r="C163" s="437" t="s">
        <v>222</v>
      </c>
      <c r="D163" s="598" t="s">
        <v>13</v>
      </c>
      <c r="E163" s="437" t="s">
        <v>15</v>
      </c>
      <c r="F163" s="438" t="s">
        <v>97</v>
      </c>
      <c r="G163" s="439" t="s">
        <v>576</v>
      </c>
      <c r="H163" s="445" t="s">
        <v>13</v>
      </c>
      <c r="I163" s="445" t="s">
        <v>13</v>
      </c>
      <c r="J163" s="449" t="s">
        <v>28</v>
      </c>
      <c r="K163" s="438" t="s">
        <v>18</v>
      </c>
      <c r="L163" s="439" t="s">
        <v>19</v>
      </c>
      <c r="M163" s="436" t="s">
        <v>94</v>
      </c>
      <c r="N163" s="25"/>
    </row>
    <row r="164" spans="1:14" ht="34.5" customHeight="1" x14ac:dyDescent="0.25">
      <c r="A164" s="442">
        <v>162</v>
      </c>
      <c r="B164" s="443" t="s">
        <v>13</v>
      </c>
      <c r="C164" s="483" t="s">
        <v>162</v>
      </c>
      <c r="D164" s="598" t="s">
        <v>13</v>
      </c>
      <c r="E164" s="482" t="s">
        <v>15</v>
      </c>
      <c r="F164" s="482" t="s">
        <v>99</v>
      </c>
      <c r="G164" s="439" t="s">
        <v>491</v>
      </c>
      <c r="H164" s="445" t="s">
        <v>13</v>
      </c>
      <c r="I164" s="445" t="s">
        <v>13</v>
      </c>
      <c r="J164" s="451" t="s">
        <v>536</v>
      </c>
      <c r="K164" s="438" t="s">
        <v>18</v>
      </c>
      <c r="L164" s="439" t="s">
        <v>32</v>
      </c>
      <c r="M164" s="436" t="s">
        <v>94</v>
      </c>
      <c r="N164" s="25"/>
    </row>
    <row r="165" spans="1:14" ht="34.5" customHeight="1" x14ac:dyDescent="0.25">
      <c r="A165" s="442">
        <v>163</v>
      </c>
      <c r="B165" s="443" t="s">
        <v>13</v>
      </c>
      <c r="C165" s="483" t="s">
        <v>162</v>
      </c>
      <c r="D165" s="598" t="s">
        <v>13</v>
      </c>
      <c r="E165" s="482" t="s">
        <v>15</v>
      </c>
      <c r="F165" s="482" t="s">
        <v>99</v>
      </c>
      <c r="G165" s="439" t="s">
        <v>27</v>
      </c>
      <c r="H165" s="445" t="s">
        <v>13</v>
      </c>
      <c r="I165" s="445" t="s">
        <v>13</v>
      </c>
      <c r="J165" s="449" t="s">
        <v>28</v>
      </c>
      <c r="K165" s="438" t="s">
        <v>18</v>
      </c>
      <c r="L165" s="439" t="s">
        <v>32</v>
      </c>
      <c r="M165" s="436" t="s">
        <v>94</v>
      </c>
      <c r="N165" s="25"/>
    </row>
    <row r="166" spans="1:14" ht="34.5" customHeight="1" x14ac:dyDescent="0.25">
      <c r="A166" s="442">
        <v>164</v>
      </c>
      <c r="B166" s="443" t="s">
        <v>13</v>
      </c>
      <c r="C166" s="483" t="s">
        <v>162</v>
      </c>
      <c r="D166" s="598" t="s">
        <v>13</v>
      </c>
      <c r="E166" s="482" t="s">
        <v>15</v>
      </c>
      <c r="F166" s="482" t="s">
        <v>104</v>
      </c>
      <c r="G166" s="439" t="s">
        <v>577</v>
      </c>
      <c r="H166" s="445" t="s">
        <v>13</v>
      </c>
      <c r="I166" s="445" t="s">
        <v>13</v>
      </c>
      <c r="J166" s="451" t="s">
        <v>538</v>
      </c>
      <c r="K166" s="438" t="s">
        <v>18</v>
      </c>
      <c r="L166" s="439" t="s">
        <v>32</v>
      </c>
      <c r="M166" s="436" t="s">
        <v>94</v>
      </c>
      <c r="N166" s="25"/>
    </row>
    <row r="167" spans="1:14" ht="34.5" customHeight="1" x14ac:dyDescent="0.25">
      <c r="A167" s="442">
        <v>165</v>
      </c>
      <c r="B167" s="443" t="s">
        <v>13</v>
      </c>
      <c r="C167" s="483" t="s">
        <v>162</v>
      </c>
      <c r="D167" s="598" t="s">
        <v>13</v>
      </c>
      <c r="E167" s="482" t="s">
        <v>15</v>
      </c>
      <c r="F167" s="482" t="s">
        <v>99</v>
      </c>
      <c r="G167" s="439" t="s">
        <v>27</v>
      </c>
      <c r="H167" s="445" t="s">
        <v>13</v>
      </c>
      <c r="I167" s="445" t="s">
        <v>13</v>
      </c>
      <c r="J167" s="449" t="s">
        <v>28</v>
      </c>
      <c r="K167" s="438" t="s">
        <v>18</v>
      </c>
      <c r="L167" s="439" t="s">
        <v>32</v>
      </c>
      <c r="M167" s="436" t="s">
        <v>94</v>
      </c>
      <c r="N167" s="25"/>
    </row>
    <row r="168" spans="1:14" ht="34.5" customHeight="1" x14ac:dyDescent="0.25">
      <c r="A168" s="442">
        <v>166</v>
      </c>
      <c r="B168" s="443" t="s">
        <v>13</v>
      </c>
      <c r="C168" s="483" t="s">
        <v>162</v>
      </c>
      <c r="D168" s="598" t="s">
        <v>13</v>
      </c>
      <c r="E168" s="482" t="s">
        <v>15</v>
      </c>
      <c r="F168" s="482" t="s">
        <v>93</v>
      </c>
      <c r="G168" s="439" t="s">
        <v>491</v>
      </c>
      <c r="H168" s="445" t="s">
        <v>13</v>
      </c>
      <c r="I168" s="445" t="s">
        <v>13</v>
      </c>
      <c r="J168" s="451" t="s">
        <v>536</v>
      </c>
      <c r="K168" s="438" t="s">
        <v>18</v>
      </c>
      <c r="L168" s="439" t="s">
        <v>32</v>
      </c>
      <c r="M168" s="436" t="s">
        <v>94</v>
      </c>
      <c r="N168" s="25"/>
    </row>
    <row r="169" spans="1:14" ht="34.5" customHeight="1" x14ac:dyDescent="0.25">
      <c r="A169" s="442">
        <v>167</v>
      </c>
      <c r="B169" s="443" t="s">
        <v>13</v>
      </c>
      <c r="C169" s="483" t="s">
        <v>222</v>
      </c>
      <c r="D169" s="598" t="s">
        <v>13</v>
      </c>
      <c r="E169" s="482" t="s">
        <v>15</v>
      </c>
      <c r="F169" s="482" t="s">
        <v>97</v>
      </c>
      <c r="G169" s="439" t="s">
        <v>491</v>
      </c>
      <c r="H169" s="445" t="s">
        <v>13</v>
      </c>
      <c r="I169" s="445" t="s">
        <v>13</v>
      </c>
      <c r="J169" s="451" t="s">
        <v>536</v>
      </c>
      <c r="K169" s="438" t="s">
        <v>18</v>
      </c>
      <c r="L169" s="439" t="s">
        <v>32</v>
      </c>
      <c r="M169" s="436" t="s">
        <v>94</v>
      </c>
      <c r="N169" s="25"/>
    </row>
    <row r="170" spans="1:14" ht="34.5" customHeight="1" x14ac:dyDescent="0.25">
      <c r="A170" s="442">
        <v>168</v>
      </c>
      <c r="B170" s="443" t="s">
        <v>13</v>
      </c>
      <c r="C170" s="483" t="s">
        <v>222</v>
      </c>
      <c r="D170" s="598" t="s">
        <v>13</v>
      </c>
      <c r="E170" s="482" t="s">
        <v>15</v>
      </c>
      <c r="F170" s="482" t="s">
        <v>93</v>
      </c>
      <c r="G170" s="439" t="s">
        <v>380</v>
      </c>
      <c r="H170" s="445" t="s">
        <v>13</v>
      </c>
      <c r="I170" s="445" t="s">
        <v>13</v>
      </c>
      <c r="J170" s="449" t="s">
        <v>28</v>
      </c>
      <c r="K170" s="438" t="s">
        <v>18</v>
      </c>
      <c r="L170" s="439" t="s">
        <v>32</v>
      </c>
      <c r="M170" s="436" t="s">
        <v>94</v>
      </c>
      <c r="N170" s="25"/>
    </row>
    <row r="171" spans="1:14" ht="34.5" customHeight="1" x14ac:dyDescent="0.25">
      <c r="A171" s="442">
        <v>169</v>
      </c>
      <c r="B171" s="443" t="s">
        <v>13</v>
      </c>
      <c r="C171" s="483" t="s">
        <v>222</v>
      </c>
      <c r="D171" s="598" t="s">
        <v>13</v>
      </c>
      <c r="E171" s="482" t="s">
        <v>15</v>
      </c>
      <c r="F171" s="482" t="s">
        <v>97</v>
      </c>
      <c r="G171" s="439" t="s">
        <v>380</v>
      </c>
      <c r="H171" s="445" t="s">
        <v>13</v>
      </c>
      <c r="I171" s="445" t="s">
        <v>13</v>
      </c>
      <c r="J171" s="449" t="s">
        <v>28</v>
      </c>
      <c r="K171" s="438" t="s">
        <v>18</v>
      </c>
      <c r="L171" s="439" t="s">
        <v>32</v>
      </c>
      <c r="M171" s="436" t="s">
        <v>94</v>
      </c>
      <c r="N171" s="25"/>
    </row>
    <row r="172" spans="1:14" ht="34.5" customHeight="1" x14ac:dyDescent="0.25">
      <c r="A172" s="442">
        <v>170</v>
      </c>
      <c r="B172" s="443" t="s">
        <v>13</v>
      </c>
      <c r="C172" s="483" t="s">
        <v>162</v>
      </c>
      <c r="D172" s="598" t="s">
        <v>13</v>
      </c>
      <c r="E172" s="482" t="s">
        <v>15</v>
      </c>
      <c r="F172" s="482" t="s">
        <v>103</v>
      </c>
      <c r="G172" s="439" t="s">
        <v>491</v>
      </c>
      <c r="H172" s="445" t="s">
        <v>13</v>
      </c>
      <c r="I172" s="445" t="s">
        <v>13</v>
      </c>
      <c r="J172" s="451" t="s">
        <v>536</v>
      </c>
      <c r="K172" s="438" t="s">
        <v>18</v>
      </c>
      <c r="L172" s="439" t="s">
        <v>32</v>
      </c>
      <c r="M172" s="436" t="s">
        <v>94</v>
      </c>
      <c r="N172" s="25"/>
    </row>
    <row r="173" spans="1:14" ht="34.5" customHeight="1" x14ac:dyDescent="0.25">
      <c r="A173" s="346"/>
      <c r="B173" s="131"/>
      <c r="C173" s="597"/>
      <c r="D173" s="597"/>
      <c r="E173" s="390"/>
      <c r="F173" s="390"/>
      <c r="G173" s="25"/>
      <c r="H173" s="25"/>
      <c r="I173" s="25"/>
      <c r="J173" s="131"/>
      <c r="K173" s="25"/>
      <c r="L173" s="25"/>
      <c r="M173" s="25"/>
      <c r="N173" s="25"/>
    </row>
    <row r="174" spans="1:14" ht="34.5" customHeight="1" x14ac:dyDescent="0.25">
      <c r="A174" s="346"/>
      <c r="B174" s="131"/>
      <c r="C174" s="597"/>
      <c r="D174" s="597"/>
      <c r="E174" s="390"/>
      <c r="F174" s="390"/>
      <c r="G174" s="25"/>
      <c r="H174" s="25"/>
      <c r="I174" s="25"/>
      <c r="J174" s="25"/>
      <c r="K174" s="25"/>
      <c r="L174" s="25"/>
      <c r="M174" s="25"/>
      <c r="N174" s="25"/>
    </row>
    <row r="175" spans="1:14" ht="34.5" customHeight="1" x14ac:dyDescent="0.25">
      <c r="A175" s="346"/>
      <c r="B175" s="131"/>
      <c r="C175" s="597"/>
      <c r="D175" s="597"/>
      <c r="E175" s="390"/>
      <c r="F175" s="390"/>
      <c r="G175" s="25"/>
      <c r="H175" s="25"/>
      <c r="I175" s="25"/>
      <c r="J175" s="25"/>
      <c r="K175" s="25"/>
      <c r="L175" s="25"/>
      <c r="M175" s="25"/>
      <c r="N175" s="25"/>
    </row>
    <row r="176" spans="1:14" ht="34.5" customHeight="1" x14ac:dyDescent="0.25">
      <c r="A176" s="346"/>
      <c r="B176" s="131"/>
      <c r="C176" s="597"/>
      <c r="D176" s="597"/>
      <c r="E176" s="390"/>
      <c r="F176" s="390"/>
      <c r="G176" s="25"/>
      <c r="H176" s="25"/>
      <c r="I176" s="25"/>
      <c r="J176" s="25"/>
      <c r="K176" s="25"/>
      <c r="L176" s="25"/>
      <c r="M176" s="25"/>
      <c r="N176" s="25"/>
    </row>
  </sheetData>
  <mergeCells count="2">
    <mergeCell ref="A1:M1"/>
    <mergeCell ref="H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topLeftCell="A98" zoomScale="95" zoomScaleNormal="95" workbookViewId="0">
      <selection activeCell="B107" sqref="B107:B113"/>
    </sheetView>
  </sheetViews>
  <sheetFormatPr defaultRowHeight="28.5" customHeight="1" x14ac:dyDescent="0.25"/>
  <cols>
    <col min="1" max="1" width="5" style="341" customWidth="1"/>
    <col min="4" max="4" width="10.7109375" customWidth="1"/>
    <col min="5" max="5" width="10.42578125" customWidth="1"/>
    <col min="6" max="6" width="12.85546875" customWidth="1"/>
    <col min="7" max="7" width="11.42578125" customWidth="1"/>
    <col min="8" max="8" width="10.5703125" customWidth="1"/>
    <col min="10" max="10" width="14.42578125" customWidth="1"/>
    <col min="11" max="11" width="11.28515625" customWidth="1"/>
    <col min="12" max="12" width="14.42578125" style="8" customWidth="1"/>
    <col min="13" max="13" width="18" customWidth="1"/>
    <col min="14" max="14" width="14.85546875" customWidth="1"/>
  </cols>
  <sheetData>
    <row r="1" spans="1:14" ht="21.75" customHeight="1" x14ac:dyDescent="0.25">
      <c r="A1" s="578" t="s">
        <v>0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80"/>
      <c r="N1" s="60"/>
    </row>
    <row r="2" spans="1:14" ht="28.5" customHeight="1" x14ac:dyDescent="0.25">
      <c r="A2" s="140" t="s">
        <v>1</v>
      </c>
      <c r="B2" s="18" t="s">
        <v>63</v>
      </c>
      <c r="C2" s="18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568" t="s">
        <v>8</v>
      </c>
      <c r="I2" s="569"/>
      <c r="J2" s="16" t="s">
        <v>9</v>
      </c>
      <c r="K2" s="16" t="s">
        <v>10</v>
      </c>
      <c r="L2" s="17" t="s">
        <v>11</v>
      </c>
      <c r="M2" s="16" t="s">
        <v>12</v>
      </c>
      <c r="N2" s="60"/>
    </row>
    <row r="3" spans="1:14" ht="28.5" customHeight="1" x14ac:dyDescent="0.25">
      <c r="A3" s="33">
        <v>1</v>
      </c>
      <c r="B3" s="37" t="s">
        <v>13</v>
      </c>
      <c r="C3" s="15" t="s">
        <v>14</v>
      </c>
      <c r="D3" s="15" t="s">
        <v>13</v>
      </c>
      <c r="E3" s="35" t="s">
        <v>69</v>
      </c>
      <c r="F3" s="11" t="s">
        <v>299</v>
      </c>
      <c r="G3" s="28" t="s">
        <v>23</v>
      </c>
      <c r="H3" s="37" t="s">
        <v>13</v>
      </c>
      <c r="I3" s="61" t="s">
        <v>13</v>
      </c>
      <c r="J3" s="13" t="s">
        <v>28</v>
      </c>
      <c r="K3" s="62" t="s">
        <v>18</v>
      </c>
      <c r="L3" s="123" t="s">
        <v>72</v>
      </c>
      <c r="M3" s="58" t="s">
        <v>110</v>
      </c>
      <c r="N3" s="64" t="s">
        <v>21</v>
      </c>
    </row>
    <row r="4" spans="1:14" ht="28.5" customHeight="1" x14ac:dyDescent="0.25">
      <c r="A4" s="33">
        <v>2</v>
      </c>
      <c r="B4" s="37" t="s">
        <v>13</v>
      </c>
      <c r="C4" s="15" t="s">
        <v>22</v>
      </c>
      <c r="D4" s="15" t="s">
        <v>13</v>
      </c>
      <c r="E4" s="35" t="s">
        <v>69</v>
      </c>
      <c r="F4" s="11" t="s">
        <v>301</v>
      </c>
      <c r="G4" s="28" t="s">
        <v>111</v>
      </c>
      <c r="H4" s="37" t="s">
        <v>13</v>
      </c>
      <c r="I4" s="61" t="s">
        <v>13</v>
      </c>
      <c r="J4" s="65" t="s">
        <v>112</v>
      </c>
      <c r="K4" s="62" t="s">
        <v>18</v>
      </c>
      <c r="L4" s="87" t="s">
        <v>72</v>
      </c>
      <c r="M4" s="58" t="s">
        <v>110</v>
      </c>
      <c r="N4" s="66" t="s">
        <v>87</v>
      </c>
    </row>
    <row r="5" spans="1:14" ht="28.5" customHeight="1" x14ac:dyDescent="0.25">
      <c r="A5" s="33">
        <v>3</v>
      </c>
      <c r="B5" s="37" t="s">
        <v>13</v>
      </c>
      <c r="C5" s="15" t="s">
        <v>22</v>
      </c>
      <c r="D5" s="15" t="s">
        <v>13</v>
      </c>
      <c r="E5" s="35" t="s">
        <v>15</v>
      </c>
      <c r="F5" s="11" t="s">
        <v>301</v>
      </c>
      <c r="G5" s="28" t="s">
        <v>113</v>
      </c>
      <c r="H5" s="37" t="s">
        <v>13</v>
      </c>
      <c r="I5" s="61" t="s">
        <v>13</v>
      </c>
      <c r="J5" s="65" t="s">
        <v>112</v>
      </c>
      <c r="K5" s="62" t="s">
        <v>18</v>
      </c>
      <c r="L5" s="87" t="s">
        <v>72</v>
      </c>
      <c r="M5" s="58" t="s">
        <v>110</v>
      </c>
      <c r="N5" s="60"/>
    </row>
    <row r="6" spans="1:14" ht="28.5" customHeight="1" x14ac:dyDescent="0.25">
      <c r="A6" s="33">
        <v>4</v>
      </c>
      <c r="B6" s="37" t="s">
        <v>13</v>
      </c>
      <c r="C6" s="15" t="s">
        <v>22</v>
      </c>
      <c r="D6" s="15" t="s">
        <v>13</v>
      </c>
      <c r="E6" s="35" t="s">
        <v>69</v>
      </c>
      <c r="F6" s="11" t="s">
        <v>304</v>
      </c>
      <c r="G6" s="28" t="s">
        <v>23</v>
      </c>
      <c r="H6" s="37" t="s">
        <v>13</v>
      </c>
      <c r="I6" s="61" t="s">
        <v>13</v>
      </c>
      <c r="J6" s="13" t="s">
        <v>28</v>
      </c>
      <c r="K6" s="62" t="s">
        <v>18</v>
      </c>
      <c r="L6" s="87" t="s">
        <v>72</v>
      </c>
      <c r="M6" s="58" t="s">
        <v>110</v>
      </c>
      <c r="N6" s="60"/>
    </row>
    <row r="7" spans="1:14" ht="28.5" customHeight="1" x14ac:dyDescent="0.25">
      <c r="A7" s="33">
        <v>5</v>
      </c>
      <c r="B7" s="37" t="s">
        <v>13</v>
      </c>
      <c r="C7" s="15" t="s">
        <v>22</v>
      </c>
      <c r="D7" s="15" t="s">
        <v>13</v>
      </c>
      <c r="E7" s="35" t="s">
        <v>15</v>
      </c>
      <c r="F7" s="11" t="s">
        <v>303</v>
      </c>
      <c r="G7" s="28" t="s">
        <v>47</v>
      </c>
      <c r="H7" s="37" t="s">
        <v>13</v>
      </c>
      <c r="I7" s="61" t="s">
        <v>13</v>
      </c>
      <c r="J7" s="65" t="s">
        <v>112</v>
      </c>
      <c r="K7" s="62" t="s">
        <v>18</v>
      </c>
      <c r="L7" s="87" t="s">
        <v>72</v>
      </c>
      <c r="M7" s="58" t="s">
        <v>110</v>
      </c>
      <c r="N7" s="60"/>
    </row>
    <row r="8" spans="1:14" ht="28.5" customHeight="1" x14ac:dyDescent="0.25">
      <c r="A8" s="33">
        <v>6</v>
      </c>
      <c r="B8" s="37" t="s">
        <v>13</v>
      </c>
      <c r="C8" s="15" t="s">
        <v>22</v>
      </c>
      <c r="D8" s="15" t="s">
        <v>13</v>
      </c>
      <c r="E8" s="35" t="s">
        <v>69</v>
      </c>
      <c r="F8" s="11" t="s">
        <v>301</v>
      </c>
      <c r="G8" s="28" t="s">
        <v>114</v>
      </c>
      <c r="H8" s="37" t="s">
        <v>13</v>
      </c>
      <c r="I8" s="61" t="s">
        <v>13</v>
      </c>
      <c r="J8" s="65" t="s">
        <v>112</v>
      </c>
      <c r="K8" s="62" t="s">
        <v>18</v>
      </c>
      <c r="L8" s="87" t="s">
        <v>72</v>
      </c>
      <c r="M8" s="58" t="s">
        <v>110</v>
      </c>
      <c r="N8" s="60"/>
    </row>
    <row r="9" spans="1:14" ht="28.5" customHeight="1" x14ac:dyDescent="0.25">
      <c r="A9" s="33">
        <v>7</v>
      </c>
      <c r="B9" s="37" t="s">
        <v>13</v>
      </c>
      <c r="C9" s="15" t="s">
        <v>22</v>
      </c>
      <c r="D9" s="15" t="s">
        <v>13</v>
      </c>
      <c r="E9" s="35" t="s">
        <v>15</v>
      </c>
      <c r="F9" s="11" t="s">
        <v>299</v>
      </c>
      <c r="G9" s="28" t="s">
        <v>23</v>
      </c>
      <c r="H9" s="37" t="s">
        <v>13</v>
      </c>
      <c r="I9" s="61" t="s">
        <v>13</v>
      </c>
      <c r="J9" s="65" t="s">
        <v>112</v>
      </c>
      <c r="K9" s="62" t="s">
        <v>18</v>
      </c>
      <c r="L9" s="87" t="s">
        <v>72</v>
      </c>
      <c r="M9" s="58" t="s">
        <v>110</v>
      </c>
      <c r="N9" s="60"/>
    </row>
    <row r="10" spans="1:14" ht="28.5" customHeight="1" x14ac:dyDescent="0.25">
      <c r="A10" s="33">
        <v>8</v>
      </c>
      <c r="B10" s="37" t="s">
        <v>13</v>
      </c>
      <c r="C10" s="15" t="s">
        <v>22</v>
      </c>
      <c r="D10" s="15" t="s">
        <v>13</v>
      </c>
      <c r="E10" s="35" t="s">
        <v>69</v>
      </c>
      <c r="F10" s="11" t="s">
        <v>310</v>
      </c>
      <c r="G10" s="28" t="s">
        <v>113</v>
      </c>
      <c r="H10" s="37" t="s">
        <v>13</v>
      </c>
      <c r="I10" s="61" t="s">
        <v>13</v>
      </c>
      <c r="J10" s="13" t="s">
        <v>28</v>
      </c>
      <c r="K10" s="62" t="s">
        <v>18</v>
      </c>
      <c r="L10" s="87" t="s">
        <v>72</v>
      </c>
      <c r="M10" s="58" t="s">
        <v>110</v>
      </c>
      <c r="N10" s="60"/>
    </row>
    <row r="11" spans="1:14" ht="28.5" customHeight="1" x14ac:dyDescent="0.25">
      <c r="A11" s="33">
        <v>9</v>
      </c>
      <c r="B11" s="37" t="s">
        <v>13</v>
      </c>
      <c r="C11" s="15" t="s">
        <v>14</v>
      </c>
      <c r="D11" s="15" t="s">
        <v>13</v>
      </c>
      <c r="E11" s="35" t="s">
        <v>15</v>
      </c>
      <c r="F11" s="11" t="s">
        <v>301</v>
      </c>
      <c r="G11" s="28" t="s">
        <v>115</v>
      </c>
      <c r="H11" s="37" t="s">
        <v>13</v>
      </c>
      <c r="I11" s="61" t="s">
        <v>13</v>
      </c>
      <c r="J11" s="13" t="s">
        <v>28</v>
      </c>
      <c r="K11" s="62" t="s">
        <v>18</v>
      </c>
      <c r="L11" s="87" t="s">
        <v>72</v>
      </c>
      <c r="M11" s="58" t="s">
        <v>110</v>
      </c>
      <c r="N11" s="60"/>
    </row>
    <row r="12" spans="1:14" ht="28.5" customHeight="1" x14ac:dyDescent="0.25">
      <c r="A12" s="33">
        <v>10</v>
      </c>
      <c r="B12" s="37" t="s">
        <v>13</v>
      </c>
      <c r="C12" s="15" t="s">
        <v>14</v>
      </c>
      <c r="D12" s="15" t="s">
        <v>13</v>
      </c>
      <c r="E12" s="35" t="s">
        <v>15</v>
      </c>
      <c r="F12" s="11" t="s">
        <v>304</v>
      </c>
      <c r="G12" s="28" t="s">
        <v>115</v>
      </c>
      <c r="H12" s="37" t="s">
        <v>13</v>
      </c>
      <c r="I12" s="61" t="s">
        <v>13</v>
      </c>
      <c r="J12" s="13" t="s">
        <v>28</v>
      </c>
      <c r="K12" s="62" t="s">
        <v>18</v>
      </c>
      <c r="L12" s="87" t="s">
        <v>116</v>
      </c>
      <c r="M12" s="58" t="s">
        <v>110</v>
      </c>
      <c r="N12" s="60"/>
    </row>
    <row r="13" spans="1:14" ht="28.5" customHeight="1" x14ac:dyDescent="0.25">
      <c r="A13" s="33">
        <v>11</v>
      </c>
      <c r="B13" s="37" t="s">
        <v>13</v>
      </c>
      <c r="C13" s="15" t="s">
        <v>22</v>
      </c>
      <c r="D13" s="15" t="s">
        <v>13</v>
      </c>
      <c r="E13" s="35" t="s">
        <v>15</v>
      </c>
      <c r="F13" s="11" t="s">
        <v>299</v>
      </c>
      <c r="G13" s="28" t="s">
        <v>117</v>
      </c>
      <c r="H13" s="37" t="s">
        <v>13</v>
      </c>
      <c r="I13" s="61" t="s">
        <v>13</v>
      </c>
      <c r="J13" s="13" t="s">
        <v>28</v>
      </c>
      <c r="K13" s="62" t="s">
        <v>18</v>
      </c>
      <c r="L13" s="87" t="s">
        <v>66</v>
      </c>
      <c r="M13" s="58" t="s">
        <v>110</v>
      </c>
      <c r="N13" s="60"/>
    </row>
    <row r="14" spans="1:14" ht="28.5" customHeight="1" x14ac:dyDescent="0.25">
      <c r="A14" s="33">
        <v>12</v>
      </c>
      <c r="B14" s="37" t="s">
        <v>13</v>
      </c>
      <c r="C14" s="15" t="s">
        <v>14</v>
      </c>
      <c r="D14" s="15" t="s">
        <v>13</v>
      </c>
      <c r="E14" s="35" t="s">
        <v>69</v>
      </c>
      <c r="F14" s="11" t="s">
        <v>299</v>
      </c>
      <c r="G14" s="28" t="s">
        <v>23</v>
      </c>
      <c r="H14" s="37" t="s">
        <v>13</v>
      </c>
      <c r="I14" s="61" t="s">
        <v>13</v>
      </c>
      <c r="J14" s="13" t="s">
        <v>28</v>
      </c>
      <c r="K14" s="62" t="s">
        <v>18</v>
      </c>
      <c r="L14" s="87" t="s">
        <v>66</v>
      </c>
      <c r="M14" s="58" t="s">
        <v>110</v>
      </c>
      <c r="N14" s="60"/>
    </row>
    <row r="15" spans="1:14" ht="28.5" customHeight="1" x14ac:dyDescent="0.25">
      <c r="A15" s="33">
        <v>13</v>
      </c>
      <c r="B15" s="37" t="s">
        <v>13</v>
      </c>
      <c r="C15" s="15" t="s">
        <v>22</v>
      </c>
      <c r="D15" s="15" t="s">
        <v>13</v>
      </c>
      <c r="E15" s="35" t="s">
        <v>15</v>
      </c>
      <c r="F15" s="11" t="s">
        <v>299</v>
      </c>
      <c r="G15" s="28" t="s">
        <v>111</v>
      </c>
      <c r="H15" s="37" t="s">
        <v>13</v>
      </c>
      <c r="I15" s="61" t="s">
        <v>13</v>
      </c>
      <c r="J15" s="65" t="s">
        <v>118</v>
      </c>
      <c r="K15" s="62" t="s">
        <v>18</v>
      </c>
      <c r="L15" s="87" t="s">
        <v>116</v>
      </c>
      <c r="M15" s="58" t="s">
        <v>110</v>
      </c>
      <c r="N15" s="60"/>
    </row>
    <row r="16" spans="1:14" ht="28.5" customHeight="1" x14ac:dyDescent="0.25">
      <c r="A16" s="33">
        <v>14</v>
      </c>
      <c r="B16" s="37" t="s">
        <v>13</v>
      </c>
      <c r="C16" s="15" t="s">
        <v>22</v>
      </c>
      <c r="D16" s="15" t="s">
        <v>13</v>
      </c>
      <c r="E16" s="35" t="s">
        <v>15</v>
      </c>
      <c r="F16" s="11" t="s">
        <v>299</v>
      </c>
      <c r="G16" s="28" t="s">
        <v>111</v>
      </c>
      <c r="H16" s="37" t="s">
        <v>13</v>
      </c>
      <c r="I16" s="61" t="s">
        <v>13</v>
      </c>
      <c r="J16" s="65" t="s">
        <v>119</v>
      </c>
      <c r="K16" s="62" t="s">
        <v>18</v>
      </c>
      <c r="L16" s="87" t="s">
        <v>116</v>
      </c>
      <c r="M16" s="58" t="s">
        <v>110</v>
      </c>
      <c r="N16" s="60"/>
    </row>
    <row r="17" spans="1:14" ht="28.5" customHeight="1" x14ac:dyDescent="0.25">
      <c r="A17" s="33">
        <v>15</v>
      </c>
      <c r="B17" s="37" t="s">
        <v>13</v>
      </c>
      <c r="C17" s="15" t="s">
        <v>22</v>
      </c>
      <c r="D17" s="15" t="s">
        <v>13</v>
      </c>
      <c r="E17" s="35" t="s">
        <v>15</v>
      </c>
      <c r="F17" s="11" t="s">
        <v>299</v>
      </c>
      <c r="G17" s="28" t="s">
        <v>23</v>
      </c>
      <c r="H17" s="37" t="s">
        <v>13</v>
      </c>
      <c r="I17" s="61" t="s">
        <v>13</v>
      </c>
      <c r="J17" s="65" t="s">
        <v>112</v>
      </c>
      <c r="K17" s="62" t="s">
        <v>18</v>
      </c>
      <c r="L17" s="87" t="s">
        <v>72</v>
      </c>
      <c r="M17" s="58" t="s">
        <v>110</v>
      </c>
      <c r="N17" s="60"/>
    </row>
    <row r="18" spans="1:14" ht="28.5" customHeight="1" x14ac:dyDescent="0.25">
      <c r="A18" s="33">
        <v>16</v>
      </c>
      <c r="B18" s="37" t="s">
        <v>13</v>
      </c>
      <c r="C18" s="15" t="s">
        <v>22</v>
      </c>
      <c r="D18" s="15" t="s">
        <v>13</v>
      </c>
      <c r="E18" s="35" t="s">
        <v>69</v>
      </c>
      <c r="F18" s="11" t="s">
        <v>299</v>
      </c>
      <c r="G18" s="28" t="s">
        <v>113</v>
      </c>
      <c r="H18" s="37" t="s">
        <v>13</v>
      </c>
      <c r="I18" s="61" t="s">
        <v>13</v>
      </c>
      <c r="J18" s="13" t="s">
        <v>28</v>
      </c>
      <c r="K18" s="62" t="s">
        <v>18</v>
      </c>
      <c r="L18" s="87" t="s">
        <v>72</v>
      </c>
      <c r="M18" s="58" t="s">
        <v>110</v>
      </c>
      <c r="N18" s="60"/>
    </row>
    <row r="19" spans="1:14" ht="28.5" customHeight="1" x14ac:dyDescent="0.25">
      <c r="A19" s="33">
        <v>17</v>
      </c>
      <c r="B19" s="37" t="s">
        <v>13</v>
      </c>
      <c r="C19" s="15" t="s">
        <v>22</v>
      </c>
      <c r="D19" s="15" t="s">
        <v>13</v>
      </c>
      <c r="E19" s="35" t="s">
        <v>15</v>
      </c>
      <c r="F19" s="11" t="s">
        <v>303</v>
      </c>
      <c r="G19" s="28" t="s">
        <v>111</v>
      </c>
      <c r="H19" s="37" t="s">
        <v>13</v>
      </c>
      <c r="I19" s="61" t="s">
        <v>13</v>
      </c>
      <c r="J19" s="65" t="s">
        <v>118</v>
      </c>
      <c r="K19" s="62" t="s">
        <v>18</v>
      </c>
      <c r="L19" s="87" t="s">
        <v>72</v>
      </c>
      <c r="M19" s="58" t="s">
        <v>110</v>
      </c>
      <c r="N19" s="60"/>
    </row>
    <row r="20" spans="1:14" ht="28.5" customHeight="1" x14ac:dyDescent="0.25">
      <c r="A20" s="33">
        <v>18</v>
      </c>
      <c r="B20" s="37" t="s">
        <v>13</v>
      </c>
      <c r="C20" s="15" t="s">
        <v>22</v>
      </c>
      <c r="D20" s="15" t="s">
        <v>13</v>
      </c>
      <c r="E20" s="35" t="s">
        <v>15</v>
      </c>
      <c r="F20" s="11" t="s">
        <v>300</v>
      </c>
      <c r="G20" s="28" t="s">
        <v>111</v>
      </c>
      <c r="H20" s="37" t="s">
        <v>13</v>
      </c>
      <c r="I20" s="61" t="s">
        <v>13</v>
      </c>
      <c r="J20" s="65" t="s">
        <v>118</v>
      </c>
      <c r="K20" s="62" t="s">
        <v>18</v>
      </c>
      <c r="L20" s="87" t="s">
        <v>72</v>
      </c>
      <c r="M20" s="58" t="s">
        <v>110</v>
      </c>
      <c r="N20" s="60"/>
    </row>
    <row r="21" spans="1:14" ht="28.5" customHeight="1" x14ac:dyDescent="0.25">
      <c r="A21" s="204">
        <v>19</v>
      </c>
      <c r="B21" s="197" t="s">
        <v>13</v>
      </c>
      <c r="C21" s="192" t="s">
        <v>14</v>
      </c>
      <c r="D21" s="192" t="s">
        <v>13</v>
      </c>
      <c r="E21" s="197" t="s">
        <v>69</v>
      </c>
      <c r="F21" s="343">
        <v>2</v>
      </c>
      <c r="G21" s="197" t="s">
        <v>23</v>
      </c>
      <c r="H21" s="198" t="s">
        <v>13</v>
      </c>
      <c r="I21" s="218" t="s">
        <v>13</v>
      </c>
      <c r="J21" s="207" t="s">
        <v>23</v>
      </c>
      <c r="K21" s="206" t="s">
        <v>18</v>
      </c>
      <c r="L21" s="202" t="s">
        <v>66</v>
      </c>
      <c r="M21" s="146" t="s">
        <v>110</v>
      </c>
      <c r="N21" s="214" t="s">
        <v>201</v>
      </c>
    </row>
    <row r="22" spans="1:14" ht="28.5" customHeight="1" x14ac:dyDescent="0.25">
      <c r="A22" s="204">
        <v>20</v>
      </c>
      <c r="B22" s="197" t="s">
        <v>13</v>
      </c>
      <c r="C22" s="192" t="s">
        <v>14</v>
      </c>
      <c r="D22" s="192" t="s">
        <v>13</v>
      </c>
      <c r="E22" s="197" t="s">
        <v>69</v>
      </c>
      <c r="F22" s="343">
        <v>6</v>
      </c>
      <c r="G22" s="197" t="s">
        <v>117</v>
      </c>
      <c r="H22" s="198" t="s">
        <v>13</v>
      </c>
      <c r="I22" s="218" t="s">
        <v>13</v>
      </c>
      <c r="J22" s="207" t="s">
        <v>234</v>
      </c>
      <c r="K22" s="206" t="s">
        <v>18</v>
      </c>
      <c r="L22" s="202" t="s">
        <v>72</v>
      </c>
      <c r="M22" s="146" t="s">
        <v>110</v>
      </c>
      <c r="N22" s="60"/>
    </row>
    <row r="23" spans="1:14" ht="28.5" customHeight="1" x14ac:dyDescent="0.25">
      <c r="A23" s="204">
        <v>21</v>
      </c>
      <c r="B23" s="197" t="s">
        <v>13</v>
      </c>
      <c r="C23" s="192" t="s">
        <v>14</v>
      </c>
      <c r="D23" s="192" t="s">
        <v>13</v>
      </c>
      <c r="E23" s="197" t="s">
        <v>15</v>
      </c>
      <c r="F23" s="343">
        <v>2</v>
      </c>
      <c r="G23" s="197" t="s">
        <v>115</v>
      </c>
      <c r="H23" s="198" t="s">
        <v>13</v>
      </c>
      <c r="I23" s="218" t="s">
        <v>13</v>
      </c>
      <c r="J23" s="207" t="s">
        <v>115</v>
      </c>
      <c r="K23" s="206" t="s">
        <v>18</v>
      </c>
      <c r="L23" s="200" t="s">
        <v>66</v>
      </c>
      <c r="M23" s="146" t="s">
        <v>110</v>
      </c>
      <c r="N23" s="60"/>
    </row>
    <row r="24" spans="1:14" ht="28.5" customHeight="1" x14ac:dyDescent="0.25">
      <c r="A24" s="204">
        <v>22</v>
      </c>
      <c r="B24" s="197" t="s">
        <v>13</v>
      </c>
      <c r="C24" s="192" t="s">
        <v>22</v>
      </c>
      <c r="D24" s="192" t="s">
        <v>13</v>
      </c>
      <c r="E24" s="197" t="s">
        <v>69</v>
      </c>
      <c r="F24" s="343">
        <v>3</v>
      </c>
      <c r="G24" s="197" t="s">
        <v>111</v>
      </c>
      <c r="H24" s="198" t="s">
        <v>13</v>
      </c>
      <c r="I24" s="218" t="s">
        <v>13</v>
      </c>
      <c r="J24" s="207" t="s">
        <v>114</v>
      </c>
      <c r="K24" s="206" t="s">
        <v>18</v>
      </c>
      <c r="L24" s="202" t="s">
        <v>116</v>
      </c>
      <c r="M24" s="146" t="s">
        <v>110</v>
      </c>
      <c r="N24" s="60"/>
    </row>
    <row r="25" spans="1:14" ht="28.5" customHeight="1" x14ac:dyDescent="0.25">
      <c r="A25" s="204">
        <v>23</v>
      </c>
      <c r="B25" s="197" t="s">
        <v>13</v>
      </c>
      <c r="C25" s="192" t="s">
        <v>14</v>
      </c>
      <c r="D25" s="192" t="s">
        <v>13</v>
      </c>
      <c r="E25" s="197" t="s">
        <v>15</v>
      </c>
      <c r="F25" s="343">
        <v>1</v>
      </c>
      <c r="G25" s="197" t="s">
        <v>115</v>
      </c>
      <c r="H25" s="198" t="s">
        <v>13</v>
      </c>
      <c r="I25" s="218" t="s">
        <v>13</v>
      </c>
      <c r="J25" s="216" t="s">
        <v>88</v>
      </c>
      <c r="K25" s="206" t="s">
        <v>18</v>
      </c>
      <c r="L25" s="202" t="s">
        <v>72</v>
      </c>
      <c r="M25" s="146" t="s">
        <v>110</v>
      </c>
      <c r="N25" s="60"/>
    </row>
    <row r="26" spans="1:14" ht="28.5" customHeight="1" x14ac:dyDescent="0.25">
      <c r="A26" s="204">
        <v>24</v>
      </c>
      <c r="B26" s="197" t="s">
        <v>13</v>
      </c>
      <c r="C26" s="192" t="s">
        <v>22</v>
      </c>
      <c r="D26" s="192" t="s">
        <v>13</v>
      </c>
      <c r="E26" s="197" t="s">
        <v>69</v>
      </c>
      <c r="F26" s="343">
        <v>3</v>
      </c>
      <c r="G26" s="197" t="s">
        <v>114</v>
      </c>
      <c r="H26" s="198" t="s">
        <v>13</v>
      </c>
      <c r="I26" s="218" t="s">
        <v>13</v>
      </c>
      <c r="J26" s="217" t="s">
        <v>235</v>
      </c>
      <c r="K26" s="206" t="s">
        <v>18</v>
      </c>
      <c r="L26" s="202" t="s">
        <v>72</v>
      </c>
      <c r="M26" s="146" t="s">
        <v>110</v>
      </c>
      <c r="N26" s="60"/>
    </row>
    <row r="27" spans="1:14" ht="28.5" customHeight="1" x14ac:dyDescent="0.25">
      <c r="A27" s="204">
        <v>25</v>
      </c>
      <c r="B27" s="197" t="s">
        <v>13</v>
      </c>
      <c r="C27" s="192" t="s">
        <v>14</v>
      </c>
      <c r="D27" s="192" t="s">
        <v>13</v>
      </c>
      <c r="E27" s="197" t="s">
        <v>15</v>
      </c>
      <c r="F27" s="343">
        <v>2</v>
      </c>
      <c r="G27" s="197" t="s">
        <v>23</v>
      </c>
      <c r="H27" s="198" t="s">
        <v>13</v>
      </c>
      <c r="I27" s="218" t="s">
        <v>13</v>
      </c>
      <c r="J27" s="207" t="s">
        <v>23</v>
      </c>
      <c r="K27" s="206" t="s">
        <v>18</v>
      </c>
      <c r="L27" s="202" t="s">
        <v>72</v>
      </c>
      <c r="M27" s="146" t="s">
        <v>110</v>
      </c>
      <c r="N27" s="60"/>
    </row>
    <row r="28" spans="1:14" ht="28.5" customHeight="1" x14ac:dyDescent="0.25">
      <c r="A28" s="204">
        <v>26</v>
      </c>
      <c r="B28" s="197" t="s">
        <v>13</v>
      </c>
      <c r="C28" s="192" t="s">
        <v>22</v>
      </c>
      <c r="D28" s="192" t="s">
        <v>13</v>
      </c>
      <c r="E28" s="197" t="s">
        <v>69</v>
      </c>
      <c r="F28" s="343">
        <v>1</v>
      </c>
      <c r="G28" s="197" t="s">
        <v>23</v>
      </c>
      <c r="H28" s="198" t="s">
        <v>13</v>
      </c>
      <c r="I28" s="218" t="s">
        <v>13</v>
      </c>
      <c r="J28" s="207" t="s">
        <v>23</v>
      </c>
      <c r="K28" s="206" t="s">
        <v>18</v>
      </c>
      <c r="L28" s="202" t="s">
        <v>66</v>
      </c>
      <c r="M28" s="146" t="s">
        <v>110</v>
      </c>
      <c r="N28" s="60"/>
    </row>
    <row r="29" spans="1:14" ht="28.5" customHeight="1" x14ac:dyDescent="0.25">
      <c r="A29" s="204">
        <v>27</v>
      </c>
      <c r="B29" s="197" t="s">
        <v>13</v>
      </c>
      <c r="C29" s="192" t="s">
        <v>22</v>
      </c>
      <c r="D29" s="192" t="s">
        <v>13</v>
      </c>
      <c r="E29" s="197" t="s">
        <v>15</v>
      </c>
      <c r="F29" s="343">
        <v>2</v>
      </c>
      <c r="G29" s="197" t="s">
        <v>114</v>
      </c>
      <c r="H29" s="198" t="s">
        <v>13</v>
      </c>
      <c r="I29" s="218" t="s">
        <v>13</v>
      </c>
      <c r="J29" s="207" t="s">
        <v>23</v>
      </c>
      <c r="K29" s="206" t="s">
        <v>18</v>
      </c>
      <c r="L29" s="202" t="s">
        <v>72</v>
      </c>
      <c r="M29" s="146" t="s">
        <v>110</v>
      </c>
      <c r="N29" s="60"/>
    </row>
    <row r="30" spans="1:14" ht="28.5" customHeight="1" x14ac:dyDescent="0.25">
      <c r="A30" s="204">
        <v>28</v>
      </c>
      <c r="B30" s="197" t="s">
        <v>13</v>
      </c>
      <c r="C30" s="192" t="s">
        <v>22</v>
      </c>
      <c r="D30" s="192" t="s">
        <v>13</v>
      </c>
      <c r="E30" s="197" t="s">
        <v>15</v>
      </c>
      <c r="F30" s="343">
        <v>4</v>
      </c>
      <c r="G30" s="197" t="s">
        <v>111</v>
      </c>
      <c r="H30" s="198" t="s">
        <v>13</v>
      </c>
      <c r="I30" s="218" t="s">
        <v>13</v>
      </c>
      <c r="J30" s="217" t="s">
        <v>235</v>
      </c>
      <c r="K30" s="206" t="s">
        <v>18</v>
      </c>
      <c r="L30" s="202" t="s">
        <v>66</v>
      </c>
      <c r="M30" s="146" t="s">
        <v>110</v>
      </c>
      <c r="N30" s="60"/>
    </row>
    <row r="31" spans="1:14" ht="28.5" customHeight="1" x14ac:dyDescent="0.25">
      <c r="A31" s="204">
        <v>29</v>
      </c>
      <c r="B31" s="197" t="s">
        <v>13</v>
      </c>
      <c r="C31" s="192" t="s">
        <v>22</v>
      </c>
      <c r="D31" s="192" t="s">
        <v>13</v>
      </c>
      <c r="E31" s="197" t="s">
        <v>15</v>
      </c>
      <c r="F31" s="343">
        <v>5</v>
      </c>
      <c r="G31" s="197" t="s">
        <v>111</v>
      </c>
      <c r="H31" s="198" t="s">
        <v>13</v>
      </c>
      <c r="I31" s="218" t="s">
        <v>13</v>
      </c>
      <c r="J31" s="207" t="s">
        <v>114</v>
      </c>
      <c r="K31" s="206" t="s">
        <v>18</v>
      </c>
      <c r="L31" s="202" t="s">
        <v>72</v>
      </c>
      <c r="M31" s="146" t="s">
        <v>110</v>
      </c>
      <c r="N31" s="60"/>
    </row>
    <row r="32" spans="1:14" ht="28.5" customHeight="1" x14ac:dyDescent="0.25">
      <c r="A32" s="308">
        <v>30</v>
      </c>
      <c r="B32" s="338" t="s">
        <v>13</v>
      </c>
      <c r="C32" s="311" t="s">
        <v>22</v>
      </c>
      <c r="D32" s="311" t="s">
        <v>13</v>
      </c>
      <c r="E32" s="334" t="s">
        <v>69</v>
      </c>
      <c r="F32" s="330" t="s">
        <v>299</v>
      </c>
      <c r="G32" s="334" t="s">
        <v>111</v>
      </c>
      <c r="H32" s="339" t="s">
        <v>13</v>
      </c>
      <c r="I32" s="340" t="s">
        <v>13</v>
      </c>
      <c r="J32" s="310" t="s">
        <v>114</v>
      </c>
      <c r="K32" s="311" t="s">
        <v>65</v>
      </c>
      <c r="L32" s="311" t="s">
        <v>66</v>
      </c>
      <c r="M32" s="315" t="s">
        <v>110</v>
      </c>
      <c r="N32" s="336" t="s">
        <v>270</v>
      </c>
    </row>
    <row r="33" spans="1:14" ht="28.5" customHeight="1" x14ac:dyDescent="0.25">
      <c r="A33" s="308">
        <v>31</v>
      </c>
      <c r="B33" s="338" t="s">
        <v>13</v>
      </c>
      <c r="C33" s="311" t="s">
        <v>22</v>
      </c>
      <c r="D33" s="311" t="s">
        <v>13</v>
      </c>
      <c r="E33" s="334" t="s">
        <v>69</v>
      </c>
      <c r="F33" s="330" t="s">
        <v>300</v>
      </c>
      <c r="G33" s="334" t="s">
        <v>111</v>
      </c>
      <c r="H33" s="339" t="s">
        <v>13</v>
      </c>
      <c r="I33" s="340" t="s">
        <v>13</v>
      </c>
      <c r="J33" s="310" t="s">
        <v>59</v>
      </c>
      <c r="K33" s="311" t="s">
        <v>65</v>
      </c>
      <c r="L33" s="311" t="s">
        <v>72</v>
      </c>
      <c r="M33" s="315" t="s">
        <v>110</v>
      </c>
      <c r="N33" s="336" t="s">
        <v>176</v>
      </c>
    </row>
    <row r="34" spans="1:14" ht="28.5" customHeight="1" x14ac:dyDescent="0.25">
      <c r="A34" s="308">
        <v>32</v>
      </c>
      <c r="B34" s="338" t="s">
        <v>13</v>
      </c>
      <c r="C34" s="311" t="s">
        <v>14</v>
      </c>
      <c r="D34" s="311" t="s">
        <v>13</v>
      </c>
      <c r="E34" s="334" t="s">
        <v>15</v>
      </c>
      <c r="F34" s="330" t="s">
        <v>301</v>
      </c>
      <c r="G34" s="334" t="s">
        <v>117</v>
      </c>
      <c r="H34" s="339" t="s">
        <v>13</v>
      </c>
      <c r="I34" s="340" t="s">
        <v>13</v>
      </c>
      <c r="J34" s="310" t="s">
        <v>234</v>
      </c>
      <c r="K34" s="311" t="s">
        <v>65</v>
      </c>
      <c r="L34" s="311" t="s">
        <v>72</v>
      </c>
      <c r="M34" s="315" t="s">
        <v>110</v>
      </c>
      <c r="N34" s="337"/>
    </row>
    <row r="35" spans="1:14" ht="28.5" customHeight="1" x14ac:dyDescent="0.25">
      <c r="A35" s="308">
        <v>33</v>
      </c>
      <c r="B35" s="338" t="s">
        <v>13</v>
      </c>
      <c r="C35" s="311" t="s">
        <v>22</v>
      </c>
      <c r="D35" s="311" t="s">
        <v>13</v>
      </c>
      <c r="E35" s="334" t="s">
        <v>69</v>
      </c>
      <c r="F35" s="330" t="s">
        <v>299</v>
      </c>
      <c r="G35" s="334" t="s">
        <v>114</v>
      </c>
      <c r="H35" s="339" t="s">
        <v>13</v>
      </c>
      <c r="I35" s="340" t="s">
        <v>13</v>
      </c>
      <c r="J35" s="310" t="s">
        <v>114</v>
      </c>
      <c r="K35" s="311" t="s">
        <v>65</v>
      </c>
      <c r="L35" s="311" t="s">
        <v>72</v>
      </c>
      <c r="M35" s="315" t="s">
        <v>110</v>
      </c>
      <c r="N35" s="337"/>
    </row>
    <row r="36" spans="1:14" ht="28.5" customHeight="1" x14ac:dyDescent="0.25">
      <c r="A36" s="308">
        <v>34</v>
      </c>
      <c r="B36" s="338" t="s">
        <v>13</v>
      </c>
      <c r="C36" s="311" t="s">
        <v>22</v>
      </c>
      <c r="D36" s="311" t="s">
        <v>13</v>
      </c>
      <c r="E36" s="334" t="s">
        <v>15</v>
      </c>
      <c r="F36" s="330" t="s">
        <v>299</v>
      </c>
      <c r="G36" s="334" t="s">
        <v>117</v>
      </c>
      <c r="H36" s="339" t="s">
        <v>13</v>
      </c>
      <c r="I36" s="340" t="s">
        <v>13</v>
      </c>
      <c r="J36" s="310" t="s">
        <v>234</v>
      </c>
      <c r="K36" s="311" t="s">
        <v>65</v>
      </c>
      <c r="L36" s="311" t="s">
        <v>72</v>
      </c>
      <c r="M36" s="315" t="s">
        <v>110</v>
      </c>
      <c r="N36" s="337"/>
    </row>
    <row r="37" spans="1:14" ht="28.5" customHeight="1" x14ac:dyDescent="0.25">
      <c r="A37" s="308">
        <v>35</v>
      </c>
      <c r="B37" s="338" t="s">
        <v>13</v>
      </c>
      <c r="C37" s="311" t="s">
        <v>22</v>
      </c>
      <c r="D37" s="311" t="s">
        <v>13</v>
      </c>
      <c r="E37" s="334" t="s">
        <v>69</v>
      </c>
      <c r="F37" s="330">
        <v>1</v>
      </c>
      <c r="G37" s="334" t="s">
        <v>23</v>
      </c>
      <c r="H37" s="339" t="s">
        <v>13</v>
      </c>
      <c r="I37" s="340" t="s">
        <v>13</v>
      </c>
      <c r="J37" s="324" t="s">
        <v>235</v>
      </c>
      <c r="K37" s="311" t="s">
        <v>65</v>
      </c>
      <c r="L37" s="311" t="s">
        <v>72</v>
      </c>
      <c r="M37" s="315" t="s">
        <v>110</v>
      </c>
      <c r="N37" s="337"/>
    </row>
    <row r="38" spans="1:14" ht="28.5" customHeight="1" x14ac:dyDescent="0.25">
      <c r="A38" s="308">
        <v>36</v>
      </c>
      <c r="B38" s="338" t="s">
        <v>13</v>
      </c>
      <c r="C38" s="311" t="s">
        <v>14</v>
      </c>
      <c r="D38" s="311" t="s">
        <v>13</v>
      </c>
      <c r="E38" s="334" t="s">
        <v>15</v>
      </c>
      <c r="F38" s="330" t="s">
        <v>299</v>
      </c>
      <c r="G38" s="334" t="s">
        <v>115</v>
      </c>
      <c r="H38" s="339" t="s">
        <v>13</v>
      </c>
      <c r="I38" s="340" t="s">
        <v>13</v>
      </c>
      <c r="J38" s="324" t="s">
        <v>302</v>
      </c>
      <c r="K38" s="311" t="s">
        <v>65</v>
      </c>
      <c r="L38" s="311" t="s">
        <v>72</v>
      </c>
      <c r="M38" s="315" t="s">
        <v>110</v>
      </c>
      <c r="N38" s="337"/>
    </row>
    <row r="39" spans="1:14" ht="28.5" customHeight="1" x14ac:dyDescent="0.25">
      <c r="A39" s="308">
        <v>37</v>
      </c>
      <c r="B39" s="338" t="s">
        <v>13</v>
      </c>
      <c r="C39" s="311" t="s">
        <v>14</v>
      </c>
      <c r="D39" s="311" t="s">
        <v>13</v>
      </c>
      <c r="E39" s="334" t="s">
        <v>69</v>
      </c>
      <c r="F39" s="330" t="s">
        <v>300</v>
      </c>
      <c r="G39" s="334" t="s">
        <v>23</v>
      </c>
      <c r="H39" s="339" t="s">
        <v>13</v>
      </c>
      <c r="I39" s="340" t="s">
        <v>13</v>
      </c>
      <c r="J39" s="310" t="s">
        <v>23</v>
      </c>
      <c r="K39" s="311" t="s">
        <v>65</v>
      </c>
      <c r="L39" s="311" t="s">
        <v>72</v>
      </c>
      <c r="M39" s="315" t="s">
        <v>110</v>
      </c>
      <c r="N39" s="337"/>
    </row>
    <row r="40" spans="1:14" ht="28.5" customHeight="1" x14ac:dyDescent="0.25">
      <c r="A40" s="308">
        <v>38</v>
      </c>
      <c r="B40" s="338" t="s">
        <v>13</v>
      </c>
      <c r="C40" s="311" t="s">
        <v>22</v>
      </c>
      <c r="D40" s="311" t="s">
        <v>13</v>
      </c>
      <c r="E40" s="334" t="s">
        <v>15</v>
      </c>
      <c r="F40" s="330" t="s">
        <v>303</v>
      </c>
      <c r="G40" s="334" t="s">
        <v>114</v>
      </c>
      <c r="H40" s="339" t="s">
        <v>13</v>
      </c>
      <c r="I40" s="340" t="s">
        <v>13</v>
      </c>
      <c r="J40" s="324" t="s">
        <v>235</v>
      </c>
      <c r="K40" s="311" t="s">
        <v>65</v>
      </c>
      <c r="L40" s="311" t="s">
        <v>72</v>
      </c>
      <c r="M40" s="315" t="s">
        <v>110</v>
      </c>
      <c r="N40" s="337"/>
    </row>
    <row r="41" spans="1:14" ht="28.5" customHeight="1" x14ac:dyDescent="0.25">
      <c r="A41" s="308">
        <v>39</v>
      </c>
      <c r="B41" s="338" t="s">
        <v>13</v>
      </c>
      <c r="C41" s="311" t="s">
        <v>14</v>
      </c>
      <c r="D41" s="311" t="s">
        <v>13</v>
      </c>
      <c r="E41" s="334" t="s">
        <v>15</v>
      </c>
      <c r="F41" s="330" t="s">
        <v>304</v>
      </c>
      <c r="G41" s="334" t="s">
        <v>115</v>
      </c>
      <c r="H41" s="339" t="s">
        <v>13</v>
      </c>
      <c r="I41" s="340" t="s">
        <v>13</v>
      </c>
      <c r="J41" s="310" t="s">
        <v>115</v>
      </c>
      <c r="K41" s="311" t="s">
        <v>65</v>
      </c>
      <c r="L41" s="311" t="s">
        <v>72</v>
      </c>
      <c r="M41" s="315" t="s">
        <v>110</v>
      </c>
      <c r="N41" s="337"/>
    </row>
    <row r="42" spans="1:14" ht="28.5" customHeight="1" x14ac:dyDescent="0.25">
      <c r="A42" s="308">
        <v>40</v>
      </c>
      <c r="B42" s="338" t="s">
        <v>13</v>
      </c>
      <c r="C42" s="311" t="s">
        <v>14</v>
      </c>
      <c r="D42" s="311" t="s">
        <v>13</v>
      </c>
      <c r="E42" s="334" t="s">
        <v>15</v>
      </c>
      <c r="F42" s="330" t="s">
        <v>301</v>
      </c>
      <c r="G42" s="334" t="s">
        <v>115</v>
      </c>
      <c r="H42" s="339" t="s">
        <v>13</v>
      </c>
      <c r="I42" s="340" t="s">
        <v>13</v>
      </c>
      <c r="J42" s="324" t="s">
        <v>305</v>
      </c>
      <c r="K42" s="311" t="s">
        <v>65</v>
      </c>
      <c r="L42" s="311" t="s">
        <v>66</v>
      </c>
      <c r="M42" s="315" t="s">
        <v>110</v>
      </c>
      <c r="N42" s="337"/>
    </row>
    <row r="43" spans="1:14" ht="28.5" customHeight="1" x14ac:dyDescent="0.25">
      <c r="A43" s="308">
        <v>41</v>
      </c>
      <c r="B43" s="338" t="s">
        <v>13</v>
      </c>
      <c r="C43" s="311" t="s">
        <v>22</v>
      </c>
      <c r="D43" s="311" t="s">
        <v>13</v>
      </c>
      <c r="E43" s="334" t="s">
        <v>69</v>
      </c>
      <c r="F43" s="330" t="s">
        <v>303</v>
      </c>
      <c r="G43" s="334" t="s">
        <v>114</v>
      </c>
      <c r="H43" s="339" t="s">
        <v>13</v>
      </c>
      <c r="I43" s="340" t="s">
        <v>13</v>
      </c>
      <c r="J43" s="324" t="s">
        <v>235</v>
      </c>
      <c r="K43" s="311" t="s">
        <v>306</v>
      </c>
      <c r="L43" s="311" t="s">
        <v>72</v>
      </c>
      <c r="M43" s="315" t="s">
        <v>110</v>
      </c>
      <c r="N43" s="337"/>
    </row>
    <row r="44" spans="1:14" ht="28.5" customHeight="1" x14ac:dyDescent="0.25">
      <c r="A44" s="308">
        <v>42</v>
      </c>
      <c r="B44" s="338" t="s">
        <v>13</v>
      </c>
      <c r="C44" s="311" t="s">
        <v>22</v>
      </c>
      <c r="D44" s="311" t="s">
        <v>13</v>
      </c>
      <c r="E44" s="334" t="s">
        <v>15</v>
      </c>
      <c r="F44" s="330" t="s">
        <v>303</v>
      </c>
      <c r="G44" s="334" t="s">
        <v>111</v>
      </c>
      <c r="H44" s="339" t="s">
        <v>13</v>
      </c>
      <c r="I44" s="340" t="s">
        <v>13</v>
      </c>
      <c r="J44" s="324" t="s">
        <v>305</v>
      </c>
      <c r="K44" s="311" t="s">
        <v>65</v>
      </c>
      <c r="L44" s="311" t="s">
        <v>72</v>
      </c>
      <c r="M44" s="315" t="s">
        <v>110</v>
      </c>
      <c r="N44" s="337"/>
    </row>
    <row r="45" spans="1:14" ht="28.5" customHeight="1" x14ac:dyDescent="0.25">
      <c r="A45" s="308">
        <v>43</v>
      </c>
      <c r="B45" s="338" t="s">
        <v>13</v>
      </c>
      <c r="C45" s="311" t="s">
        <v>22</v>
      </c>
      <c r="D45" s="311" t="s">
        <v>13</v>
      </c>
      <c r="E45" s="334" t="s">
        <v>15</v>
      </c>
      <c r="F45" s="330" t="s">
        <v>299</v>
      </c>
      <c r="G45" s="334" t="s">
        <v>115</v>
      </c>
      <c r="H45" s="339" t="s">
        <v>13</v>
      </c>
      <c r="I45" s="340" t="s">
        <v>13</v>
      </c>
      <c r="J45" s="310" t="s">
        <v>115</v>
      </c>
      <c r="K45" s="311" t="s">
        <v>65</v>
      </c>
      <c r="L45" s="311" t="s">
        <v>72</v>
      </c>
      <c r="M45" s="315" t="s">
        <v>110</v>
      </c>
      <c r="N45" s="337"/>
    </row>
    <row r="46" spans="1:14" ht="28.5" customHeight="1" x14ac:dyDescent="0.25">
      <c r="A46" s="308">
        <v>44</v>
      </c>
      <c r="B46" s="338" t="s">
        <v>13</v>
      </c>
      <c r="C46" s="311" t="s">
        <v>14</v>
      </c>
      <c r="D46" s="311" t="s">
        <v>13</v>
      </c>
      <c r="E46" s="334" t="s">
        <v>15</v>
      </c>
      <c r="F46" s="330" t="s">
        <v>299</v>
      </c>
      <c r="G46" s="334" t="s">
        <v>23</v>
      </c>
      <c r="H46" s="339" t="s">
        <v>13</v>
      </c>
      <c r="I46" s="340" t="s">
        <v>13</v>
      </c>
      <c r="J46" s="310" t="s">
        <v>23</v>
      </c>
      <c r="K46" s="311" t="s">
        <v>65</v>
      </c>
      <c r="L46" s="311" t="s">
        <v>72</v>
      </c>
      <c r="M46" s="315" t="s">
        <v>110</v>
      </c>
      <c r="N46" s="337"/>
    </row>
    <row r="47" spans="1:14" ht="28.5" customHeight="1" x14ac:dyDescent="0.25">
      <c r="A47" s="308">
        <v>45</v>
      </c>
      <c r="B47" s="338" t="s">
        <v>13</v>
      </c>
      <c r="C47" s="311" t="s">
        <v>22</v>
      </c>
      <c r="D47" s="311" t="s">
        <v>13</v>
      </c>
      <c r="E47" s="334" t="s">
        <v>69</v>
      </c>
      <c r="F47" s="330" t="s">
        <v>299</v>
      </c>
      <c r="G47" s="334" t="s">
        <v>59</v>
      </c>
      <c r="H47" s="339" t="s">
        <v>13</v>
      </c>
      <c r="I47" s="340" t="s">
        <v>13</v>
      </c>
      <c r="J47" s="324" t="s">
        <v>307</v>
      </c>
      <c r="K47" s="311" t="s">
        <v>65</v>
      </c>
      <c r="L47" s="311" t="s">
        <v>72</v>
      </c>
      <c r="M47" s="315" t="s">
        <v>110</v>
      </c>
      <c r="N47" s="337"/>
    </row>
    <row r="48" spans="1:14" ht="28.5" customHeight="1" x14ac:dyDescent="0.25">
      <c r="A48" s="182">
        <v>46</v>
      </c>
      <c r="B48" s="149" t="s">
        <v>13</v>
      </c>
      <c r="C48" s="185" t="s">
        <v>22</v>
      </c>
      <c r="D48" s="185" t="s">
        <v>13</v>
      </c>
      <c r="E48" s="185" t="s">
        <v>69</v>
      </c>
      <c r="F48" s="185" t="s">
        <v>303</v>
      </c>
      <c r="G48" s="343" t="s">
        <v>114</v>
      </c>
      <c r="H48" s="386" t="s">
        <v>13</v>
      </c>
      <c r="I48" s="386" t="s">
        <v>13</v>
      </c>
      <c r="J48" s="384" t="s">
        <v>370</v>
      </c>
      <c r="K48" s="185" t="s">
        <v>65</v>
      </c>
      <c r="L48" s="343" t="s">
        <v>72</v>
      </c>
      <c r="M48" s="146" t="s">
        <v>110</v>
      </c>
      <c r="N48" s="214" t="s">
        <v>339</v>
      </c>
    </row>
    <row r="49" spans="1:14" ht="28.5" customHeight="1" x14ac:dyDescent="0.25">
      <c r="A49" s="182">
        <v>47</v>
      </c>
      <c r="B49" s="149" t="s">
        <v>13</v>
      </c>
      <c r="C49" s="185" t="s">
        <v>22</v>
      </c>
      <c r="D49" s="185" t="s">
        <v>13</v>
      </c>
      <c r="E49" s="185" t="s">
        <v>69</v>
      </c>
      <c r="F49" s="185" t="s">
        <v>303</v>
      </c>
      <c r="G49" s="343" t="s">
        <v>111</v>
      </c>
      <c r="H49" s="386" t="s">
        <v>13</v>
      </c>
      <c r="I49" s="386" t="s">
        <v>13</v>
      </c>
      <c r="J49" s="385" t="s">
        <v>235</v>
      </c>
      <c r="K49" s="185" t="s">
        <v>65</v>
      </c>
      <c r="L49" s="343" t="s">
        <v>72</v>
      </c>
      <c r="M49" s="146" t="s">
        <v>110</v>
      </c>
      <c r="N49" s="214" t="s">
        <v>87</v>
      </c>
    </row>
    <row r="50" spans="1:14" ht="28.5" customHeight="1" x14ac:dyDescent="0.25">
      <c r="A50" s="182">
        <v>48</v>
      </c>
      <c r="B50" s="149" t="s">
        <v>13</v>
      </c>
      <c r="C50" s="185" t="s">
        <v>22</v>
      </c>
      <c r="D50" s="185" t="s">
        <v>13</v>
      </c>
      <c r="E50" s="185" t="s">
        <v>15</v>
      </c>
      <c r="F50" s="185" t="s">
        <v>299</v>
      </c>
      <c r="G50" s="343" t="s">
        <v>117</v>
      </c>
      <c r="H50" s="386" t="s">
        <v>13</v>
      </c>
      <c r="I50" s="386" t="s">
        <v>13</v>
      </c>
      <c r="J50" s="343" t="s">
        <v>234</v>
      </c>
      <c r="K50" s="185" t="s">
        <v>65</v>
      </c>
      <c r="L50" s="185" t="s">
        <v>72</v>
      </c>
      <c r="M50" s="146" t="s">
        <v>110</v>
      </c>
      <c r="N50" s="60"/>
    </row>
    <row r="51" spans="1:14" ht="28.5" customHeight="1" x14ac:dyDescent="0.25">
      <c r="A51" s="182">
        <v>49</v>
      </c>
      <c r="B51" s="149" t="s">
        <v>13</v>
      </c>
      <c r="C51" s="185" t="s">
        <v>22</v>
      </c>
      <c r="D51" s="185" t="s">
        <v>13</v>
      </c>
      <c r="E51" s="185" t="s">
        <v>69</v>
      </c>
      <c r="F51" s="185" t="s">
        <v>303</v>
      </c>
      <c r="G51" s="343" t="s">
        <v>114</v>
      </c>
      <c r="H51" s="386" t="s">
        <v>13</v>
      </c>
      <c r="I51" s="386" t="s">
        <v>13</v>
      </c>
      <c r="J51" s="384" t="s">
        <v>235</v>
      </c>
      <c r="K51" s="185" t="s">
        <v>65</v>
      </c>
      <c r="L51" s="343" t="s">
        <v>116</v>
      </c>
      <c r="M51" s="146" t="s">
        <v>110</v>
      </c>
      <c r="N51" s="60"/>
    </row>
    <row r="52" spans="1:14" ht="28.5" customHeight="1" x14ac:dyDescent="0.25">
      <c r="A52" s="182">
        <v>50</v>
      </c>
      <c r="B52" s="149" t="s">
        <v>13</v>
      </c>
      <c r="C52" s="185" t="s">
        <v>22</v>
      </c>
      <c r="D52" s="185" t="s">
        <v>13</v>
      </c>
      <c r="E52" s="185" t="s">
        <v>15</v>
      </c>
      <c r="F52" s="185" t="s">
        <v>299</v>
      </c>
      <c r="G52" s="343" t="s">
        <v>111</v>
      </c>
      <c r="H52" s="386" t="s">
        <v>13</v>
      </c>
      <c r="I52" s="386" t="s">
        <v>13</v>
      </c>
      <c r="J52" s="343" t="s">
        <v>371</v>
      </c>
      <c r="K52" s="185" t="s">
        <v>65</v>
      </c>
      <c r="L52" s="343" t="s">
        <v>72</v>
      </c>
      <c r="M52" s="146" t="s">
        <v>110</v>
      </c>
      <c r="N52" s="60"/>
    </row>
    <row r="53" spans="1:14" ht="28.5" customHeight="1" x14ac:dyDescent="0.25">
      <c r="A53" s="182">
        <v>51</v>
      </c>
      <c r="B53" s="149" t="s">
        <v>13</v>
      </c>
      <c r="C53" s="185" t="s">
        <v>22</v>
      </c>
      <c r="D53" s="185" t="s">
        <v>13</v>
      </c>
      <c r="E53" s="185" t="s">
        <v>69</v>
      </c>
      <c r="F53" s="185" t="s">
        <v>303</v>
      </c>
      <c r="G53" s="343" t="s">
        <v>114</v>
      </c>
      <c r="H53" s="386" t="s">
        <v>13</v>
      </c>
      <c r="I53" s="386" t="s">
        <v>13</v>
      </c>
      <c r="J53" s="185" t="s">
        <v>371</v>
      </c>
      <c r="K53" s="185" t="s">
        <v>65</v>
      </c>
      <c r="L53" s="343" t="s">
        <v>72</v>
      </c>
      <c r="M53" s="146" t="s">
        <v>110</v>
      </c>
      <c r="N53" s="60"/>
    </row>
    <row r="54" spans="1:14" ht="28.5" customHeight="1" x14ac:dyDescent="0.25">
      <c r="A54" s="182">
        <v>52</v>
      </c>
      <c r="B54" s="149" t="s">
        <v>13</v>
      </c>
      <c r="C54" s="185" t="s">
        <v>22</v>
      </c>
      <c r="D54" s="185" t="s">
        <v>13</v>
      </c>
      <c r="E54" s="185" t="s">
        <v>15</v>
      </c>
      <c r="F54" s="185" t="s">
        <v>304</v>
      </c>
      <c r="G54" s="343" t="s">
        <v>114</v>
      </c>
      <c r="H54" s="386" t="s">
        <v>13</v>
      </c>
      <c r="I54" s="386" t="s">
        <v>13</v>
      </c>
      <c r="J54" s="185" t="s">
        <v>114</v>
      </c>
      <c r="K54" s="185" t="s">
        <v>65</v>
      </c>
      <c r="L54" s="343" t="s">
        <v>72</v>
      </c>
      <c r="M54" s="146" t="s">
        <v>110</v>
      </c>
      <c r="N54" s="60"/>
    </row>
    <row r="55" spans="1:14" ht="28.5" customHeight="1" x14ac:dyDescent="0.25">
      <c r="A55" s="182">
        <v>53</v>
      </c>
      <c r="B55" s="149" t="s">
        <v>13</v>
      </c>
      <c r="C55" s="185" t="s">
        <v>22</v>
      </c>
      <c r="D55" s="185" t="s">
        <v>13</v>
      </c>
      <c r="E55" s="185" t="s">
        <v>69</v>
      </c>
      <c r="F55" s="185" t="s">
        <v>299</v>
      </c>
      <c r="G55" s="343" t="s">
        <v>23</v>
      </c>
      <c r="H55" s="386" t="s">
        <v>13</v>
      </c>
      <c r="I55" s="386" t="s">
        <v>13</v>
      </c>
      <c r="J55" s="384" t="s">
        <v>372</v>
      </c>
      <c r="K55" s="185" t="s">
        <v>65</v>
      </c>
      <c r="L55" s="343" t="s">
        <v>72</v>
      </c>
      <c r="M55" s="146" t="s">
        <v>110</v>
      </c>
      <c r="N55" s="60"/>
    </row>
    <row r="56" spans="1:14" ht="28.5" customHeight="1" x14ac:dyDescent="0.25">
      <c r="A56" s="182">
        <v>54</v>
      </c>
      <c r="B56" s="149" t="s">
        <v>13</v>
      </c>
      <c r="C56" s="185" t="s">
        <v>22</v>
      </c>
      <c r="D56" s="185" t="s">
        <v>13</v>
      </c>
      <c r="E56" s="185" t="s">
        <v>15</v>
      </c>
      <c r="F56" s="185" t="s">
        <v>299</v>
      </c>
      <c r="G56" s="343" t="s">
        <v>117</v>
      </c>
      <c r="H56" s="386" t="s">
        <v>13</v>
      </c>
      <c r="I56" s="386" t="s">
        <v>13</v>
      </c>
      <c r="J56" s="185" t="s">
        <v>234</v>
      </c>
      <c r="K56" s="185" t="s">
        <v>65</v>
      </c>
      <c r="L56" s="343" t="s">
        <v>72</v>
      </c>
      <c r="M56" s="146" t="s">
        <v>110</v>
      </c>
      <c r="N56" s="60"/>
    </row>
    <row r="57" spans="1:14" ht="28.5" customHeight="1" x14ac:dyDescent="0.25">
      <c r="A57" s="182">
        <v>55</v>
      </c>
      <c r="B57" s="149" t="s">
        <v>13</v>
      </c>
      <c r="C57" s="185" t="s">
        <v>14</v>
      </c>
      <c r="D57" s="185" t="s">
        <v>13</v>
      </c>
      <c r="E57" s="185" t="s">
        <v>15</v>
      </c>
      <c r="F57" s="185" t="s">
        <v>310</v>
      </c>
      <c r="G57" s="343" t="s">
        <v>115</v>
      </c>
      <c r="H57" s="386" t="s">
        <v>13</v>
      </c>
      <c r="I57" s="386" t="s">
        <v>13</v>
      </c>
      <c r="J57" s="185" t="s">
        <v>115</v>
      </c>
      <c r="K57" s="185" t="s">
        <v>65</v>
      </c>
      <c r="L57" s="343" t="s">
        <v>66</v>
      </c>
      <c r="M57" s="146" t="s">
        <v>110</v>
      </c>
      <c r="N57" s="60"/>
    </row>
    <row r="58" spans="1:14" ht="28.5" customHeight="1" x14ac:dyDescent="0.25">
      <c r="A58" s="182">
        <v>56</v>
      </c>
      <c r="B58" s="149" t="s">
        <v>13</v>
      </c>
      <c r="C58" s="185" t="s">
        <v>14</v>
      </c>
      <c r="D58" s="185" t="s">
        <v>13</v>
      </c>
      <c r="E58" s="185" t="s">
        <v>15</v>
      </c>
      <c r="F58" s="185" t="s">
        <v>301</v>
      </c>
      <c r="G58" s="343" t="s">
        <v>115</v>
      </c>
      <c r="H58" s="386" t="s">
        <v>13</v>
      </c>
      <c r="I58" s="386" t="s">
        <v>13</v>
      </c>
      <c r="J58" s="185" t="s">
        <v>115</v>
      </c>
      <c r="K58" s="185" t="s">
        <v>65</v>
      </c>
      <c r="L58" s="343" t="s">
        <v>66</v>
      </c>
      <c r="M58" s="146" t="s">
        <v>110</v>
      </c>
      <c r="N58" s="60"/>
    </row>
    <row r="59" spans="1:14" ht="28.5" customHeight="1" x14ac:dyDescent="0.25">
      <c r="A59" s="182">
        <v>57</v>
      </c>
      <c r="B59" s="149" t="s">
        <v>13</v>
      </c>
      <c r="C59" s="185" t="s">
        <v>22</v>
      </c>
      <c r="D59" s="185" t="s">
        <v>13</v>
      </c>
      <c r="E59" s="185" t="s">
        <v>69</v>
      </c>
      <c r="F59" s="185" t="s">
        <v>299</v>
      </c>
      <c r="G59" s="343" t="s">
        <v>114</v>
      </c>
      <c r="H59" s="386" t="s">
        <v>13</v>
      </c>
      <c r="I59" s="386" t="s">
        <v>13</v>
      </c>
      <c r="J59" s="185" t="s">
        <v>114</v>
      </c>
      <c r="K59" s="185" t="s">
        <v>65</v>
      </c>
      <c r="L59" s="185" t="s">
        <v>116</v>
      </c>
      <c r="M59" s="146" t="s">
        <v>110</v>
      </c>
      <c r="N59" s="60"/>
    </row>
    <row r="60" spans="1:14" ht="28.5" customHeight="1" x14ac:dyDescent="0.25">
      <c r="A60" s="182">
        <v>58</v>
      </c>
      <c r="B60" s="149" t="s">
        <v>13</v>
      </c>
      <c r="C60" s="185" t="s">
        <v>22</v>
      </c>
      <c r="D60" s="185" t="s">
        <v>13</v>
      </c>
      <c r="E60" s="185" t="s">
        <v>15</v>
      </c>
      <c r="F60" s="185" t="s">
        <v>301</v>
      </c>
      <c r="G60" s="343" t="s">
        <v>111</v>
      </c>
      <c r="H60" s="386" t="s">
        <v>13</v>
      </c>
      <c r="I60" s="386" t="s">
        <v>13</v>
      </c>
      <c r="J60" s="384" t="s">
        <v>235</v>
      </c>
      <c r="K60" s="185" t="s">
        <v>65</v>
      </c>
      <c r="L60" s="343" t="s">
        <v>72</v>
      </c>
      <c r="M60" s="146" t="s">
        <v>110</v>
      </c>
      <c r="N60" s="60"/>
    </row>
    <row r="61" spans="1:14" ht="28.5" customHeight="1" x14ac:dyDescent="0.25">
      <c r="A61" s="182">
        <v>59</v>
      </c>
      <c r="B61" s="149" t="s">
        <v>13</v>
      </c>
      <c r="C61" s="185" t="s">
        <v>22</v>
      </c>
      <c r="D61" s="185" t="s">
        <v>13</v>
      </c>
      <c r="E61" s="185" t="s">
        <v>15</v>
      </c>
      <c r="F61" s="185" t="s">
        <v>300</v>
      </c>
      <c r="G61" s="343" t="s">
        <v>23</v>
      </c>
      <c r="H61" s="386" t="s">
        <v>13</v>
      </c>
      <c r="I61" s="386" t="s">
        <v>13</v>
      </c>
      <c r="J61" s="185" t="s">
        <v>59</v>
      </c>
      <c r="K61" s="185" t="s">
        <v>65</v>
      </c>
      <c r="L61" s="343" t="s">
        <v>19</v>
      </c>
      <c r="M61" s="146" t="s">
        <v>110</v>
      </c>
      <c r="N61" s="60"/>
    </row>
    <row r="62" spans="1:14" ht="28.5" customHeight="1" x14ac:dyDescent="0.25">
      <c r="A62" s="182">
        <v>60</v>
      </c>
      <c r="B62" s="149" t="s">
        <v>13</v>
      </c>
      <c r="C62" s="185" t="s">
        <v>22</v>
      </c>
      <c r="D62" s="185" t="s">
        <v>13</v>
      </c>
      <c r="E62" s="185" t="s">
        <v>15</v>
      </c>
      <c r="F62" s="185" t="s">
        <v>304</v>
      </c>
      <c r="G62" s="343" t="s">
        <v>111</v>
      </c>
      <c r="H62" s="386" t="s">
        <v>13</v>
      </c>
      <c r="I62" s="386" t="s">
        <v>13</v>
      </c>
      <c r="J62" s="185" t="s">
        <v>114</v>
      </c>
      <c r="K62" s="185" t="s">
        <v>65</v>
      </c>
      <c r="L62" s="343" t="s">
        <v>72</v>
      </c>
      <c r="M62" s="146" t="s">
        <v>110</v>
      </c>
      <c r="N62" s="60"/>
    </row>
    <row r="63" spans="1:14" ht="28.5" customHeight="1" x14ac:dyDescent="0.25">
      <c r="A63" s="182">
        <v>61</v>
      </c>
      <c r="B63" s="149" t="s">
        <v>13</v>
      </c>
      <c r="C63" s="185" t="s">
        <v>14</v>
      </c>
      <c r="D63" s="185" t="s">
        <v>13</v>
      </c>
      <c r="E63" s="185" t="s">
        <v>69</v>
      </c>
      <c r="F63" s="185" t="s">
        <v>303</v>
      </c>
      <c r="G63" s="343" t="s">
        <v>23</v>
      </c>
      <c r="H63" s="386" t="s">
        <v>13</v>
      </c>
      <c r="I63" s="386" t="s">
        <v>13</v>
      </c>
      <c r="J63" s="185" t="s">
        <v>59</v>
      </c>
      <c r="K63" s="185" t="s">
        <v>65</v>
      </c>
      <c r="L63" s="185" t="s">
        <v>72</v>
      </c>
      <c r="M63" s="146" t="s">
        <v>110</v>
      </c>
      <c r="N63" s="60"/>
    </row>
    <row r="64" spans="1:14" ht="28.5" customHeight="1" x14ac:dyDescent="0.25">
      <c r="A64" s="182">
        <v>62</v>
      </c>
      <c r="B64" s="149" t="s">
        <v>13</v>
      </c>
      <c r="C64" s="185" t="s">
        <v>14</v>
      </c>
      <c r="D64" s="185" t="s">
        <v>13</v>
      </c>
      <c r="E64" s="185" t="s">
        <v>15</v>
      </c>
      <c r="F64" s="185" t="s">
        <v>304</v>
      </c>
      <c r="G64" s="343" t="s">
        <v>115</v>
      </c>
      <c r="H64" s="386" t="s">
        <v>13</v>
      </c>
      <c r="I64" s="386" t="s">
        <v>13</v>
      </c>
      <c r="J64" s="384" t="s">
        <v>235</v>
      </c>
      <c r="K64" s="185" t="s">
        <v>65</v>
      </c>
      <c r="L64" s="185" t="s">
        <v>72</v>
      </c>
      <c r="M64" s="146" t="s">
        <v>110</v>
      </c>
      <c r="N64" s="60"/>
    </row>
    <row r="65" spans="1:14" ht="28.5" customHeight="1" x14ac:dyDescent="0.25">
      <c r="A65" s="308">
        <v>63</v>
      </c>
      <c r="B65" s="310" t="s">
        <v>13</v>
      </c>
      <c r="C65" s="297" t="s">
        <v>422</v>
      </c>
      <c r="D65" s="297" t="s">
        <v>13</v>
      </c>
      <c r="E65" s="297" t="s">
        <v>69</v>
      </c>
      <c r="F65" s="297" t="s">
        <v>300</v>
      </c>
      <c r="G65" s="311" t="s">
        <v>114</v>
      </c>
      <c r="H65" s="305" t="s">
        <v>13</v>
      </c>
      <c r="I65" s="306" t="s">
        <v>13</v>
      </c>
      <c r="J65" s="297" t="s">
        <v>114</v>
      </c>
      <c r="K65" s="297" t="s">
        <v>65</v>
      </c>
      <c r="L65" s="297" t="s">
        <v>72</v>
      </c>
      <c r="M65" s="315" t="s">
        <v>110</v>
      </c>
      <c r="N65" s="336" t="s">
        <v>408</v>
      </c>
    </row>
    <row r="66" spans="1:14" ht="28.5" customHeight="1" x14ac:dyDescent="0.25">
      <c r="A66" s="308">
        <v>64</v>
      </c>
      <c r="B66" s="310" t="s">
        <v>13</v>
      </c>
      <c r="C66" s="297" t="s">
        <v>422</v>
      </c>
      <c r="D66" s="297" t="s">
        <v>13</v>
      </c>
      <c r="E66" s="297" t="s">
        <v>69</v>
      </c>
      <c r="F66" s="297" t="s">
        <v>301</v>
      </c>
      <c r="G66" s="311" t="s">
        <v>111</v>
      </c>
      <c r="H66" s="305" t="s">
        <v>13</v>
      </c>
      <c r="I66" s="306" t="s">
        <v>13</v>
      </c>
      <c r="J66" s="297" t="s">
        <v>114</v>
      </c>
      <c r="K66" s="297" t="s">
        <v>65</v>
      </c>
      <c r="L66" s="297" t="s">
        <v>72</v>
      </c>
      <c r="M66" s="315" t="s">
        <v>110</v>
      </c>
      <c r="N66" s="60"/>
    </row>
    <row r="67" spans="1:14" ht="28.5" customHeight="1" x14ac:dyDescent="0.25">
      <c r="A67" s="308">
        <v>65</v>
      </c>
      <c r="B67" s="310" t="s">
        <v>13</v>
      </c>
      <c r="C67" s="297" t="s">
        <v>422</v>
      </c>
      <c r="D67" s="297" t="s">
        <v>13</v>
      </c>
      <c r="E67" s="297" t="s">
        <v>15</v>
      </c>
      <c r="F67" s="297" t="s">
        <v>303</v>
      </c>
      <c r="G67" s="311" t="s">
        <v>111</v>
      </c>
      <c r="H67" s="305" t="s">
        <v>13</v>
      </c>
      <c r="I67" s="306" t="s">
        <v>13</v>
      </c>
      <c r="J67" s="413" t="s">
        <v>235</v>
      </c>
      <c r="K67" s="297" t="s">
        <v>65</v>
      </c>
      <c r="L67" s="297" t="s">
        <v>72</v>
      </c>
      <c r="M67" s="315" t="s">
        <v>110</v>
      </c>
      <c r="N67" s="60"/>
    </row>
    <row r="68" spans="1:14" ht="28.5" customHeight="1" x14ac:dyDescent="0.25">
      <c r="A68" s="308">
        <v>66</v>
      </c>
      <c r="B68" s="310" t="s">
        <v>13</v>
      </c>
      <c r="C68" s="297" t="s">
        <v>422</v>
      </c>
      <c r="D68" s="297" t="s">
        <v>13</v>
      </c>
      <c r="E68" s="297" t="s">
        <v>69</v>
      </c>
      <c r="F68" s="297" t="s">
        <v>303</v>
      </c>
      <c r="G68" s="311" t="s">
        <v>114</v>
      </c>
      <c r="H68" s="305" t="s">
        <v>13</v>
      </c>
      <c r="I68" s="306" t="s">
        <v>13</v>
      </c>
      <c r="J68" s="413" t="s">
        <v>235</v>
      </c>
      <c r="K68" s="297" t="s">
        <v>65</v>
      </c>
      <c r="L68" s="297" t="s">
        <v>72</v>
      </c>
      <c r="M68" s="315" t="s">
        <v>110</v>
      </c>
      <c r="N68" s="60"/>
    </row>
    <row r="69" spans="1:14" ht="28.5" customHeight="1" x14ac:dyDescent="0.25">
      <c r="A69" s="308">
        <v>67</v>
      </c>
      <c r="B69" s="310" t="s">
        <v>13</v>
      </c>
      <c r="C69" s="297" t="s">
        <v>422</v>
      </c>
      <c r="D69" s="297" t="s">
        <v>13</v>
      </c>
      <c r="E69" s="297" t="s">
        <v>15</v>
      </c>
      <c r="F69" s="297" t="s">
        <v>301</v>
      </c>
      <c r="G69" s="311" t="s">
        <v>111</v>
      </c>
      <c r="H69" s="305" t="s">
        <v>13</v>
      </c>
      <c r="I69" s="306" t="s">
        <v>13</v>
      </c>
      <c r="J69" s="413" t="s">
        <v>235</v>
      </c>
      <c r="K69" s="297" t="s">
        <v>65</v>
      </c>
      <c r="L69" s="297" t="s">
        <v>72</v>
      </c>
      <c r="M69" s="315" t="s">
        <v>110</v>
      </c>
      <c r="N69" s="60"/>
    </row>
    <row r="70" spans="1:14" ht="28.5" customHeight="1" x14ac:dyDescent="0.25">
      <c r="A70" s="308">
        <v>68</v>
      </c>
      <c r="B70" s="310" t="s">
        <v>13</v>
      </c>
      <c r="C70" s="297" t="s">
        <v>422</v>
      </c>
      <c r="D70" s="297" t="s">
        <v>13</v>
      </c>
      <c r="E70" s="297" t="s">
        <v>69</v>
      </c>
      <c r="F70" s="297" t="s">
        <v>304</v>
      </c>
      <c r="G70" s="311" t="s">
        <v>114</v>
      </c>
      <c r="H70" s="305" t="s">
        <v>13</v>
      </c>
      <c r="I70" s="306" t="s">
        <v>13</v>
      </c>
      <c r="J70" s="297" t="s">
        <v>371</v>
      </c>
      <c r="K70" s="297" t="s">
        <v>65</v>
      </c>
      <c r="L70" s="297" t="s">
        <v>72</v>
      </c>
      <c r="M70" s="315" t="s">
        <v>110</v>
      </c>
      <c r="N70" s="60"/>
    </row>
    <row r="71" spans="1:14" ht="28.5" customHeight="1" x14ac:dyDescent="0.25">
      <c r="A71" s="308">
        <v>69</v>
      </c>
      <c r="B71" s="310" t="s">
        <v>13</v>
      </c>
      <c r="C71" s="297" t="s">
        <v>422</v>
      </c>
      <c r="D71" s="297" t="s">
        <v>13</v>
      </c>
      <c r="E71" s="297" t="s">
        <v>15</v>
      </c>
      <c r="F71" s="297" t="s">
        <v>303</v>
      </c>
      <c r="G71" s="311" t="s">
        <v>114</v>
      </c>
      <c r="H71" s="305" t="s">
        <v>13</v>
      </c>
      <c r="I71" s="306" t="s">
        <v>13</v>
      </c>
      <c r="J71" s="413" t="s">
        <v>235</v>
      </c>
      <c r="K71" s="297" t="s">
        <v>65</v>
      </c>
      <c r="L71" s="297" t="s">
        <v>72</v>
      </c>
      <c r="M71" s="315" t="s">
        <v>110</v>
      </c>
      <c r="N71" s="60"/>
    </row>
    <row r="72" spans="1:14" ht="28.5" customHeight="1" x14ac:dyDescent="0.25">
      <c r="A72" s="308">
        <v>70</v>
      </c>
      <c r="B72" s="310" t="s">
        <v>13</v>
      </c>
      <c r="C72" s="297" t="s">
        <v>422</v>
      </c>
      <c r="D72" s="297" t="s">
        <v>13</v>
      </c>
      <c r="E72" s="297" t="s">
        <v>69</v>
      </c>
      <c r="F72" s="297" t="s">
        <v>304</v>
      </c>
      <c r="G72" s="311" t="s">
        <v>114</v>
      </c>
      <c r="H72" s="305" t="s">
        <v>13</v>
      </c>
      <c r="I72" s="306" t="s">
        <v>13</v>
      </c>
      <c r="J72" s="297" t="s">
        <v>114</v>
      </c>
      <c r="K72" s="297" t="s">
        <v>65</v>
      </c>
      <c r="L72" s="297" t="s">
        <v>72</v>
      </c>
      <c r="M72" s="315" t="s">
        <v>110</v>
      </c>
      <c r="N72" s="60"/>
    </row>
    <row r="73" spans="1:14" ht="28.5" customHeight="1" x14ac:dyDescent="0.25">
      <c r="A73" s="308">
        <v>71</v>
      </c>
      <c r="B73" s="310" t="s">
        <v>13</v>
      </c>
      <c r="C73" s="297" t="s">
        <v>422</v>
      </c>
      <c r="D73" s="297" t="s">
        <v>13</v>
      </c>
      <c r="E73" s="297" t="s">
        <v>15</v>
      </c>
      <c r="F73" s="297" t="s">
        <v>300</v>
      </c>
      <c r="G73" s="311" t="s">
        <v>23</v>
      </c>
      <c r="H73" s="305" t="s">
        <v>13</v>
      </c>
      <c r="I73" s="306" t="s">
        <v>13</v>
      </c>
      <c r="J73" s="297" t="s">
        <v>59</v>
      </c>
      <c r="K73" s="297" t="s">
        <v>65</v>
      </c>
      <c r="L73" s="297" t="s">
        <v>72</v>
      </c>
      <c r="M73" s="315" t="s">
        <v>110</v>
      </c>
      <c r="N73" s="60"/>
    </row>
    <row r="74" spans="1:14" ht="28.5" customHeight="1" x14ac:dyDescent="0.25">
      <c r="A74" s="308">
        <v>72</v>
      </c>
      <c r="B74" s="310" t="s">
        <v>13</v>
      </c>
      <c r="C74" s="297" t="s">
        <v>423</v>
      </c>
      <c r="D74" s="297" t="s">
        <v>13</v>
      </c>
      <c r="E74" s="297" t="s">
        <v>15</v>
      </c>
      <c r="F74" s="297" t="s">
        <v>304</v>
      </c>
      <c r="G74" s="311" t="s">
        <v>115</v>
      </c>
      <c r="H74" s="305" t="s">
        <v>13</v>
      </c>
      <c r="I74" s="306" t="s">
        <v>13</v>
      </c>
      <c r="J74" s="297" t="s">
        <v>115</v>
      </c>
      <c r="K74" s="297" t="s">
        <v>65</v>
      </c>
      <c r="L74" s="297" t="s">
        <v>72</v>
      </c>
      <c r="M74" s="315" t="s">
        <v>110</v>
      </c>
      <c r="N74" s="60"/>
    </row>
    <row r="75" spans="1:14" ht="28.5" customHeight="1" x14ac:dyDescent="0.25">
      <c r="A75" s="308">
        <v>73</v>
      </c>
      <c r="B75" s="310" t="s">
        <v>13</v>
      </c>
      <c r="C75" s="297" t="s">
        <v>422</v>
      </c>
      <c r="D75" s="297" t="s">
        <v>13</v>
      </c>
      <c r="E75" s="297" t="s">
        <v>15</v>
      </c>
      <c r="F75" s="297" t="s">
        <v>301</v>
      </c>
      <c r="G75" s="311" t="s">
        <v>114</v>
      </c>
      <c r="H75" s="305" t="s">
        <v>13</v>
      </c>
      <c r="I75" s="306" t="s">
        <v>13</v>
      </c>
      <c r="J75" s="297" t="s">
        <v>114</v>
      </c>
      <c r="K75" s="297" t="s">
        <v>65</v>
      </c>
      <c r="L75" s="297" t="s">
        <v>72</v>
      </c>
      <c r="M75" s="315" t="s">
        <v>110</v>
      </c>
      <c r="N75" s="60"/>
    </row>
    <row r="76" spans="1:14" ht="28.5" customHeight="1" x14ac:dyDescent="0.25">
      <c r="A76" s="308">
        <v>74</v>
      </c>
      <c r="B76" s="310" t="s">
        <v>13</v>
      </c>
      <c r="C76" s="297" t="s">
        <v>423</v>
      </c>
      <c r="D76" s="297" t="s">
        <v>13</v>
      </c>
      <c r="E76" s="297" t="s">
        <v>69</v>
      </c>
      <c r="F76" s="297" t="s">
        <v>299</v>
      </c>
      <c r="G76" s="311" t="s">
        <v>23</v>
      </c>
      <c r="H76" s="305" t="s">
        <v>13</v>
      </c>
      <c r="I76" s="306" t="s">
        <v>13</v>
      </c>
      <c r="J76" s="297" t="s">
        <v>23</v>
      </c>
      <c r="K76" s="297" t="s">
        <v>65</v>
      </c>
      <c r="L76" s="297" t="s">
        <v>66</v>
      </c>
      <c r="M76" s="315" t="s">
        <v>110</v>
      </c>
      <c r="N76" s="60"/>
    </row>
    <row r="77" spans="1:14" ht="28.5" customHeight="1" x14ac:dyDescent="0.25">
      <c r="A77" s="308">
        <v>75</v>
      </c>
      <c r="B77" s="310" t="s">
        <v>13</v>
      </c>
      <c r="C77" s="297" t="s">
        <v>422</v>
      </c>
      <c r="D77" s="297" t="s">
        <v>13</v>
      </c>
      <c r="E77" s="297" t="s">
        <v>15</v>
      </c>
      <c r="F77" s="297" t="s">
        <v>299</v>
      </c>
      <c r="G77" s="311" t="s">
        <v>111</v>
      </c>
      <c r="H77" s="305" t="s">
        <v>13</v>
      </c>
      <c r="I77" s="306" t="s">
        <v>13</v>
      </c>
      <c r="J77" s="297" t="s">
        <v>113</v>
      </c>
      <c r="K77" s="297" t="s">
        <v>424</v>
      </c>
      <c r="L77" s="297" t="s">
        <v>72</v>
      </c>
      <c r="M77" s="315" t="s">
        <v>110</v>
      </c>
      <c r="N77" s="60"/>
    </row>
    <row r="78" spans="1:14" ht="28.5" customHeight="1" x14ac:dyDescent="0.25">
      <c r="A78" s="308">
        <v>76</v>
      </c>
      <c r="B78" s="310" t="s">
        <v>13</v>
      </c>
      <c r="C78" s="297" t="s">
        <v>423</v>
      </c>
      <c r="D78" s="297" t="s">
        <v>13</v>
      </c>
      <c r="E78" s="297" t="s">
        <v>15</v>
      </c>
      <c r="F78" s="297" t="s">
        <v>300</v>
      </c>
      <c r="G78" s="311" t="s">
        <v>115</v>
      </c>
      <c r="H78" s="305" t="s">
        <v>13</v>
      </c>
      <c r="I78" s="306" t="s">
        <v>13</v>
      </c>
      <c r="J78" s="413" t="s">
        <v>79</v>
      </c>
      <c r="K78" s="297" t="s">
        <v>65</v>
      </c>
      <c r="L78" s="297" t="s">
        <v>66</v>
      </c>
      <c r="M78" s="315" t="s">
        <v>110</v>
      </c>
      <c r="N78" s="60"/>
    </row>
    <row r="79" spans="1:14" ht="28.5" customHeight="1" x14ac:dyDescent="0.25">
      <c r="A79" s="308">
        <v>77</v>
      </c>
      <c r="B79" s="310" t="s">
        <v>13</v>
      </c>
      <c r="C79" s="297" t="s">
        <v>423</v>
      </c>
      <c r="D79" s="297" t="s">
        <v>13</v>
      </c>
      <c r="E79" s="297" t="s">
        <v>15</v>
      </c>
      <c r="F79" s="297" t="s">
        <v>304</v>
      </c>
      <c r="G79" s="311" t="s">
        <v>115</v>
      </c>
      <c r="H79" s="305" t="s">
        <v>13</v>
      </c>
      <c r="I79" s="306" t="s">
        <v>13</v>
      </c>
      <c r="J79" s="413" t="s">
        <v>235</v>
      </c>
      <c r="K79" s="297" t="s">
        <v>65</v>
      </c>
      <c r="L79" s="297" t="s">
        <v>72</v>
      </c>
      <c r="M79" s="315" t="s">
        <v>110</v>
      </c>
      <c r="N79" s="60"/>
    </row>
    <row r="80" spans="1:14" ht="28.5" customHeight="1" x14ac:dyDescent="0.25">
      <c r="A80" s="442">
        <v>78</v>
      </c>
      <c r="B80" s="477" t="s">
        <v>13</v>
      </c>
      <c r="C80" s="438" t="s">
        <v>222</v>
      </c>
      <c r="D80" s="445" t="s">
        <v>13</v>
      </c>
      <c r="E80" s="476" t="s">
        <v>15</v>
      </c>
      <c r="F80" s="476">
        <v>1</v>
      </c>
      <c r="G80" s="447" t="s">
        <v>59</v>
      </c>
      <c r="H80" s="443" t="s">
        <v>13</v>
      </c>
      <c r="I80" s="475" t="s">
        <v>13</v>
      </c>
      <c r="J80" s="436" t="s">
        <v>28</v>
      </c>
      <c r="K80" s="438" t="s">
        <v>65</v>
      </c>
      <c r="L80" s="438" t="s">
        <v>66</v>
      </c>
      <c r="M80" s="463" t="s">
        <v>110</v>
      </c>
      <c r="N80" s="459" t="s">
        <v>460</v>
      </c>
    </row>
    <row r="81" spans="1:14" ht="28.5" customHeight="1" x14ac:dyDescent="0.25">
      <c r="A81" s="442">
        <v>79</v>
      </c>
      <c r="B81" s="477" t="s">
        <v>13</v>
      </c>
      <c r="C81" s="438" t="s">
        <v>222</v>
      </c>
      <c r="D81" s="445" t="s">
        <v>13</v>
      </c>
      <c r="E81" s="476" t="s">
        <v>15</v>
      </c>
      <c r="F81" s="476">
        <v>2</v>
      </c>
      <c r="G81" s="447" t="s">
        <v>33</v>
      </c>
      <c r="H81" s="443" t="s">
        <v>13</v>
      </c>
      <c r="I81" s="475" t="s">
        <v>13</v>
      </c>
      <c r="J81" s="460" t="s">
        <v>262</v>
      </c>
      <c r="K81" s="438" t="s">
        <v>65</v>
      </c>
      <c r="L81" s="438" t="s">
        <v>72</v>
      </c>
      <c r="M81" s="463" t="s">
        <v>110</v>
      </c>
      <c r="N81" s="459" t="s">
        <v>492</v>
      </c>
    </row>
    <row r="82" spans="1:14" ht="28.5" customHeight="1" x14ac:dyDescent="0.25">
      <c r="A82" s="442">
        <v>80</v>
      </c>
      <c r="B82" s="477" t="s">
        <v>13</v>
      </c>
      <c r="C82" s="438" t="s">
        <v>162</v>
      </c>
      <c r="D82" s="445" t="s">
        <v>13</v>
      </c>
      <c r="E82" s="476" t="s">
        <v>15</v>
      </c>
      <c r="F82" s="476">
        <v>5</v>
      </c>
      <c r="G82" s="447" t="s">
        <v>115</v>
      </c>
      <c r="H82" s="443" t="s">
        <v>13</v>
      </c>
      <c r="I82" s="475" t="s">
        <v>13</v>
      </c>
      <c r="J82" s="436" t="s">
        <v>28</v>
      </c>
      <c r="K82" s="438" t="s">
        <v>65</v>
      </c>
      <c r="L82" s="438" t="s">
        <v>66</v>
      </c>
      <c r="M82" s="463" t="s">
        <v>110</v>
      </c>
      <c r="N82" s="60"/>
    </row>
    <row r="83" spans="1:14" ht="28.5" customHeight="1" x14ac:dyDescent="0.25">
      <c r="A83" s="442">
        <v>81</v>
      </c>
      <c r="B83" s="477" t="s">
        <v>13</v>
      </c>
      <c r="C83" s="438" t="s">
        <v>162</v>
      </c>
      <c r="D83" s="445" t="s">
        <v>13</v>
      </c>
      <c r="E83" s="476" t="s">
        <v>15</v>
      </c>
      <c r="F83" s="476">
        <v>1</v>
      </c>
      <c r="G83" s="447" t="s">
        <v>23</v>
      </c>
      <c r="H83" s="443" t="s">
        <v>13</v>
      </c>
      <c r="I83" s="475" t="s">
        <v>13</v>
      </c>
      <c r="J83" s="436" t="s">
        <v>28</v>
      </c>
      <c r="K83" s="438" t="s">
        <v>65</v>
      </c>
      <c r="L83" s="438" t="s">
        <v>66</v>
      </c>
      <c r="M83" s="463" t="s">
        <v>110</v>
      </c>
      <c r="N83" s="60"/>
    </row>
    <row r="84" spans="1:14" ht="28.5" customHeight="1" x14ac:dyDescent="0.25">
      <c r="A84" s="442">
        <v>82</v>
      </c>
      <c r="B84" s="477" t="s">
        <v>13</v>
      </c>
      <c r="C84" s="438" t="s">
        <v>222</v>
      </c>
      <c r="D84" s="445" t="s">
        <v>13</v>
      </c>
      <c r="E84" s="476" t="s">
        <v>15</v>
      </c>
      <c r="F84" s="476">
        <v>5</v>
      </c>
      <c r="G84" s="447" t="s">
        <v>111</v>
      </c>
      <c r="H84" s="443" t="s">
        <v>13</v>
      </c>
      <c r="I84" s="475" t="s">
        <v>13</v>
      </c>
      <c r="J84" s="436" t="s">
        <v>28</v>
      </c>
      <c r="K84" s="438" t="s">
        <v>65</v>
      </c>
      <c r="L84" s="438" t="s">
        <v>72</v>
      </c>
      <c r="M84" s="463" t="s">
        <v>110</v>
      </c>
      <c r="N84" s="60"/>
    </row>
    <row r="85" spans="1:14" ht="28.5" customHeight="1" x14ac:dyDescent="0.25">
      <c r="A85" s="442">
        <v>83</v>
      </c>
      <c r="B85" s="477" t="s">
        <v>13</v>
      </c>
      <c r="C85" s="438" t="s">
        <v>222</v>
      </c>
      <c r="D85" s="445" t="s">
        <v>13</v>
      </c>
      <c r="E85" s="476" t="s">
        <v>15</v>
      </c>
      <c r="F85" s="476">
        <v>4</v>
      </c>
      <c r="G85" s="447" t="s">
        <v>111</v>
      </c>
      <c r="H85" s="443" t="s">
        <v>13</v>
      </c>
      <c r="I85" s="475" t="s">
        <v>13</v>
      </c>
      <c r="J85" s="460" t="s">
        <v>262</v>
      </c>
      <c r="K85" s="438" t="s">
        <v>65</v>
      </c>
      <c r="L85" s="438" t="s">
        <v>72</v>
      </c>
      <c r="M85" s="463" t="s">
        <v>110</v>
      </c>
      <c r="N85" s="60"/>
    </row>
    <row r="86" spans="1:14" ht="28.5" customHeight="1" x14ac:dyDescent="0.25">
      <c r="A86" s="442">
        <v>84</v>
      </c>
      <c r="B86" s="477" t="s">
        <v>13</v>
      </c>
      <c r="C86" s="438" t="s">
        <v>222</v>
      </c>
      <c r="D86" s="445" t="s">
        <v>13</v>
      </c>
      <c r="E86" s="476" t="s">
        <v>15</v>
      </c>
      <c r="F86" s="476">
        <v>3</v>
      </c>
      <c r="G86" s="447" t="s">
        <v>111</v>
      </c>
      <c r="H86" s="443" t="s">
        <v>13</v>
      </c>
      <c r="I86" s="475" t="s">
        <v>13</v>
      </c>
      <c r="J86" s="436" t="s">
        <v>28</v>
      </c>
      <c r="K86" s="438" t="s">
        <v>65</v>
      </c>
      <c r="L86" s="438" t="s">
        <v>72</v>
      </c>
      <c r="M86" s="463" t="s">
        <v>110</v>
      </c>
      <c r="N86" s="60"/>
    </row>
    <row r="87" spans="1:14" ht="28.5" customHeight="1" x14ac:dyDescent="0.25">
      <c r="A87" s="20">
        <v>85</v>
      </c>
      <c r="B87" s="539" t="s">
        <v>13</v>
      </c>
      <c r="C87" s="40" t="s">
        <v>222</v>
      </c>
      <c r="D87" s="434" t="s">
        <v>13</v>
      </c>
      <c r="E87" s="11" t="s">
        <v>15</v>
      </c>
      <c r="F87" s="11">
        <v>4</v>
      </c>
      <c r="G87" s="27" t="s">
        <v>114</v>
      </c>
      <c r="H87" s="37" t="s">
        <v>13</v>
      </c>
      <c r="I87" s="433" t="s">
        <v>13</v>
      </c>
      <c r="J87" s="48" t="s">
        <v>262</v>
      </c>
      <c r="K87" s="15" t="s">
        <v>65</v>
      </c>
      <c r="L87" s="27" t="s">
        <v>72</v>
      </c>
      <c r="M87" s="58" t="s">
        <v>110</v>
      </c>
      <c r="N87" s="64" t="s">
        <v>519</v>
      </c>
    </row>
    <row r="88" spans="1:14" ht="28.5" customHeight="1" x14ac:dyDescent="0.25">
      <c r="A88" s="20">
        <v>86</v>
      </c>
      <c r="B88" s="539" t="s">
        <v>13</v>
      </c>
      <c r="C88" s="40" t="s">
        <v>222</v>
      </c>
      <c r="D88" s="434" t="s">
        <v>13</v>
      </c>
      <c r="E88" s="11" t="s">
        <v>15</v>
      </c>
      <c r="F88" s="11">
        <v>5</v>
      </c>
      <c r="G88" s="27" t="s">
        <v>47</v>
      </c>
      <c r="H88" s="37" t="s">
        <v>13</v>
      </c>
      <c r="I88" s="433" t="s">
        <v>13</v>
      </c>
      <c r="J88" s="48" t="s">
        <v>262</v>
      </c>
      <c r="K88" s="15" t="s">
        <v>65</v>
      </c>
      <c r="L88" s="12" t="s">
        <v>72</v>
      </c>
      <c r="M88" s="58" t="s">
        <v>110</v>
      </c>
      <c r="N88" s="538" t="s">
        <v>540</v>
      </c>
    </row>
    <row r="89" spans="1:14" ht="28.5" customHeight="1" x14ac:dyDescent="0.25">
      <c r="A89" s="20">
        <v>87</v>
      </c>
      <c r="B89" s="539" t="s">
        <v>13</v>
      </c>
      <c r="C89" s="40" t="s">
        <v>162</v>
      </c>
      <c r="D89" s="434" t="s">
        <v>13</v>
      </c>
      <c r="E89" s="11" t="s">
        <v>15</v>
      </c>
      <c r="F89" s="11">
        <v>1</v>
      </c>
      <c r="G89" s="27" t="s">
        <v>115</v>
      </c>
      <c r="H89" s="37" t="s">
        <v>13</v>
      </c>
      <c r="I89" s="433" t="s">
        <v>13</v>
      </c>
      <c r="J89" s="13" t="s">
        <v>28</v>
      </c>
      <c r="K89" s="15" t="s">
        <v>65</v>
      </c>
      <c r="L89" s="27" t="s">
        <v>66</v>
      </c>
      <c r="M89" s="58" t="s">
        <v>110</v>
      </c>
      <c r="N89" s="60"/>
    </row>
    <row r="90" spans="1:14" ht="28.5" customHeight="1" x14ac:dyDescent="0.25">
      <c r="A90" s="20">
        <v>88</v>
      </c>
      <c r="B90" s="539" t="s">
        <v>13</v>
      </c>
      <c r="C90" s="40" t="s">
        <v>162</v>
      </c>
      <c r="D90" s="434" t="s">
        <v>13</v>
      </c>
      <c r="E90" s="11" t="s">
        <v>15</v>
      </c>
      <c r="F90" s="11">
        <v>3</v>
      </c>
      <c r="G90" s="27" t="s">
        <v>115</v>
      </c>
      <c r="H90" s="37" t="s">
        <v>13</v>
      </c>
      <c r="I90" s="433" t="s">
        <v>13</v>
      </c>
      <c r="J90" s="13" t="s">
        <v>28</v>
      </c>
      <c r="K90" s="15" t="s">
        <v>65</v>
      </c>
      <c r="L90" s="12" t="s">
        <v>66</v>
      </c>
      <c r="M90" s="58" t="s">
        <v>110</v>
      </c>
      <c r="N90" s="60"/>
    </row>
    <row r="91" spans="1:14" ht="28.5" customHeight="1" x14ac:dyDescent="0.25">
      <c r="A91" s="20">
        <v>89</v>
      </c>
      <c r="B91" s="539" t="s">
        <v>13</v>
      </c>
      <c r="C91" s="40" t="s">
        <v>222</v>
      </c>
      <c r="D91" s="434" t="s">
        <v>13</v>
      </c>
      <c r="E91" s="11" t="s">
        <v>15</v>
      </c>
      <c r="F91" s="11">
        <v>5</v>
      </c>
      <c r="G91" s="27" t="s">
        <v>111</v>
      </c>
      <c r="H91" s="37" t="s">
        <v>13</v>
      </c>
      <c r="I91" s="433" t="s">
        <v>13</v>
      </c>
      <c r="J91" s="48" t="s">
        <v>541</v>
      </c>
      <c r="K91" s="15" t="s">
        <v>65</v>
      </c>
      <c r="L91" s="27" t="s">
        <v>66</v>
      </c>
      <c r="M91" s="58" t="s">
        <v>110</v>
      </c>
      <c r="N91" s="60"/>
    </row>
    <row r="92" spans="1:14" ht="28.5" customHeight="1" x14ac:dyDescent="0.25">
      <c r="A92" s="20">
        <v>90</v>
      </c>
      <c r="B92" s="539" t="s">
        <v>13</v>
      </c>
      <c r="C92" s="40" t="s">
        <v>222</v>
      </c>
      <c r="D92" s="434" t="s">
        <v>13</v>
      </c>
      <c r="E92" s="11" t="s">
        <v>15</v>
      </c>
      <c r="F92" s="11">
        <v>4</v>
      </c>
      <c r="G92" s="27" t="s">
        <v>111</v>
      </c>
      <c r="H92" s="37" t="s">
        <v>13</v>
      </c>
      <c r="I92" s="433" t="s">
        <v>13</v>
      </c>
      <c r="J92" s="48" t="s">
        <v>262</v>
      </c>
      <c r="K92" s="15" t="s">
        <v>65</v>
      </c>
      <c r="L92" s="12" t="s">
        <v>72</v>
      </c>
      <c r="M92" s="58" t="s">
        <v>110</v>
      </c>
      <c r="N92" s="60"/>
    </row>
    <row r="93" spans="1:14" ht="28.5" customHeight="1" x14ac:dyDescent="0.25">
      <c r="A93" s="20">
        <v>91</v>
      </c>
      <c r="B93" s="539" t="s">
        <v>13</v>
      </c>
      <c r="C93" s="40" t="s">
        <v>222</v>
      </c>
      <c r="D93" s="434" t="s">
        <v>13</v>
      </c>
      <c r="E93" s="11" t="s">
        <v>15</v>
      </c>
      <c r="F93" s="11">
        <v>2</v>
      </c>
      <c r="G93" s="27" t="s">
        <v>111</v>
      </c>
      <c r="H93" s="37" t="s">
        <v>13</v>
      </c>
      <c r="I93" s="433" t="s">
        <v>13</v>
      </c>
      <c r="J93" s="21" t="s">
        <v>198</v>
      </c>
      <c r="K93" s="15" t="s">
        <v>65</v>
      </c>
      <c r="L93" s="27" t="s">
        <v>72</v>
      </c>
      <c r="M93" s="58" t="s">
        <v>110</v>
      </c>
      <c r="N93" s="60"/>
    </row>
    <row r="94" spans="1:14" ht="28.5" customHeight="1" x14ac:dyDescent="0.25">
      <c r="A94" s="20">
        <v>92</v>
      </c>
      <c r="B94" s="539" t="s">
        <v>13</v>
      </c>
      <c r="C94" s="40" t="s">
        <v>222</v>
      </c>
      <c r="D94" s="434" t="s">
        <v>13</v>
      </c>
      <c r="E94" s="11" t="s">
        <v>15</v>
      </c>
      <c r="F94" s="11">
        <v>2</v>
      </c>
      <c r="G94" s="27" t="s">
        <v>33</v>
      </c>
      <c r="H94" s="37" t="s">
        <v>13</v>
      </c>
      <c r="I94" s="433" t="s">
        <v>13</v>
      </c>
      <c r="J94" s="48" t="s">
        <v>262</v>
      </c>
      <c r="K94" s="15" t="s">
        <v>65</v>
      </c>
      <c r="L94" s="27" t="s">
        <v>72</v>
      </c>
      <c r="M94" s="58" t="s">
        <v>110</v>
      </c>
      <c r="N94" s="60"/>
    </row>
    <row r="95" spans="1:14" ht="28.5" customHeight="1" x14ac:dyDescent="0.25">
      <c r="A95" s="20">
        <v>93</v>
      </c>
      <c r="B95" s="539" t="s">
        <v>13</v>
      </c>
      <c r="C95" s="40" t="s">
        <v>222</v>
      </c>
      <c r="D95" s="434" t="s">
        <v>13</v>
      </c>
      <c r="E95" s="11" t="s">
        <v>15</v>
      </c>
      <c r="F95" s="11">
        <v>4</v>
      </c>
      <c r="G95" s="27" t="s">
        <v>111</v>
      </c>
      <c r="H95" s="37" t="s">
        <v>13</v>
      </c>
      <c r="I95" s="433" t="s">
        <v>13</v>
      </c>
      <c r="J95" s="13" t="s">
        <v>28</v>
      </c>
      <c r="K95" s="15" t="s">
        <v>65</v>
      </c>
      <c r="L95" s="12" t="s">
        <v>66</v>
      </c>
      <c r="M95" s="58" t="s">
        <v>110</v>
      </c>
      <c r="N95" s="60"/>
    </row>
    <row r="96" spans="1:14" ht="28.5" customHeight="1" x14ac:dyDescent="0.25">
      <c r="A96" s="20">
        <v>94</v>
      </c>
      <c r="B96" s="539" t="s">
        <v>13</v>
      </c>
      <c r="C96" s="40" t="s">
        <v>222</v>
      </c>
      <c r="D96" s="434" t="s">
        <v>13</v>
      </c>
      <c r="E96" s="11" t="s">
        <v>15</v>
      </c>
      <c r="F96" s="11">
        <v>5</v>
      </c>
      <c r="G96" s="27" t="s">
        <v>47</v>
      </c>
      <c r="H96" s="37" t="s">
        <v>13</v>
      </c>
      <c r="I96" s="433" t="s">
        <v>13</v>
      </c>
      <c r="J96" s="48" t="s">
        <v>262</v>
      </c>
      <c r="K96" s="15" t="s">
        <v>65</v>
      </c>
      <c r="L96" s="27" t="s">
        <v>72</v>
      </c>
      <c r="M96" s="58" t="s">
        <v>110</v>
      </c>
      <c r="N96" s="60"/>
    </row>
    <row r="97" spans="1:14" ht="28.5" customHeight="1" x14ac:dyDescent="0.25">
      <c r="A97" s="20">
        <v>95</v>
      </c>
      <c r="B97" s="539" t="s">
        <v>13</v>
      </c>
      <c r="C97" s="40" t="s">
        <v>222</v>
      </c>
      <c r="D97" s="434" t="s">
        <v>13</v>
      </c>
      <c r="E97" s="11" t="s">
        <v>15</v>
      </c>
      <c r="F97" s="11">
        <v>3</v>
      </c>
      <c r="G97" s="27" t="s">
        <v>111</v>
      </c>
      <c r="H97" s="37" t="s">
        <v>13</v>
      </c>
      <c r="I97" s="433" t="s">
        <v>13</v>
      </c>
      <c r="J97" s="48" t="s">
        <v>262</v>
      </c>
      <c r="K97" s="15" t="s">
        <v>65</v>
      </c>
      <c r="L97" s="27" t="s">
        <v>72</v>
      </c>
      <c r="M97" s="58" t="s">
        <v>110</v>
      </c>
      <c r="N97" s="60"/>
    </row>
    <row r="98" spans="1:14" ht="28.5" customHeight="1" x14ac:dyDescent="0.25">
      <c r="A98" s="20">
        <v>96</v>
      </c>
      <c r="B98" s="539" t="s">
        <v>13</v>
      </c>
      <c r="C98" s="40" t="s">
        <v>222</v>
      </c>
      <c r="D98" s="434" t="s">
        <v>13</v>
      </c>
      <c r="E98" s="11" t="s">
        <v>15</v>
      </c>
      <c r="F98" s="11">
        <v>4</v>
      </c>
      <c r="G98" s="27" t="s">
        <v>47</v>
      </c>
      <c r="H98" s="37" t="s">
        <v>13</v>
      </c>
      <c r="I98" s="433" t="s">
        <v>13</v>
      </c>
      <c r="J98" s="13" t="s">
        <v>28</v>
      </c>
      <c r="K98" s="15" t="s">
        <v>65</v>
      </c>
      <c r="L98" s="12" t="s">
        <v>72</v>
      </c>
      <c r="M98" s="58" t="s">
        <v>110</v>
      </c>
      <c r="N98" s="60"/>
    </row>
    <row r="99" spans="1:14" ht="28.5" customHeight="1" x14ac:dyDescent="0.25">
      <c r="A99" s="20">
        <v>97</v>
      </c>
      <c r="B99" s="539" t="s">
        <v>13</v>
      </c>
      <c r="C99" s="40" t="s">
        <v>222</v>
      </c>
      <c r="D99" s="434" t="s">
        <v>13</v>
      </c>
      <c r="E99" s="11" t="s">
        <v>15</v>
      </c>
      <c r="F99" s="11">
        <v>5</v>
      </c>
      <c r="G99" s="27" t="s">
        <v>115</v>
      </c>
      <c r="H99" s="37" t="s">
        <v>13</v>
      </c>
      <c r="I99" s="433" t="s">
        <v>13</v>
      </c>
      <c r="J99" s="13" t="s">
        <v>28</v>
      </c>
      <c r="K99" s="15" t="s">
        <v>65</v>
      </c>
      <c r="L99" s="27" t="s">
        <v>72</v>
      </c>
      <c r="M99" s="58" t="s">
        <v>110</v>
      </c>
      <c r="N99" s="60"/>
    </row>
    <row r="100" spans="1:14" ht="28.5" customHeight="1" x14ac:dyDescent="0.25">
      <c r="A100" s="20">
        <v>98</v>
      </c>
      <c r="B100" s="539" t="s">
        <v>13</v>
      </c>
      <c r="C100" s="40" t="s">
        <v>222</v>
      </c>
      <c r="D100" s="434" t="s">
        <v>13</v>
      </c>
      <c r="E100" s="11" t="s">
        <v>15</v>
      </c>
      <c r="F100" s="11">
        <v>3</v>
      </c>
      <c r="G100" s="27" t="s">
        <v>47</v>
      </c>
      <c r="H100" s="37" t="s">
        <v>13</v>
      </c>
      <c r="I100" s="433" t="s">
        <v>13</v>
      </c>
      <c r="J100" s="48" t="s">
        <v>262</v>
      </c>
      <c r="K100" s="15" t="s">
        <v>65</v>
      </c>
      <c r="L100" s="27" t="s">
        <v>72</v>
      </c>
      <c r="M100" s="58" t="s">
        <v>110</v>
      </c>
      <c r="N100" s="60"/>
    </row>
    <row r="101" spans="1:14" ht="28.5" customHeight="1" x14ac:dyDescent="0.25">
      <c r="A101" s="20">
        <v>99</v>
      </c>
      <c r="B101" s="539" t="s">
        <v>13</v>
      </c>
      <c r="C101" s="40" t="s">
        <v>222</v>
      </c>
      <c r="D101" s="434" t="s">
        <v>13</v>
      </c>
      <c r="E101" s="11" t="s">
        <v>15</v>
      </c>
      <c r="F101" s="11">
        <v>2</v>
      </c>
      <c r="G101" s="27" t="s">
        <v>111</v>
      </c>
      <c r="H101" s="37" t="s">
        <v>13</v>
      </c>
      <c r="I101" s="433" t="s">
        <v>13</v>
      </c>
      <c r="J101" s="48" t="s">
        <v>262</v>
      </c>
      <c r="K101" s="15" t="s">
        <v>65</v>
      </c>
      <c r="L101" s="12" t="s">
        <v>72</v>
      </c>
      <c r="M101" s="58" t="s">
        <v>110</v>
      </c>
      <c r="N101" s="60"/>
    </row>
    <row r="102" spans="1:14" ht="28.5" customHeight="1" x14ac:dyDescent="0.25">
      <c r="A102" s="20">
        <v>100</v>
      </c>
      <c r="B102" s="539" t="s">
        <v>13</v>
      </c>
      <c r="C102" s="40" t="s">
        <v>222</v>
      </c>
      <c r="D102" s="434" t="s">
        <v>13</v>
      </c>
      <c r="E102" s="11" t="s">
        <v>15</v>
      </c>
      <c r="F102" s="11">
        <v>3</v>
      </c>
      <c r="G102" s="27" t="s">
        <v>111</v>
      </c>
      <c r="H102" s="37" t="s">
        <v>13</v>
      </c>
      <c r="I102" s="433" t="s">
        <v>13</v>
      </c>
      <c r="J102" s="13" t="s">
        <v>28</v>
      </c>
      <c r="K102" s="15" t="s">
        <v>65</v>
      </c>
      <c r="L102" s="27" t="s">
        <v>72</v>
      </c>
      <c r="M102" s="58" t="s">
        <v>110</v>
      </c>
      <c r="N102" s="60"/>
    </row>
    <row r="103" spans="1:14" ht="28.5" customHeight="1" x14ac:dyDescent="0.25">
      <c r="A103" s="20">
        <v>101</v>
      </c>
      <c r="B103" s="539" t="s">
        <v>13</v>
      </c>
      <c r="C103" s="40" t="s">
        <v>162</v>
      </c>
      <c r="D103" s="434" t="s">
        <v>13</v>
      </c>
      <c r="E103" s="11" t="s">
        <v>15</v>
      </c>
      <c r="F103" s="11">
        <v>4</v>
      </c>
      <c r="G103" s="27" t="s">
        <v>542</v>
      </c>
      <c r="H103" s="37" t="s">
        <v>13</v>
      </c>
      <c r="I103" s="433" t="s">
        <v>13</v>
      </c>
      <c r="J103" s="13" t="s">
        <v>28</v>
      </c>
      <c r="K103" s="15" t="s">
        <v>65</v>
      </c>
      <c r="L103" s="27" t="s">
        <v>72</v>
      </c>
      <c r="M103" s="58" t="s">
        <v>110</v>
      </c>
      <c r="N103" s="60"/>
    </row>
    <row r="104" spans="1:14" ht="28.5" customHeight="1" x14ac:dyDescent="0.25">
      <c r="A104" s="20">
        <v>102</v>
      </c>
      <c r="B104" s="539" t="s">
        <v>13</v>
      </c>
      <c r="C104" s="40" t="s">
        <v>222</v>
      </c>
      <c r="D104" s="434" t="s">
        <v>13</v>
      </c>
      <c r="E104" s="11" t="s">
        <v>15</v>
      </c>
      <c r="F104" s="11">
        <v>4</v>
      </c>
      <c r="G104" s="27" t="s">
        <v>111</v>
      </c>
      <c r="H104" s="37" t="s">
        <v>13</v>
      </c>
      <c r="I104" s="433" t="s">
        <v>13</v>
      </c>
      <c r="J104" s="13" t="s">
        <v>28</v>
      </c>
      <c r="K104" s="15" t="s">
        <v>65</v>
      </c>
      <c r="L104" s="12" t="s">
        <v>72</v>
      </c>
      <c r="M104" s="58" t="s">
        <v>110</v>
      </c>
      <c r="N104" s="60"/>
    </row>
    <row r="105" spans="1:14" ht="28.5" customHeight="1" x14ac:dyDescent="0.25">
      <c r="A105" s="20">
        <v>103</v>
      </c>
      <c r="B105" s="539" t="s">
        <v>13</v>
      </c>
      <c r="C105" s="40" t="s">
        <v>222</v>
      </c>
      <c r="D105" s="434" t="s">
        <v>13</v>
      </c>
      <c r="E105" s="11" t="s">
        <v>15</v>
      </c>
      <c r="F105" s="11">
        <v>4</v>
      </c>
      <c r="G105" s="27" t="s">
        <v>111</v>
      </c>
      <c r="H105" s="37" t="s">
        <v>13</v>
      </c>
      <c r="I105" s="433" t="s">
        <v>13</v>
      </c>
      <c r="J105" s="48" t="s">
        <v>262</v>
      </c>
      <c r="K105" s="15" t="s">
        <v>65</v>
      </c>
      <c r="L105" s="27" t="s">
        <v>72</v>
      </c>
      <c r="M105" s="58" t="s">
        <v>110</v>
      </c>
      <c r="N105" s="60"/>
    </row>
    <row r="106" spans="1:14" ht="28.5" customHeight="1" x14ac:dyDescent="0.25">
      <c r="A106" s="20">
        <v>104</v>
      </c>
      <c r="B106" s="539" t="s">
        <v>13</v>
      </c>
      <c r="C106" s="40" t="s">
        <v>162</v>
      </c>
      <c r="D106" s="434" t="s">
        <v>13</v>
      </c>
      <c r="E106" s="11" t="s">
        <v>15</v>
      </c>
      <c r="F106" s="11">
        <v>2</v>
      </c>
      <c r="G106" s="27" t="s">
        <v>115</v>
      </c>
      <c r="H106" s="37" t="s">
        <v>13</v>
      </c>
      <c r="I106" s="433" t="s">
        <v>13</v>
      </c>
      <c r="J106" s="48" t="s">
        <v>262</v>
      </c>
      <c r="K106" s="15" t="s">
        <v>65</v>
      </c>
      <c r="L106" s="12" t="s">
        <v>72</v>
      </c>
      <c r="M106" s="58" t="s">
        <v>110</v>
      </c>
      <c r="N106" s="60"/>
    </row>
    <row r="107" spans="1:14" ht="28.5" customHeight="1" x14ac:dyDescent="0.25">
      <c r="A107" s="442">
        <v>105</v>
      </c>
      <c r="B107" s="436" t="s">
        <v>13</v>
      </c>
      <c r="C107" s="437" t="s">
        <v>222</v>
      </c>
      <c r="D107" s="438" t="s">
        <v>13</v>
      </c>
      <c r="E107" s="438" t="s">
        <v>15</v>
      </c>
      <c r="F107" s="438">
        <v>5</v>
      </c>
      <c r="G107" s="446" t="s">
        <v>114</v>
      </c>
      <c r="H107" s="448" t="s">
        <v>13</v>
      </c>
      <c r="I107" s="445" t="s">
        <v>13</v>
      </c>
      <c r="J107" s="436" t="s">
        <v>28</v>
      </c>
      <c r="K107" s="438" t="s">
        <v>65</v>
      </c>
      <c r="L107" s="438" t="s">
        <v>72</v>
      </c>
      <c r="M107" s="463" t="s">
        <v>110</v>
      </c>
      <c r="N107" s="459" t="s">
        <v>563</v>
      </c>
    </row>
    <row r="108" spans="1:14" ht="28.5" customHeight="1" x14ac:dyDescent="0.25">
      <c r="A108" s="442">
        <v>106</v>
      </c>
      <c r="B108" s="436" t="s">
        <v>13</v>
      </c>
      <c r="C108" s="437" t="s">
        <v>162</v>
      </c>
      <c r="D108" s="438" t="s">
        <v>13</v>
      </c>
      <c r="E108" s="438" t="s">
        <v>15</v>
      </c>
      <c r="F108" s="438">
        <v>2</v>
      </c>
      <c r="G108" s="446" t="s">
        <v>23</v>
      </c>
      <c r="H108" s="448" t="s">
        <v>13</v>
      </c>
      <c r="I108" s="445" t="s">
        <v>13</v>
      </c>
      <c r="J108" s="436" t="s">
        <v>578</v>
      </c>
      <c r="K108" s="438" t="s">
        <v>65</v>
      </c>
      <c r="L108" s="438" t="s">
        <v>116</v>
      </c>
      <c r="M108" s="463" t="s">
        <v>110</v>
      </c>
      <c r="N108" s="60"/>
    </row>
    <row r="109" spans="1:14" ht="28.5" customHeight="1" x14ac:dyDescent="0.25">
      <c r="A109" s="442">
        <v>107</v>
      </c>
      <c r="B109" s="436" t="s">
        <v>13</v>
      </c>
      <c r="C109" s="437" t="s">
        <v>162</v>
      </c>
      <c r="D109" s="438" t="s">
        <v>13</v>
      </c>
      <c r="E109" s="438" t="s">
        <v>15</v>
      </c>
      <c r="F109" s="438">
        <v>3</v>
      </c>
      <c r="G109" s="446" t="s">
        <v>115</v>
      </c>
      <c r="H109" s="448" t="s">
        <v>13</v>
      </c>
      <c r="I109" s="445" t="s">
        <v>13</v>
      </c>
      <c r="J109" s="436" t="s">
        <v>28</v>
      </c>
      <c r="K109" s="438" t="s">
        <v>306</v>
      </c>
      <c r="L109" s="438" t="s">
        <v>72</v>
      </c>
      <c r="M109" s="463" t="s">
        <v>110</v>
      </c>
      <c r="N109" s="60"/>
    </row>
    <row r="110" spans="1:14" ht="28.5" customHeight="1" x14ac:dyDescent="0.25">
      <c r="A110" s="442">
        <v>108</v>
      </c>
      <c r="B110" s="436" t="s">
        <v>13</v>
      </c>
      <c r="C110" s="437" t="s">
        <v>162</v>
      </c>
      <c r="D110" s="438" t="s">
        <v>13</v>
      </c>
      <c r="E110" s="438" t="s">
        <v>15</v>
      </c>
      <c r="F110" s="438">
        <v>2</v>
      </c>
      <c r="G110" s="446" t="s">
        <v>23</v>
      </c>
      <c r="H110" s="448" t="s">
        <v>13</v>
      </c>
      <c r="I110" s="445" t="s">
        <v>13</v>
      </c>
      <c r="J110" s="460" t="s">
        <v>579</v>
      </c>
      <c r="K110" s="438" t="s">
        <v>65</v>
      </c>
      <c r="L110" s="438" t="s">
        <v>116</v>
      </c>
      <c r="M110" s="463" t="s">
        <v>110</v>
      </c>
      <c r="N110" s="60"/>
    </row>
    <row r="111" spans="1:14" ht="28.5" customHeight="1" x14ac:dyDescent="0.25">
      <c r="A111" s="442">
        <v>109</v>
      </c>
      <c r="B111" s="436" t="s">
        <v>13</v>
      </c>
      <c r="C111" s="437" t="s">
        <v>222</v>
      </c>
      <c r="D111" s="438" t="s">
        <v>13</v>
      </c>
      <c r="E111" s="438" t="s">
        <v>15</v>
      </c>
      <c r="F111" s="438">
        <v>3</v>
      </c>
      <c r="G111" s="446" t="s">
        <v>59</v>
      </c>
      <c r="H111" s="448" t="s">
        <v>13</v>
      </c>
      <c r="I111" s="445" t="s">
        <v>13</v>
      </c>
      <c r="J111" s="436" t="s">
        <v>578</v>
      </c>
      <c r="K111" s="438" t="s">
        <v>306</v>
      </c>
      <c r="L111" s="438" t="s">
        <v>66</v>
      </c>
      <c r="M111" s="463" t="s">
        <v>110</v>
      </c>
      <c r="N111" s="60"/>
    </row>
    <row r="112" spans="1:14" ht="28.5" customHeight="1" x14ac:dyDescent="0.25">
      <c r="A112" s="442">
        <v>110</v>
      </c>
      <c r="B112" s="436" t="s">
        <v>13</v>
      </c>
      <c r="C112" s="437" t="s">
        <v>222</v>
      </c>
      <c r="D112" s="438" t="s">
        <v>13</v>
      </c>
      <c r="E112" s="438" t="s">
        <v>15</v>
      </c>
      <c r="F112" s="438">
        <v>2</v>
      </c>
      <c r="G112" s="446" t="s">
        <v>111</v>
      </c>
      <c r="H112" s="448" t="s">
        <v>13</v>
      </c>
      <c r="I112" s="445" t="s">
        <v>13</v>
      </c>
      <c r="J112" s="436" t="s">
        <v>578</v>
      </c>
      <c r="K112" s="438" t="s">
        <v>65</v>
      </c>
      <c r="L112" s="438" t="s">
        <v>580</v>
      </c>
      <c r="M112" s="463" t="s">
        <v>110</v>
      </c>
      <c r="N112" s="60"/>
    </row>
    <row r="113" spans="1:14" ht="28.5" customHeight="1" x14ac:dyDescent="0.25">
      <c r="A113" s="442">
        <v>111</v>
      </c>
      <c r="B113" s="436" t="s">
        <v>13</v>
      </c>
      <c r="C113" s="437" t="s">
        <v>222</v>
      </c>
      <c r="D113" s="438" t="s">
        <v>13</v>
      </c>
      <c r="E113" s="438" t="s">
        <v>15</v>
      </c>
      <c r="F113" s="438">
        <v>2</v>
      </c>
      <c r="G113" s="446" t="s">
        <v>111</v>
      </c>
      <c r="H113" s="448" t="s">
        <v>13</v>
      </c>
      <c r="I113" s="445" t="s">
        <v>13</v>
      </c>
      <c r="J113" s="436" t="s">
        <v>578</v>
      </c>
      <c r="K113" s="438" t="s">
        <v>306</v>
      </c>
      <c r="L113" s="438" t="s">
        <v>66</v>
      </c>
      <c r="M113" s="463" t="s">
        <v>110</v>
      </c>
      <c r="N113" s="60"/>
    </row>
  </sheetData>
  <mergeCells count="2">
    <mergeCell ref="A1:M1"/>
    <mergeCell ref="H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Tirana 2024</vt:lpstr>
      <vt:lpstr>Durrësi 2024</vt:lpstr>
      <vt:lpstr>Fier 2024</vt:lpstr>
      <vt:lpstr>Lezhë 2024</vt:lpstr>
      <vt:lpstr>Vlorë 2024</vt:lpstr>
      <vt:lpstr>Kukës 2024</vt:lpstr>
      <vt:lpstr>Elbasan 2024</vt:lpstr>
      <vt:lpstr>Berat 2024</vt:lpstr>
      <vt:lpstr>Lushnje 2024</vt:lpstr>
      <vt:lpstr>Pogradec 2024</vt:lpstr>
      <vt:lpstr>Shkodër 2024</vt:lpstr>
      <vt:lpstr>Dibër 2024</vt:lpstr>
      <vt:lpstr>Gjirokastër 2024</vt:lpstr>
      <vt:lpstr>Korçë 2024</vt:lpstr>
      <vt:lpstr>Tropojë 2024</vt:lpstr>
      <vt:lpstr>Përmet 2024</vt:lpstr>
      <vt:lpstr>Pukë 2024</vt:lpstr>
      <vt:lpstr>Kurbin 2024</vt:lpstr>
      <vt:lpstr>Kavajë 2024</vt:lpstr>
      <vt:lpstr>Mat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Suela Qevani</dc:creator>
  <cp:lastModifiedBy>Suela Qevani</cp:lastModifiedBy>
  <dcterms:created xsi:type="dcterms:W3CDTF">2024-02-07T08:09:56Z</dcterms:created>
  <dcterms:modified xsi:type="dcterms:W3CDTF">2024-09-06T08:56:57Z</dcterms:modified>
</cp:coreProperties>
</file>